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bookViews>
    <workbookView xWindow="0" yWindow="90" windowWidth="20490" windowHeight="6600" tabRatio="894"/>
  </bookViews>
  <sheets>
    <sheet name="01北海道" sheetId="92" r:id="rId1"/>
    <sheet name="02青森" sheetId="93" r:id="rId2"/>
    <sheet name="03岩手" sheetId="95" r:id="rId3"/>
    <sheet name="04宮城" sheetId="96" r:id="rId4"/>
    <sheet name="05秋田 " sheetId="97" r:id="rId5"/>
    <sheet name="06山形" sheetId="98" r:id="rId6"/>
    <sheet name="07福島" sheetId="99" r:id="rId7"/>
    <sheet name="08茨城" sheetId="100" r:id="rId8"/>
    <sheet name="09栃木" sheetId="101" r:id="rId9"/>
    <sheet name="10群馬" sheetId="102" r:id="rId10"/>
    <sheet name="11埼玉" sheetId="103" r:id="rId11"/>
    <sheet name="12千葉" sheetId="104" r:id="rId12"/>
    <sheet name="13東京" sheetId="105" r:id="rId13"/>
    <sheet name="14神奈川" sheetId="106" r:id="rId14"/>
    <sheet name="15新潟" sheetId="107" r:id="rId15"/>
    <sheet name="16富山" sheetId="108" r:id="rId16"/>
    <sheet name="17石川" sheetId="109" r:id="rId17"/>
    <sheet name="18福井" sheetId="110" r:id="rId18"/>
    <sheet name="19山梨" sheetId="111" r:id="rId19"/>
    <sheet name="20長野" sheetId="112" r:id="rId20"/>
    <sheet name="21岐阜" sheetId="113" r:id="rId21"/>
    <sheet name="22静岡" sheetId="114" r:id="rId22"/>
    <sheet name="23愛知" sheetId="115" r:id="rId23"/>
    <sheet name="24三重" sheetId="116" r:id="rId24"/>
    <sheet name="25滋賀" sheetId="117" r:id="rId25"/>
    <sheet name="26京都" sheetId="118" r:id="rId26"/>
    <sheet name="27大阪" sheetId="119" r:id="rId27"/>
    <sheet name="28兵庫" sheetId="120" r:id="rId28"/>
    <sheet name="29奈良" sheetId="121" r:id="rId29"/>
    <sheet name="30和歌山" sheetId="122" r:id="rId30"/>
    <sheet name="31鳥取" sheetId="123" r:id="rId31"/>
    <sheet name="32島根" sheetId="124" r:id="rId32"/>
    <sheet name="33岡山" sheetId="125" r:id="rId33"/>
    <sheet name="34広島" sheetId="126" r:id="rId34"/>
    <sheet name="35山口" sheetId="127" r:id="rId35"/>
    <sheet name="36徳島" sheetId="128" r:id="rId36"/>
    <sheet name="37香川" sheetId="129" r:id="rId37"/>
    <sheet name="38愛媛" sheetId="130" r:id="rId38"/>
    <sheet name="39高知" sheetId="131" r:id="rId39"/>
    <sheet name="40福岡" sheetId="132" r:id="rId40"/>
    <sheet name="41佐賀" sheetId="133" r:id="rId41"/>
    <sheet name="42長崎" sheetId="134" r:id="rId42"/>
    <sheet name="43熊本" sheetId="135" r:id="rId43"/>
    <sheet name="44大分" sheetId="136" r:id="rId44"/>
    <sheet name="45宮崎" sheetId="137" r:id="rId45"/>
    <sheet name="46鹿児島" sheetId="138" r:id="rId46"/>
    <sheet name="47沖縄" sheetId="139" r:id="rId47"/>
    <sheet name="Sheet2" sheetId="94" r:id="rId48"/>
  </sheets>
  <definedNames>
    <definedName name="_xlnm._FilterDatabase" localSheetId="5" hidden="1">'06山形'!$C$1:$C$40</definedName>
    <definedName name="_xlnm._FilterDatabase" localSheetId="7" hidden="1">'08茨城'!$C$1:$C$56</definedName>
    <definedName name="_xlnm._FilterDatabase" localSheetId="13" hidden="1">'14神奈川'!$C$1:$C$27</definedName>
    <definedName name="_xlnm._FilterDatabase" localSheetId="15" hidden="1">'16富山'!$C$1:$C$25</definedName>
    <definedName name="_xlnm._FilterDatabase" localSheetId="16" hidden="1">'17石川'!$A$6:$F$6</definedName>
    <definedName name="_xlnm._FilterDatabase" localSheetId="18" hidden="1">'19山梨'!$C$1:$C$36</definedName>
    <definedName name="_xlnm._FilterDatabase" localSheetId="19" hidden="1">'20長野'!$C$1:$C$125</definedName>
    <definedName name="_xlnm._FilterDatabase" localSheetId="20" hidden="1">'21岐阜'!$C$1:$C$54</definedName>
    <definedName name="_xlnm._FilterDatabase" localSheetId="24" hidden="1">'25滋賀'!$C$1:$C$27</definedName>
    <definedName name="_xlnm._FilterDatabase" localSheetId="25" hidden="1">'26京都'!$C$1:$C$87</definedName>
    <definedName name="_xlnm._FilterDatabase" localSheetId="27" hidden="1">'28兵庫'!$A$6:$F$100</definedName>
    <definedName name="_xlnm._FilterDatabase" localSheetId="28" hidden="1">'29奈良'!$C$1:$C$47</definedName>
    <definedName name="_xlnm._FilterDatabase" localSheetId="30" hidden="1">'31鳥取'!$C$1:$C$29</definedName>
    <definedName name="_xlnm._FilterDatabase" localSheetId="38" hidden="1">'39高知'!$C$1:$C$43</definedName>
    <definedName name="_xlnm._FilterDatabase" localSheetId="40" hidden="1">'41佐賀'!$C$1:$C$35</definedName>
    <definedName name="_xlnm.Print_Area" localSheetId="0">'01北海道'!$A$1:$F$140</definedName>
    <definedName name="_xlnm.Print_Area" localSheetId="2">'03岩手'!$A$1:$F$40</definedName>
    <definedName name="_xlnm.Print_Area" localSheetId="3">'04宮城'!$A$1:$F$46</definedName>
    <definedName name="_xlnm.Print_Area" localSheetId="4">'05秋田 '!$A$1:$F$37</definedName>
    <definedName name="_xlnm.Print_Area" localSheetId="5">'06山形'!$A$1:$F$40</definedName>
    <definedName name="_xlnm.Print_Area" localSheetId="6">'07福島'!$A$1:$E$55</definedName>
    <definedName name="_xlnm.Print_Area" localSheetId="7">'08茨城'!$A$1:$F$56</definedName>
    <definedName name="_xlnm.Print_Area" localSheetId="8">'09栃木'!$A$1:$E$24</definedName>
    <definedName name="_xlnm.Print_Area" localSheetId="9">'10群馬'!$A$1:$F$44</definedName>
    <definedName name="_xlnm.Print_Area" localSheetId="11">'12千葉'!$A$1:$E$52</definedName>
    <definedName name="_xlnm.Print_Area" localSheetId="13">'14神奈川'!$A$1:$F$27</definedName>
    <definedName name="_xlnm.Print_Area" localSheetId="14">'15新潟'!$A$1:$F$35</definedName>
    <definedName name="_xlnm.Print_Area" localSheetId="15">'16富山'!$A$1:$F$25</definedName>
    <definedName name="_xlnm.Print_Area" localSheetId="16">'17石川'!$A$1:$F$35</definedName>
    <definedName name="_xlnm.Print_Area" localSheetId="17">'18福井'!$A$1:$E$27</definedName>
    <definedName name="_xlnm.Print_Area" localSheetId="18">'19山梨'!$A$1:$E$36</definedName>
    <definedName name="_xlnm.Print_Area" localSheetId="19">'20長野'!$A$1:$F$125</definedName>
    <definedName name="_xlnm.Print_Area" localSheetId="20">'21岐阜'!$A$1:$F$54</definedName>
    <definedName name="_xlnm.Print_Area" localSheetId="21">'22静岡'!$A$1:$E$22</definedName>
    <definedName name="_xlnm.Print_Area" localSheetId="23">'24三重'!$A$1:$F$37</definedName>
    <definedName name="_xlnm.Print_Area" localSheetId="24">'25滋賀'!$A$1:$F$27</definedName>
    <definedName name="_xlnm.Print_Area" localSheetId="25">'26京都'!$A$1:$E$87</definedName>
    <definedName name="_xlnm.Print_Area" localSheetId="26">'27大阪'!$A$1:$F$125</definedName>
    <definedName name="_xlnm.Print_Area" localSheetId="27">'28兵庫'!$A$1:$F$100</definedName>
    <definedName name="_xlnm.Print_Area" localSheetId="28">'29奈良'!$A$1:$F$47</definedName>
    <definedName name="_xlnm.Print_Area" localSheetId="29">'30和歌山'!$A$1:$E$43</definedName>
    <definedName name="_xlnm.Print_Area" localSheetId="30">'31鳥取'!$A$1:$E$29</definedName>
    <definedName name="_xlnm.Print_Area" localSheetId="31">'32島根'!$A$1:$E$28</definedName>
    <definedName name="_xlnm.Print_Area" localSheetId="32">'33岡山'!$A$1:$E$23</definedName>
    <definedName name="_xlnm.Print_Area" localSheetId="33">'34広島'!$A$1:$E$27</definedName>
    <definedName name="_xlnm.Print_Area" localSheetId="34">'35山口'!$A$1:$E$28</definedName>
    <definedName name="_xlnm.Print_Area" localSheetId="35">'36徳島'!$A$1:$E$36</definedName>
    <definedName name="_xlnm.Print_Area" localSheetId="36">'37香川'!$A$1:$F$28</definedName>
    <definedName name="_xlnm.Print_Area" localSheetId="38">'39高知'!$A$1:$E$43</definedName>
    <definedName name="_xlnm.Print_Area" localSheetId="39">'40福岡'!$A$1:$F$73</definedName>
    <definedName name="_xlnm.Print_Area" localSheetId="40">'41佐賀'!$A$1:$E$35</definedName>
    <definedName name="_xlnm.Print_Area" localSheetId="41">'42長崎'!$A$1:$E$40</definedName>
    <definedName name="_xlnm.Print_Area" localSheetId="42">'43熊本'!$A$1:$E$59</definedName>
    <definedName name="_xlnm.Print_Area" localSheetId="43">'44大分'!$A$1:$F$36</definedName>
    <definedName name="_xlnm.Print_Area" localSheetId="44">'45宮崎'!$A$1:$E$37</definedName>
    <definedName name="_xlnm.Print_Area" localSheetId="45">'46鹿児島'!$A$1:$E$56</definedName>
    <definedName name="_xlnm.Print_Area" localSheetId="46">'47沖縄'!$A$1:$E$50</definedName>
    <definedName name="_xlnm.Print_Titles" localSheetId="0">'01北海道'!$1:$6</definedName>
    <definedName name="_xlnm.Print_Titles" localSheetId="4">'05秋田 '!$1:$6</definedName>
    <definedName name="_xlnm.Print_Titles" localSheetId="7">'08茨城'!$1:$6</definedName>
    <definedName name="_xlnm.Print_Titles" localSheetId="9">'10群馬'!$1:$6</definedName>
    <definedName name="_xlnm.Print_Titles" localSheetId="20">'21岐阜'!$6:$6</definedName>
    <definedName name="_xlnm.Print_Titles" localSheetId="23">'24三重'!$1:$6</definedName>
    <definedName name="_xlnm.Print_Titles" localSheetId="26">'27大阪'!$1:$6</definedName>
  </definedNames>
  <calcPr calcId="145621"/>
</workbook>
</file>

<file path=xl/sharedStrings.xml><?xml version="1.0" encoding="utf-8"?>
<sst xmlns="http://schemas.openxmlformats.org/spreadsheetml/2006/main" count="8822" uniqueCount="2687">
  <si>
    <t>保険者番号</t>
  </si>
  <si>
    <t>保険者名</t>
  </si>
  <si>
    <t>項目番号</t>
  </si>
  <si>
    <t>項目名</t>
  </si>
  <si>
    <t>給付名称（項目名がその他のみ）・給付内訳</t>
    <rPh sb="0" eb="2">
      <t>キュウフ</t>
    </rPh>
    <rPh sb="2" eb="4">
      <t>メイショウ</t>
    </rPh>
    <rPh sb="5" eb="8">
      <t>コウモクメイ</t>
    </rPh>
    <rPh sb="11" eb="12">
      <t>タ</t>
    </rPh>
    <phoneticPr fontId="4"/>
  </si>
  <si>
    <t>その他</t>
    <rPh sb="2" eb="3">
      <t>タ</t>
    </rPh>
    <phoneticPr fontId="4"/>
  </si>
  <si>
    <t>301</t>
  </si>
  <si>
    <t>304</t>
  </si>
  <si>
    <t>葬祭費</t>
    <rPh sb="0" eb="2">
      <t>ソウサイ</t>
    </rPh>
    <rPh sb="2" eb="3">
      <t>ヒ</t>
    </rPh>
    <phoneticPr fontId="4"/>
  </si>
  <si>
    <t>葬祭費</t>
    <rPh sb="0" eb="3">
      <t>ソウサイヒ</t>
    </rPh>
    <phoneticPr fontId="4"/>
  </si>
  <si>
    <t>傷病手当金</t>
    <rPh sb="0" eb="2">
      <t>ショウビョウ</t>
    </rPh>
    <rPh sb="2" eb="5">
      <t>テアテキン</t>
    </rPh>
    <phoneticPr fontId="4"/>
  </si>
  <si>
    <t>出産育児一時金</t>
    <rPh sb="0" eb="2">
      <t>シュッサン</t>
    </rPh>
    <rPh sb="2" eb="4">
      <t>イクジ</t>
    </rPh>
    <rPh sb="4" eb="7">
      <t>イチジキン</t>
    </rPh>
    <phoneticPr fontId="4"/>
  </si>
  <si>
    <t>出産育児一時金</t>
  </si>
  <si>
    <t>A163</t>
  </si>
  <si>
    <t>A164</t>
  </si>
  <si>
    <t>A167</t>
  </si>
  <si>
    <t>102</t>
  </si>
  <si>
    <t>104</t>
  </si>
  <si>
    <t>日高町</t>
    <rPh sb="0" eb="3">
      <t>ヒダカチョウ</t>
    </rPh>
    <phoneticPr fontId="4"/>
  </si>
  <si>
    <t>伊達市</t>
  </si>
  <si>
    <t>都道府県名：北海道</t>
    <rPh sb="6" eb="9">
      <t>ホッカイドウ</t>
    </rPh>
    <phoneticPr fontId="4"/>
  </si>
  <si>
    <t>1</t>
  </si>
  <si>
    <t>札幌市</t>
    <rPh sb="0" eb="3">
      <t>サッポロシ</t>
    </rPh>
    <phoneticPr fontId="4"/>
  </si>
  <si>
    <t>2</t>
  </si>
  <si>
    <t>函館市</t>
    <rPh sb="0" eb="3">
      <t>ハコダテシ</t>
    </rPh>
    <phoneticPr fontId="4"/>
  </si>
  <si>
    <t>3</t>
  </si>
  <si>
    <t>小樽市</t>
    <rPh sb="0" eb="2">
      <t>オタル</t>
    </rPh>
    <rPh sb="2" eb="3">
      <t>シ</t>
    </rPh>
    <phoneticPr fontId="4"/>
  </si>
  <si>
    <t>産科医療補償制度加入420,000円、未加入404,000円</t>
  </si>
  <si>
    <t>4</t>
  </si>
  <si>
    <t>旭川市</t>
    <rPh sb="0" eb="3">
      <t>ア</t>
    </rPh>
    <phoneticPr fontId="4"/>
  </si>
  <si>
    <t>5</t>
  </si>
  <si>
    <t>室蘭市</t>
    <rPh sb="0" eb="3">
      <t>ムロランシ</t>
    </rPh>
    <phoneticPr fontId="4"/>
  </si>
  <si>
    <t>7</t>
  </si>
  <si>
    <t>帯広市</t>
    <rPh sb="0" eb="3">
      <t>オビヒロシ</t>
    </rPh>
    <phoneticPr fontId="4"/>
  </si>
  <si>
    <t>産科医療補償制度加入420,000円、未加入404,000円</t>
    <rPh sb="29" eb="30">
      <t>エン</t>
    </rPh>
    <phoneticPr fontId="4"/>
  </si>
  <si>
    <t>8</t>
  </si>
  <si>
    <t>北見市</t>
  </si>
  <si>
    <t>11</t>
  </si>
  <si>
    <t>網走市</t>
  </si>
  <si>
    <t>12</t>
  </si>
  <si>
    <t>留萌市</t>
  </si>
  <si>
    <t>13</t>
  </si>
  <si>
    <t>苫小牧市</t>
  </si>
  <si>
    <t>14</t>
  </si>
  <si>
    <t>稚内市</t>
    <rPh sb="0" eb="3">
      <t>ワッカナイシ</t>
    </rPh>
    <phoneticPr fontId="4"/>
  </si>
  <si>
    <t>17</t>
  </si>
  <si>
    <t>江別市</t>
    <rPh sb="0" eb="3">
      <t>エベツシ</t>
    </rPh>
    <phoneticPr fontId="4"/>
  </si>
  <si>
    <t>18</t>
  </si>
  <si>
    <t>赤平市</t>
    <rPh sb="0" eb="3">
      <t>アカビラシ</t>
    </rPh>
    <phoneticPr fontId="4"/>
  </si>
  <si>
    <t>19</t>
  </si>
  <si>
    <t>紋別市</t>
  </si>
  <si>
    <t>20</t>
  </si>
  <si>
    <t>士別市</t>
  </si>
  <si>
    <t>21</t>
  </si>
  <si>
    <t>名寄市</t>
  </si>
  <si>
    <t>24</t>
  </si>
  <si>
    <t>千歳市</t>
    <rPh sb="0" eb="3">
      <t>チトセシ</t>
    </rPh>
    <phoneticPr fontId="4"/>
  </si>
  <si>
    <t>25</t>
  </si>
  <si>
    <t>滝川市</t>
    <rPh sb="0" eb="3">
      <t>タキカワシ</t>
    </rPh>
    <phoneticPr fontId="4"/>
  </si>
  <si>
    <t>29</t>
  </si>
  <si>
    <t>富良野市</t>
  </si>
  <si>
    <t>30</t>
  </si>
  <si>
    <t>登別市</t>
  </si>
  <si>
    <t>31</t>
  </si>
  <si>
    <t>恵庭市</t>
    <rPh sb="0" eb="2">
      <t>エニワ</t>
    </rPh>
    <rPh sb="2" eb="3">
      <t>シ</t>
    </rPh>
    <phoneticPr fontId="4"/>
  </si>
  <si>
    <t>33</t>
  </si>
  <si>
    <t>34</t>
  </si>
  <si>
    <t>北広島市</t>
    <rPh sb="0" eb="4">
      <t>キタヒロシマシ</t>
    </rPh>
    <phoneticPr fontId="4"/>
  </si>
  <si>
    <t>35</t>
  </si>
  <si>
    <t>石狩市</t>
    <rPh sb="0" eb="2">
      <t>イシカリ</t>
    </rPh>
    <rPh sb="2" eb="3">
      <t>シ</t>
    </rPh>
    <phoneticPr fontId="4"/>
  </si>
  <si>
    <t>36</t>
  </si>
  <si>
    <t>当別町</t>
    <rPh sb="0" eb="3">
      <t>トウベツチョウ</t>
    </rPh>
    <phoneticPr fontId="4"/>
  </si>
  <si>
    <t>新篠津村</t>
    <rPh sb="0" eb="3">
      <t>シンシノツ</t>
    </rPh>
    <rPh sb="3" eb="4">
      <t>ムラ</t>
    </rPh>
    <phoneticPr fontId="4"/>
  </si>
  <si>
    <t>40</t>
  </si>
  <si>
    <t>松前町</t>
    <rPh sb="0" eb="2">
      <t>マツマエ</t>
    </rPh>
    <rPh sb="2" eb="3">
      <t>チョウ</t>
    </rPh>
    <phoneticPr fontId="4"/>
  </si>
  <si>
    <t>産科医療補償制度加入420,000円、未加入404,000円</t>
    <rPh sb="19" eb="22">
      <t>ミカニュウ</t>
    </rPh>
    <phoneticPr fontId="4"/>
  </si>
  <si>
    <t>41</t>
  </si>
  <si>
    <t>福島町</t>
    <rPh sb="0" eb="3">
      <t>フクシマチョウ</t>
    </rPh>
    <phoneticPr fontId="4"/>
  </si>
  <si>
    <t>42</t>
  </si>
  <si>
    <t>知内町</t>
    <rPh sb="0" eb="3">
      <t>シリウチチョウ</t>
    </rPh>
    <phoneticPr fontId="4"/>
  </si>
  <si>
    <t>43</t>
  </si>
  <si>
    <t>木古内町</t>
    <rPh sb="0" eb="4">
      <t>キコナイチョウ</t>
    </rPh>
    <phoneticPr fontId="4"/>
  </si>
  <si>
    <t>44</t>
  </si>
  <si>
    <t>北斗市</t>
    <rPh sb="0" eb="2">
      <t>ホクト</t>
    </rPh>
    <rPh sb="2" eb="3">
      <t>シ</t>
    </rPh>
    <phoneticPr fontId="4"/>
  </si>
  <si>
    <t>46</t>
  </si>
  <si>
    <t>七飯町</t>
    <rPh sb="0" eb="2">
      <t>ナナエ</t>
    </rPh>
    <rPh sb="2" eb="3">
      <t>チョウ</t>
    </rPh>
    <phoneticPr fontId="4"/>
  </si>
  <si>
    <t>51</t>
  </si>
  <si>
    <t>鹿部町</t>
    <rPh sb="0" eb="3">
      <t>シカベチョウ</t>
    </rPh>
    <phoneticPr fontId="4"/>
  </si>
  <si>
    <t>53</t>
  </si>
  <si>
    <t>森町</t>
    <rPh sb="0" eb="2">
      <t>モリマチ</t>
    </rPh>
    <phoneticPr fontId="4"/>
  </si>
  <si>
    <t>54</t>
  </si>
  <si>
    <t>八雲町</t>
    <rPh sb="0" eb="3">
      <t>ヤクモチョウ</t>
    </rPh>
    <phoneticPr fontId="4"/>
  </si>
  <si>
    <t>55</t>
  </si>
  <si>
    <t>長万部町</t>
    <rPh sb="0" eb="4">
      <t>オシャマンベチョウ</t>
    </rPh>
    <phoneticPr fontId="4"/>
  </si>
  <si>
    <t>江差町</t>
    <rPh sb="0" eb="3">
      <t>56</t>
    </rPh>
    <phoneticPr fontId="3"/>
  </si>
  <si>
    <t>上ノ国町</t>
    <rPh sb="0" eb="1">
      <t>カミ</t>
    </rPh>
    <rPh sb="2" eb="4">
      <t>クニチョウ</t>
    </rPh>
    <phoneticPr fontId="4"/>
  </si>
  <si>
    <t>厚沢部町</t>
    <rPh sb="0" eb="4">
      <t>アッサブチョウ</t>
    </rPh>
    <phoneticPr fontId="3"/>
  </si>
  <si>
    <t>乙部町</t>
    <rPh sb="0" eb="2">
      <t>オトベ</t>
    </rPh>
    <rPh sb="2" eb="3">
      <t>チョウ</t>
    </rPh>
    <phoneticPr fontId="4"/>
  </si>
  <si>
    <t>奥尻町</t>
    <rPh sb="0" eb="3">
      <t>オクシリチョウ</t>
    </rPh>
    <phoneticPr fontId="4"/>
  </si>
  <si>
    <t>せたな町</t>
    <rPh sb="3" eb="4">
      <t>チョウ</t>
    </rPh>
    <phoneticPr fontId="4"/>
  </si>
  <si>
    <t>今金町</t>
    <rPh sb="0" eb="2">
      <t>イマカネ</t>
    </rPh>
    <rPh sb="2" eb="3">
      <t>チョウ</t>
    </rPh>
    <phoneticPr fontId="4"/>
  </si>
  <si>
    <t>寿都町</t>
    <rPh sb="0" eb="3">
      <t>スッツチョウ</t>
    </rPh>
    <phoneticPr fontId="4"/>
  </si>
  <si>
    <t>岩内町</t>
    <rPh sb="0" eb="2">
      <t>イワナイ</t>
    </rPh>
    <rPh sb="2" eb="3">
      <t>チョウ</t>
    </rPh>
    <phoneticPr fontId="4"/>
  </si>
  <si>
    <t>余市町</t>
    <rPh sb="0" eb="2">
      <t>ヨイチ</t>
    </rPh>
    <rPh sb="2" eb="3">
      <t>チョウ</t>
    </rPh>
    <phoneticPr fontId="4"/>
  </si>
  <si>
    <t>空知中部
広域連合</t>
    <rPh sb="0" eb="2">
      <t>ソラチ</t>
    </rPh>
    <rPh sb="2" eb="4">
      <t>チュウブ</t>
    </rPh>
    <rPh sb="5" eb="7">
      <t>コウイキ</t>
    </rPh>
    <rPh sb="7" eb="9">
      <t>レンゴウ</t>
    </rPh>
    <phoneticPr fontId="4"/>
  </si>
  <si>
    <t>鷹栖町</t>
  </si>
  <si>
    <t>当麻町</t>
  </si>
  <si>
    <t>105</t>
  </si>
  <si>
    <t>比布町</t>
  </si>
  <si>
    <t>106</t>
  </si>
  <si>
    <t>愛別町</t>
  </si>
  <si>
    <t>107</t>
  </si>
  <si>
    <t>上川町</t>
  </si>
  <si>
    <t>120</t>
  </si>
  <si>
    <t>音威子府村</t>
    <rPh sb="0" eb="5">
      <t>オ</t>
    </rPh>
    <phoneticPr fontId="4"/>
  </si>
  <si>
    <t>増毛町</t>
  </si>
  <si>
    <t>小平町</t>
  </si>
  <si>
    <t>苫前町</t>
  </si>
  <si>
    <t>羽幌町</t>
  </si>
  <si>
    <t>初山別村</t>
  </si>
  <si>
    <t>遠別町</t>
  </si>
  <si>
    <t>天塩町</t>
  </si>
  <si>
    <t>幌延町</t>
    <rPh sb="0" eb="3">
      <t>ホロノベチョウ</t>
    </rPh>
    <phoneticPr fontId="4"/>
  </si>
  <si>
    <t>猿払村</t>
    <rPh sb="0" eb="3">
      <t>サルフツムラ</t>
    </rPh>
    <phoneticPr fontId="4"/>
  </si>
  <si>
    <t>浜頓別町</t>
    <rPh sb="0" eb="4">
      <t>ハマトンベツチョウ</t>
    </rPh>
    <phoneticPr fontId="4"/>
  </si>
  <si>
    <t>中頓別町</t>
    <rPh sb="0" eb="4">
      <t>ナカトンベツチョウ</t>
    </rPh>
    <phoneticPr fontId="4"/>
  </si>
  <si>
    <t>枝幸町</t>
    <rPh sb="0" eb="2">
      <t>エサシ</t>
    </rPh>
    <rPh sb="2" eb="3">
      <t>チョウ</t>
    </rPh>
    <phoneticPr fontId="4"/>
  </si>
  <si>
    <t>豊富町</t>
    <rPh sb="0" eb="3">
      <t>トヨトミチョウ</t>
    </rPh>
    <phoneticPr fontId="4"/>
  </si>
  <si>
    <t>礼文町</t>
    <rPh sb="0" eb="3">
      <t>レブンチョウ</t>
    </rPh>
    <phoneticPr fontId="4"/>
  </si>
  <si>
    <t>利尻町</t>
    <rPh sb="0" eb="3">
      <t>リシリチョウ</t>
    </rPh>
    <phoneticPr fontId="4"/>
  </si>
  <si>
    <t>利尻富士町</t>
    <rPh sb="0" eb="5">
      <t>リシリフジチョウ</t>
    </rPh>
    <phoneticPr fontId="4"/>
  </si>
  <si>
    <t>大空町</t>
  </si>
  <si>
    <t>美幌町</t>
  </si>
  <si>
    <t>津別町</t>
  </si>
  <si>
    <t>斜里町</t>
  </si>
  <si>
    <t>清里町</t>
  </si>
  <si>
    <t>訓子府町</t>
  </si>
  <si>
    <t>置戸町</t>
  </si>
  <si>
    <t>佐呂間町</t>
  </si>
  <si>
    <t>遠軽町</t>
  </si>
  <si>
    <t>滝上町</t>
  </si>
  <si>
    <t>興部町</t>
  </si>
  <si>
    <t>西興部村</t>
  </si>
  <si>
    <t>162</t>
  </si>
  <si>
    <t>豊浦町</t>
  </si>
  <si>
    <t>163</t>
  </si>
  <si>
    <t>洞爺湖町</t>
    <rPh sb="0" eb="3">
      <t>トウヤコ</t>
    </rPh>
    <rPh sb="3" eb="4">
      <t>マチ</t>
    </rPh>
    <phoneticPr fontId="4"/>
  </si>
  <si>
    <t>166</t>
  </si>
  <si>
    <t>壮瞥町</t>
  </si>
  <si>
    <t>167</t>
  </si>
  <si>
    <t>白老町</t>
  </si>
  <si>
    <t>169</t>
  </si>
  <si>
    <t>安平町</t>
  </si>
  <si>
    <t>170</t>
  </si>
  <si>
    <t>厚真町</t>
  </si>
  <si>
    <t>171</t>
  </si>
  <si>
    <t>むかわ町</t>
  </si>
  <si>
    <t>浦河町</t>
    <rPh sb="0" eb="3">
      <t>ウラカワチョウ</t>
    </rPh>
    <phoneticPr fontId="4"/>
  </si>
  <si>
    <t>182</t>
  </si>
  <si>
    <t>音更町</t>
    <rPh sb="0" eb="3">
      <t>オ</t>
    </rPh>
    <phoneticPr fontId="4"/>
  </si>
  <si>
    <t>士幌町</t>
    <rPh sb="0" eb="3">
      <t>シホロチョウ</t>
    </rPh>
    <phoneticPr fontId="4"/>
  </si>
  <si>
    <t>上士幌町</t>
    <rPh sb="0" eb="3">
      <t>カミシホロ</t>
    </rPh>
    <rPh sb="3" eb="4">
      <t>チョウ</t>
    </rPh>
    <phoneticPr fontId="4"/>
  </si>
  <si>
    <t>185</t>
  </si>
  <si>
    <t>鹿追町</t>
    <rPh sb="0" eb="3">
      <t>シ</t>
    </rPh>
    <phoneticPr fontId="4"/>
  </si>
  <si>
    <t>186</t>
  </si>
  <si>
    <t>新得町</t>
    <rPh sb="0" eb="3">
      <t>シントクチョウ</t>
    </rPh>
    <phoneticPr fontId="4"/>
  </si>
  <si>
    <t>187</t>
  </si>
  <si>
    <t>清水町</t>
    <rPh sb="0" eb="2">
      <t>シミズ</t>
    </rPh>
    <rPh sb="2" eb="3">
      <t>チョウ</t>
    </rPh>
    <phoneticPr fontId="4"/>
  </si>
  <si>
    <t>188</t>
  </si>
  <si>
    <t>芽室町</t>
    <rPh sb="0" eb="3">
      <t>メムロチョウ</t>
    </rPh>
    <phoneticPr fontId="4"/>
  </si>
  <si>
    <t>189</t>
  </si>
  <si>
    <t>中札内村</t>
    <rPh sb="0" eb="3">
      <t>ナカサツナイ</t>
    </rPh>
    <rPh sb="3" eb="4">
      <t>ムラ</t>
    </rPh>
    <phoneticPr fontId="4"/>
  </si>
  <si>
    <t>190</t>
  </si>
  <si>
    <t>更別村</t>
    <rPh sb="0" eb="3">
      <t>サラベツムラ</t>
    </rPh>
    <phoneticPr fontId="4"/>
  </si>
  <si>
    <t>193</t>
  </si>
  <si>
    <t>広尾町</t>
    <rPh sb="0" eb="3">
      <t>ヒロオチョウ</t>
    </rPh>
    <phoneticPr fontId="4"/>
  </si>
  <si>
    <t>194</t>
  </si>
  <si>
    <t>幕別町</t>
    <rPh sb="0" eb="2">
      <t>マクベツ</t>
    </rPh>
    <rPh sb="2" eb="3">
      <t>チョウ</t>
    </rPh>
    <phoneticPr fontId="4"/>
  </si>
  <si>
    <t>195</t>
  </si>
  <si>
    <t>池田町</t>
    <rPh sb="0" eb="2">
      <t>イケダ</t>
    </rPh>
    <rPh sb="2" eb="3">
      <t>マチ</t>
    </rPh>
    <phoneticPr fontId="4"/>
  </si>
  <si>
    <t>196</t>
  </si>
  <si>
    <t>豊頃町</t>
    <rPh sb="0" eb="2">
      <t>トヨコロ</t>
    </rPh>
    <rPh sb="2" eb="3">
      <t>チョウ</t>
    </rPh>
    <phoneticPr fontId="4"/>
  </si>
  <si>
    <t>197</t>
  </si>
  <si>
    <t>本別町</t>
    <rPh sb="0" eb="2">
      <t>ホンベツ</t>
    </rPh>
    <rPh sb="2" eb="3">
      <t>マチ</t>
    </rPh>
    <phoneticPr fontId="4"/>
  </si>
  <si>
    <t>198</t>
  </si>
  <si>
    <t>足寄町</t>
    <rPh sb="0" eb="2">
      <t>アショロ</t>
    </rPh>
    <rPh sb="2" eb="3">
      <t>チョウ</t>
    </rPh>
    <phoneticPr fontId="4"/>
  </si>
  <si>
    <t>199</t>
  </si>
  <si>
    <t>陸別町</t>
    <rPh sb="0" eb="3">
      <t>リクベツチョウ</t>
    </rPh>
    <phoneticPr fontId="4"/>
  </si>
  <si>
    <t>浦幌町</t>
    <rPh sb="0" eb="2">
      <t>ウラホロ</t>
    </rPh>
    <rPh sb="2" eb="3">
      <t>チョウ</t>
    </rPh>
    <phoneticPr fontId="4"/>
  </si>
  <si>
    <t>202</t>
  </si>
  <si>
    <t>厚岸町</t>
    <rPh sb="0" eb="3">
      <t>アッケシチョウ</t>
    </rPh>
    <phoneticPr fontId="4"/>
  </si>
  <si>
    <t>浜中町</t>
    <rPh sb="0" eb="3">
      <t>ハマナカチョウ</t>
    </rPh>
    <phoneticPr fontId="4"/>
  </si>
  <si>
    <t>標茶町</t>
    <rPh sb="0" eb="3">
      <t>シベチャチョウ</t>
    </rPh>
    <phoneticPr fontId="4"/>
  </si>
  <si>
    <t>弟子屈町</t>
    <rPh sb="0" eb="4">
      <t>テシカガチョウ</t>
    </rPh>
    <phoneticPr fontId="4"/>
  </si>
  <si>
    <t>白糠町</t>
    <rPh sb="0" eb="3">
      <t>シラヌカチョウ</t>
    </rPh>
    <phoneticPr fontId="4"/>
  </si>
  <si>
    <t>210</t>
  </si>
  <si>
    <t>別海町</t>
    <rPh sb="0" eb="3">
      <t>ベッカイチョウ</t>
    </rPh>
    <phoneticPr fontId="4"/>
  </si>
  <si>
    <t>211</t>
  </si>
  <si>
    <t>中標津町</t>
    <rPh sb="0" eb="4">
      <t>ナカシベツチョウ</t>
    </rPh>
    <phoneticPr fontId="4"/>
  </si>
  <si>
    <t>212</t>
  </si>
  <si>
    <t>標津町</t>
    <rPh sb="0" eb="3">
      <t>シベツチョウ</t>
    </rPh>
    <phoneticPr fontId="4"/>
  </si>
  <si>
    <t>後志広域連合</t>
    <rPh sb="0" eb="2">
      <t>シリベシ</t>
    </rPh>
    <rPh sb="2" eb="4">
      <t>コウイキ</t>
    </rPh>
    <rPh sb="4" eb="6">
      <t>レンゴウ</t>
    </rPh>
    <phoneticPr fontId="4"/>
  </si>
  <si>
    <t>北海道建設国保組合</t>
    <rPh sb="0" eb="3">
      <t>ホッカイドウ</t>
    </rPh>
    <rPh sb="3" eb="5">
      <t>ケンセツ</t>
    </rPh>
    <rPh sb="5" eb="7">
      <t>コクホ</t>
    </rPh>
    <rPh sb="7" eb="9">
      <t>クミアイ</t>
    </rPh>
    <phoneticPr fontId="4"/>
  </si>
  <si>
    <t>入院分　1種・2種組合員　日額6,000円　　　3種～5種組合員　日額5,000円 　60日限度入院外　組合員　日額2,000円　年度内30日限度</t>
    <rPh sb="0" eb="2">
      <t>ニュウイン</t>
    </rPh>
    <rPh sb="2" eb="3">
      <t>ブン</t>
    </rPh>
    <rPh sb="48" eb="50">
      <t>ニュウイン</t>
    </rPh>
    <rPh sb="50" eb="51">
      <t>ガイ</t>
    </rPh>
    <rPh sb="52" eb="55">
      <t>クミアイイン</t>
    </rPh>
    <rPh sb="56" eb="58">
      <t>ニチガク</t>
    </rPh>
    <rPh sb="63" eb="64">
      <t>エン</t>
    </rPh>
    <rPh sb="65" eb="68">
      <t>ネンドナイ</t>
    </rPh>
    <rPh sb="70" eb="71">
      <t>ニチ</t>
    </rPh>
    <rPh sb="71" eb="73">
      <t>ゲンド</t>
    </rPh>
    <phoneticPr fontId="4"/>
  </si>
  <si>
    <t>入院は一部負担金20,000円を超えた額、入院外は17,500円を超えた額</t>
    <rPh sb="31" eb="32">
      <t>エン</t>
    </rPh>
    <rPh sb="33" eb="34">
      <t>コ</t>
    </rPh>
    <rPh sb="36" eb="37">
      <t>ガク</t>
    </rPh>
    <phoneticPr fontId="4"/>
  </si>
  <si>
    <t>産科医療補償制度加入420,000円、未加入404,000円</t>
    <phoneticPr fontId="4"/>
  </si>
  <si>
    <t>産科医療補償制度加入420,000円、未加入404,000円</t>
    <phoneticPr fontId="4"/>
  </si>
  <si>
    <t>産科医療補償制度加入420,000円、未加入404,000円</t>
    <rPh sb="0" eb="2">
      <t>サンカ</t>
    </rPh>
    <rPh sb="2" eb="4">
      <t>イリョウ</t>
    </rPh>
    <rPh sb="4" eb="6">
      <t>ホショウ</t>
    </rPh>
    <rPh sb="6" eb="8">
      <t>セイド</t>
    </rPh>
    <rPh sb="8" eb="10">
      <t>カニュウ</t>
    </rPh>
    <rPh sb="17" eb="18">
      <t>エン</t>
    </rPh>
    <rPh sb="19" eb="22">
      <t>ミカニュウ</t>
    </rPh>
    <rPh sb="29" eb="30">
      <t>エン</t>
    </rPh>
    <phoneticPr fontId="4"/>
  </si>
  <si>
    <t>産科医療補償制度加入420,000円、未加入404,000円</t>
    <phoneticPr fontId="4"/>
  </si>
  <si>
    <t>157</t>
    <phoneticPr fontId="4"/>
  </si>
  <si>
    <t>湧別町</t>
    <phoneticPr fontId="4"/>
  </si>
  <si>
    <t>産科医療補償制度加入420,000円、未加入404,000円</t>
    <phoneticPr fontId="4"/>
  </si>
  <si>
    <t>産科医療補償制度加入420,000円、未加入404,000円</t>
    <phoneticPr fontId="4"/>
  </si>
  <si>
    <t>葬　祭　費</t>
    <phoneticPr fontId="4"/>
  </si>
  <si>
    <t>1種組合員本人　200，000円、１種組合員世帯員　100，000円　　　　　　　　　　　　　2種組合員本人　100，000円、2種組合員世帯員　50，000円</t>
    <phoneticPr fontId="4"/>
  </si>
  <si>
    <t>A165</t>
    <phoneticPr fontId="4"/>
  </si>
  <si>
    <t>傷病手当金</t>
    <phoneticPr fontId="4"/>
  </si>
  <si>
    <t>1日につき、4，000円　を年度内　120日まで（１種組合員のみ支給）</t>
    <phoneticPr fontId="4"/>
  </si>
  <si>
    <t>A166</t>
    <phoneticPr fontId="4"/>
  </si>
  <si>
    <t>出産手当金</t>
    <phoneticPr fontId="4"/>
  </si>
  <si>
    <t>A164</t>
    <phoneticPr fontId="4"/>
  </si>
  <si>
    <t>附加給付（出産附加金）  420,000円より他の保険者より受けることが出来る給付額を控除した額</t>
    <phoneticPr fontId="4"/>
  </si>
  <si>
    <t>304</t>
    <phoneticPr fontId="4"/>
  </si>
  <si>
    <t>A164</t>
    <phoneticPr fontId="4"/>
  </si>
  <si>
    <t>A165</t>
    <phoneticPr fontId="4"/>
  </si>
  <si>
    <t>A167</t>
    <phoneticPr fontId="4"/>
  </si>
  <si>
    <t>別紙４</t>
    <rPh sb="0" eb="2">
      <t>ベッシ</t>
    </rPh>
    <phoneticPr fontId="4"/>
  </si>
  <si>
    <t>芦別市</t>
    <rPh sb="0" eb="3">
      <t>アシベツシ</t>
    </rPh>
    <phoneticPr fontId="4"/>
  </si>
  <si>
    <t>A163</t>
    <phoneticPr fontId="4"/>
  </si>
  <si>
    <t>出産育児一時金</t>
    <phoneticPr fontId="4"/>
  </si>
  <si>
    <t>産科医療補償制度加入420,000円、未加入404,000円</t>
    <phoneticPr fontId="4"/>
  </si>
  <si>
    <t>産科医療補償制度加入420,000円、未加入404,000円</t>
    <phoneticPr fontId="4"/>
  </si>
  <si>
    <t>産科医療補償制度加入420,000円、未加入404,000円</t>
    <phoneticPr fontId="4"/>
  </si>
  <si>
    <t>そ の 他  保 険 給 付 状 況 （平成２８年度末現在）</t>
    <rPh sb="20" eb="22">
      <t>ヘイセイ</t>
    </rPh>
    <rPh sb="24" eb="26">
      <t>ネンド</t>
    </rPh>
    <rPh sb="26" eb="27">
      <t>マツ</t>
    </rPh>
    <rPh sb="27" eb="29">
      <t>ゲンザイ</t>
    </rPh>
    <phoneticPr fontId="4"/>
  </si>
  <si>
    <t>美唄市</t>
    <rPh sb="0" eb="3">
      <t>ビバイシ</t>
    </rPh>
    <phoneticPr fontId="4"/>
  </si>
  <si>
    <t>砂川市</t>
    <rPh sb="0" eb="3">
      <t>スナガワシ</t>
    </rPh>
    <phoneticPr fontId="4"/>
  </si>
  <si>
    <t>深川市</t>
    <rPh sb="0" eb="3">
      <t>フカガワシ</t>
    </rPh>
    <phoneticPr fontId="4"/>
  </si>
  <si>
    <t>1種組合員本人が出産された場合支給　200,000円</t>
    <phoneticPr fontId="4"/>
  </si>
  <si>
    <t>組合員 100,000円、その他 70,000円</t>
    <rPh sb="15" eb="16">
      <t>タ</t>
    </rPh>
    <rPh sb="23" eb="24">
      <t>エン</t>
    </rPh>
    <phoneticPr fontId="4"/>
  </si>
  <si>
    <t>附加給付（葬祭附加金）  組合員本人 300,000円、その他 100,000円　</t>
    <phoneticPr fontId="4"/>
  </si>
  <si>
    <t>組合員本人 300,000円、その他 100,000円</t>
    <phoneticPr fontId="4"/>
  </si>
  <si>
    <t>組合員 40,000円、家族 20,000円</t>
    <phoneticPr fontId="4"/>
  </si>
  <si>
    <t>北海道歯科医師国保組合</t>
    <rPh sb="0" eb="3">
      <t>ホッカイドウ</t>
    </rPh>
    <rPh sb="3" eb="5">
      <t>シカ</t>
    </rPh>
    <rPh sb="5" eb="7">
      <t>イシ</t>
    </rPh>
    <rPh sb="7" eb="8">
      <t>クニ</t>
    </rPh>
    <rPh sb="9" eb="11">
      <t>クミアイ</t>
    </rPh>
    <phoneticPr fontId="4"/>
  </si>
  <si>
    <t>北海道医師国保組合</t>
    <rPh sb="0" eb="3">
      <t>ホッカイドウ</t>
    </rPh>
    <rPh sb="3" eb="5">
      <t>イシ</t>
    </rPh>
    <rPh sb="5" eb="7">
      <t>コクホ</t>
    </rPh>
    <rPh sb="7" eb="9">
      <t>クミアイ</t>
    </rPh>
    <phoneticPr fontId="4"/>
  </si>
  <si>
    <t>北海道薬剤師国保組合</t>
    <rPh sb="0" eb="3">
      <t>ホッカイドウ</t>
    </rPh>
    <rPh sb="3" eb="6">
      <t>ヤクザイシ</t>
    </rPh>
    <rPh sb="6" eb="8">
      <t>コクホ</t>
    </rPh>
    <rPh sb="8" eb="10">
      <t>クミアイ</t>
    </rPh>
    <phoneticPr fontId="4"/>
  </si>
  <si>
    <t>根室市</t>
    <rPh sb="0" eb="2">
      <t>ネムロ</t>
    </rPh>
    <phoneticPr fontId="4"/>
  </si>
  <si>
    <t>都道府県名：</t>
    <phoneticPr fontId="4"/>
  </si>
  <si>
    <t>青森県</t>
    <rPh sb="0" eb="3">
      <t>アオモリケン</t>
    </rPh>
    <phoneticPr fontId="4"/>
  </si>
  <si>
    <t>001</t>
  </si>
  <si>
    <t>A163</t>
    <phoneticPr fontId="4"/>
  </si>
  <si>
    <t>002</t>
  </si>
  <si>
    <t>弘前市</t>
    <rPh sb="0" eb="3">
      <t>ヒロサキシ</t>
    </rPh>
    <phoneticPr fontId="4"/>
  </si>
  <si>
    <t>003</t>
  </si>
  <si>
    <t>八戸市</t>
    <rPh sb="0" eb="3">
      <t>ハチノヘシ</t>
    </rPh>
    <phoneticPr fontId="4"/>
  </si>
  <si>
    <t>産科医療補償制度に加入420,000円、その他404,000円</t>
    <rPh sb="0" eb="2">
      <t>サンカ</t>
    </rPh>
    <rPh sb="2" eb="4">
      <t>イリョウ</t>
    </rPh>
    <rPh sb="4" eb="6">
      <t>ホショウ</t>
    </rPh>
    <rPh sb="6" eb="8">
      <t>セイド</t>
    </rPh>
    <rPh sb="9" eb="11">
      <t>カニュウ</t>
    </rPh>
    <rPh sb="18" eb="19">
      <t>エン</t>
    </rPh>
    <rPh sb="22" eb="23">
      <t>タ</t>
    </rPh>
    <rPh sb="30" eb="31">
      <t>エン</t>
    </rPh>
    <phoneticPr fontId="4"/>
  </si>
  <si>
    <t>004</t>
  </si>
  <si>
    <t>黒石市</t>
    <rPh sb="0" eb="3">
      <t>クロイシシ</t>
    </rPh>
    <phoneticPr fontId="4"/>
  </si>
  <si>
    <t>005</t>
  </si>
  <si>
    <t>五所川原市</t>
    <rPh sb="0" eb="5">
      <t>ゴショガワラシ</t>
    </rPh>
    <phoneticPr fontId="4"/>
  </si>
  <si>
    <t>006</t>
  </si>
  <si>
    <t>007</t>
  </si>
  <si>
    <t>三沢市</t>
    <rPh sb="0" eb="2">
      <t>ミサワ</t>
    </rPh>
    <rPh sb="2" eb="3">
      <t>シ</t>
    </rPh>
    <phoneticPr fontId="4"/>
  </si>
  <si>
    <t>008</t>
  </si>
  <si>
    <t>むつ市</t>
    <rPh sb="2" eb="3">
      <t>シ</t>
    </rPh>
    <phoneticPr fontId="4"/>
  </si>
  <si>
    <t>009</t>
  </si>
  <si>
    <t>平内町</t>
    <rPh sb="0" eb="2">
      <t>ヒラナイ</t>
    </rPh>
    <rPh sb="2" eb="3">
      <t>マチ</t>
    </rPh>
    <phoneticPr fontId="4"/>
  </si>
  <si>
    <t>011</t>
    <phoneticPr fontId="4"/>
  </si>
  <si>
    <t>今別町</t>
    <rPh sb="0" eb="3">
      <t>イマベツマチ</t>
    </rPh>
    <phoneticPr fontId="4"/>
  </si>
  <si>
    <t xml:space="preserve">産科医療補償制度に加入420,000円、その他404,000円 </t>
  </si>
  <si>
    <t>026</t>
  </si>
  <si>
    <t>藤崎町</t>
    <rPh sb="0" eb="2">
      <t>フジサキ</t>
    </rPh>
    <rPh sb="2" eb="3">
      <t>マチ</t>
    </rPh>
    <phoneticPr fontId="4"/>
  </si>
  <si>
    <t>034</t>
    <phoneticPr fontId="4"/>
  </si>
  <si>
    <t>板柳町</t>
    <rPh sb="0" eb="3">
      <t>イタヤナギマチ</t>
    </rPh>
    <phoneticPr fontId="4"/>
  </si>
  <si>
    <t>040</t>
    <phoneticPr fontId="4"/>
  </si>
  <si>
    <t>野辺地町</t>
    <rPh sb="0" eb="3">
      <t>ノヘジ</t>
    </rPh>
    <rPh sb="3" eb="4">
      <t>マチ</t>
    </rPh>
    <phoneticPr fontId="4"/>
  </si>
  <si>
    <t>044</t>
  </si>
  <si>
    <t>六戸町</t>
    <rPh sb="0" eb="2">
      <t>ロクノヘ</t>
    </rPh>
    <rPh sb="2" eb="3">
      <t>マチ</t>
    </rPh>
    <phoneticPr fontId="4"/>
  </si>
  <si>
    <t>050</t>
  </si>
  <si>
    <t>六ヶ所村</t>
    <rPh sb="0" eb="4">
      <t>ロッカショムラ</t>
    </rPh>
    <phoneticPr fontId="4"/>
  </si>
  <si>
    <t>産科医療補償制度に加入420,000円、その他404,000円</t>
    <rPh sb="0" eb="2">
      <t>サンカ</t>
    </rPh>
    <rPh sb="2" eb="4">
      <t>イリョウ</t>
    </rPh>
    <rPh sb="4" eb="6">
      <t>ホショウ</t>
    </rPh>
    <rPh sb="6" eb="8">
      <t>セイド</t>
    </rPh>
    <rPh sb="9" eb="11">
      <t>カニュウ</t>
    </rPh>
    <rPh sb="18" eb="19">
      <t>エン</t>
    </rPh>
    <rPh sb="22" eb="23">
      <t>ホカ</t>
    </rPh>
    <rPh sb="30" eb="31">
      <t>エン</t>
    </rPh>
    <phoneticPr fontId="4"/>
  </si>
  <si>
    <t>054</t>
    <phoneticPr fontId="4"/>
  </si>
  <si>
    <t>東通村</t>
    <rPh sb="0" eb="3">
      <t>ヒガシドオリムラ</t>
    </rPh>
    <phoneticPr fontId="4"/>
  </si>
  <si>
    <t>056</t>
  </si>
  <si>
    <t>佐井村</t>
    <rPh sb="0" eb="3">
      <t>サイムラ</t>
    </rPh>
    <phoneticPr fontId="4"/>
  </si>
  <si>
    <t>産科医療補償制度に加入420,000円、その他404,000円</t>
    <rPh sb="0" eb="2">
      <t>サンカ</t>
    </rPh>
    <rPh sb="2" eb="4">
      <t>イリョウ</t>
    </rPh>
    <rPh sb="4" eb="6">
      <t>ホショウ</t>
    </rPh>
    <rPh sb="6" eb="8">
      <t>セイド</t>
    </rPh>
    <rPh sb="9" eb="11">
      <t>カニュウ</t>
    </rPh>
    <rPh sb="14" eb="19">
      <t>０００エン</t>
    </rPh>
    <rPh sb="22" eb="23">
      <t>タ</t>
    </rPh>
    <rPh sb="26" eb="31">
      <t>０００エン</t>
    </rPh>
    <phoneticPr fontId="4"/>
  </si>
  <si>
    <t>059</t>
  </si>
  <si>
    <t>五戸町</t>
    <rPh sb="0" eb="3">
      <t>ゴノヘマチ</t>
    </rPh>
    <phoneticPr fontId="4"/>
  </si>
  <si>
    <t>060</t>
  </si>
  <si>
    <t>田子町</t>
    <rPh sb="0" eb="3">
      <t>タッコマチ</t>
    </rPh>
    <phoneticPr fontId="4"/>
  </si>
  <si>
    <t>062</t>
  </si>
  <si>
    <t>南部町</t>
    <rPh sb="0" eb="2">
      <t>ナンブ</t>
    </rPh>
    <rPh sb="2" eb="3">
      <t>マチ</t>
    </rPh>
    <phoneticPr fontId="4"/>
  </si>
  <si>
    <t>063</t>
  </si>
  <si>
    <t>階上町</t>
    <rPh sb="0" eb="3">
      <t>ハシカミチョウ</t>
    </rPh>
    <phoneticPr fontId="4"/>
  </si>
  <si>
    <t>067</t>
    <phoneticPr fontId="4"/>
  </si>
  <si>
    <t>新郷村</t>
    <rPh sb="0" eb="2">
      <t>シンゴウ</t>
    </rPh>
    <rPh sb="2" eb="3">
      <t>ムラ</t>
    </rPh>
    <phoneticPr fontId="4"/>
  </si>
  <si>
    <t>070</t>
  </si>
  <si>
    <t>つがる市</t>
    <rPh sb="3" eb="4">
      <t>シ</t>
    </rPh>
    <phoneticPr fontId="4"/>
  </si>
  <si>
    <t>072</t>
  </si>
  <si>
    <t>平川市</t>
  </si>
  <si>
    <t>産科医療補償制度に加入420,000円、その他404,000円</t>
    <rPh sb="30" eb="31">
      <t>エン</t>
    </rPh>
    <phoneticPr fontId="4"/>
  </si>
  <si>
    <t>073</t>
    <phoneticPr fontId="4"/>
  </si>
  <si>
    <t>おいらせ町</t>
    <rPh sb="4" eb="5">
      <t>チョウ</t>
    </rPh>
    <phoneticPr fontId="4"/>
  </si>
  <si>
    <t>青森県医師
国保組合</t>
    <rPh sb="0" eb="3">
      <t>アオモリケン</t>
    </rPh>
    <rPh sb="3" eb="5">
      <t>イシ</t>
    </rPh>
    <rPh sb="6" eb="8">
      <t>コクホ</t>
    </rPh>
    <rPh sb="8" eb="10">
      <t>クミアイ</t>
    </rPh>
    <phoneticPr fontId="4"/>
  </si>
  <si>
    <t>葬祭費</t>
    <rPh sb="0" eb="2">
      <t>ソウサイ</t>
    </rPh>
    <rPh sb="2" eb="3">
      <t>ヒ</t>
    </rPh>
    <phoneticPr fontId="2"/>
  </si>
  <si>
    <t>その他保険給付状況 （平成28年度末現在）</t>
    <rPh sb="11" eb="13">
      <t>ヘイセイ</t>
    </rPh>
    <rPh sb="15" eb="17">
      <t>ネンド</t>
    </rPh>
    <rPh sb="17" eb="18">
      <t>マツ</t>
    </rPh>
    <rPh sb="18" eb="20">
      <t>ゲンザイ</t>
    </rPh>
    <phoneticPr fontId="4"/>
  </si>
  <si>
    <t>都道府県名：</t>
    <phoneticPr fontId="4"/>
  </si>
  <si>
    <t>岩手県</t>
    <rPh sb="0" eb="3">
      <t>イワテケン</t>
    </rPh>
    <phoneticPr fontId="4"/>
  </si>
  <si>
    <t>Ａ163</t>
  </si>
  <si>
    <t>404,000円
健康保険法施行令第36条ただし書の規定に該当する場合は420,000円</t>
    <rPh sb="7" eb="8">
      <t>エン</t>
    </rPh>
    <rPh sb="9" eb="11">
      <t>ケンコウ</t>
    </rPh>
    <rPh sb="11" eb="13">
      <t>ホケン</t>
    </rPh>
    <rPh sb="13" eb="14">
      <t>ホウ</t>
    </rPh>
    <rPh sb="14" eb="16">
      <t>セコウ</t>
    </rPh>
    <rPh sb="16" eb="17">
      <t>レイ</t>
    </rPh>
    <rPh sb="17" eb="18">
      <t>ダイ</t>
    </rPh>
    <rPh sb="20" eb="21">
      <t>ジョウ</t>
    </rPh>
    <rPh sb="24" eb="25">
      <t>カ</t>
    </rPh>
    <rPh sb="26" eb="28">
      <t>キテイ</t>
    </rPh>
    <rPh sb="29" eb="31">
      <t>ガイトウ</t>
    </rPh>
    <rPh sb="33" eb="35">
      <t>バアイ</t>
    </rPh>
    <rPh sb="43" eb="44">
      <t>エン</t>
    </rPh>
    <phoneticPr fontId="4"/>
  </si>
  <si>
    <t>大船渡市</t>
    <rPh sb="0" eb="4">
      <t>オオフナトシ</t>
    </rPh>
    <phoneticPr fontId="4"/>
  </si>
  <si>
    <t>Ａ163</t>
    <phoneticPr fontId="4"/>
  </si>
  <si>
    <t>出産育児一時金</t>
    <phoneticPr fontId="4"/>
  </si>
  <si>
    <t>久慈市</t>
  </si>
  <si>
    <t>遠野市</t>
  </si>
  <si>
    <t>一関市</t>
  </si>
  <si>
    <t>釜石市</t>
  </si>
  <si>
    <t>滝沢市</t>
    <rPh sb="2" eb="3">
      <t>シ</t>
    </rPh>
    <phoneticPr fontId="4"/>
  </si>
  <si>
    <t>紫波町</t>
  </si>
  <si>
    <t>西和賀町</t>
  </si>
  <si>
    <t>岩泉町</t>
  </si>
  <si>
    <t>田野畑村</t>
  </si>
  <si>
    <t>軽米町</t>
  </si>
  <si>
    <t>葬祭給付金</t>
  </si>
  <si>
    <t>A165</t>
  </si>
  <si>
    <t>傷病手当金</t>
  </si>
  <si>
    <t>宮城県</t>
    <rPh sb="0" eb="3">
      <t>ミヤギケン</t>
    </rPh>
    <phoneticPr fontId="4"/>
  </si>
  <si>
    <t>石巻市</t>
    <rPh sb="0" eb="3">
      <t>イシノマキシ</t>
    </rPh>
    <phoneticPr fontId="4"/>
  </si>
  <si>
    <t>A163</t>
    <phoneticPr fontId="4"/>
  </si>
  <si>
    <t>A163</t>
    <phoneticPr fontId="4"/>
  </si>
  <si>
    <t>産科医補償制度に加入している分娩機関で分娩した場合　420,000円，
それ以外　404,000円</t>
    <rPh sb="0" eb="3">
      <t>サンカイ</t>
    </rPh>
    <rPh sb="3" eb="5">
      <t>ホショウ</t>
    </rPh>
    <rPh sb="5" eb="7">
      <t>セイド</t>
    </rPh>
    <rPh sb="8" eb="10">
      <t>カニュウ</t>
    </rPh>
    <rPh sb="14" eb="16">
      <t>ブンベン</t>
    </rPh>
    <rPh sb="16" eb="18">
      <t>キカン</t>
    </rPh>
    <rPh sb="19" eb="21">
      <t>ブンベン</t>
    </rPh>
    <rPh sb="23" eb="25">
      <t>バアイ</t>
    </rPh>
    <rPh sb="33" eb="34">
      <t>エン</t>
    </rPh>
    <rPh sb="38" eb="40">
      <t>イガイ</t>
    </rPh>
    <rPh sb="48" eb="49">
      <t>エン</t>
    </rPh>
    <phoneticPr fontId="4"/>
  </si>
  <si>
    <t>塩竈市</t>
    <rPh sb="0" eb="2">
      <t>シオガマ</t>
    </rPh>
    <rPh sb="2" eb="3">
      <t>シ</t>
    </rPh>
    <phoneticPr fontId="4"/>
  </si>
  <si>
    <t>気仙沼市</t>
    <rPh sb="0" eb="4">
      <t>ケセンヌマシ</t>
    </rPh>
    <phoneticPr fontId="4"/>
  </si>
  <si>
    <t>白石市</t>
    <rPh sb="0" eb="3">
      <t>シロイシシ</t>
    </rPh>
    <phoneticPr fontId="4"/>
  </si>
  <si>
    <t>名取市</t>
    <rPh sb="0" eb="3">
      <t>ナトリシ</t>
    </rPh>
    <phoneticPr fontId="4"/>
  </si>
  <si>
    <t>角田市</t>
    <rPh sb="0" eb="3">
      <t>カクダシ</t>
    </rPh>
    <phoneticPr fontId="4"/>
  </si>
  <si>
    <t>多賀城市</t>
    <rPh sb="0" eb="4">
      <t>タガジョウシ</t>
    </rPh>
    <phoneticPr fontId="4"/>
  </si>
  <si>
    <t>岩沼市</t>
    <rPh sb="0" eb="3">
      <t>イワヌマシ</t>
    </rPh>
    <phoneticPr fontId="4"/>
  </si>
  <si>
    <t>七ヶ宿町</t>
    <rPh sb="0" eb="1">
      <t>シチ</t>
    </rPh>
    <rPh sb="2" eb="4">
      <t>シュクマチ</t>
    </rPh>
    <phoneticPr fontId="4"/>
  </si>
  <si>
    <t>大河原町</t>
    <rPh sb="0" eb="4">
      <t>オオガワラマチ</t>
    </rPh>
    <phoneticPr fontId="4"/>
  </si>
  <si>
    <t>村田町</t>
    <rPh sb="0" eb="3">
      <t>ムラタマチ</t>
    </rPh>
    <phoneticPr fontId="4"/>
  </si>
  <si>
    <t>柴田町</t>
    <rPh sb="0" eb="3">
      <t>シバタマチ</t>
    </rPh>
    <phoneticPr fontId="4"/>
  </si>
  <si>
    <t>川崎町</t>
    <rPh sb="0" eb="3">
      <t>カワサキマチ</t>
    </rPh>
    <phoneticPr fontId="4"/>
  </si>
  <si>
    <t>丸森町</t>
    <rPh sb="0" eb="3">
      <t>マルモリマチ</t>
    </rPh>
    <phoneticPr fontId="4"/>
  </si>
  <si>
    <t>山元町</t>
    <rPh sb="0" eb="3">
      <t>ヤマモトチョウ</t>
    </rPh>
    <phoneticPr fontId="4"/>
  </si>
  <si>
    <t>松島町</t>
    <rPh sb="0" eb="3">
      <t>マツシママチ</t>
    </rPh>
    <phoneticPr fontId="4"/>
  </si>
  <si>
    <t>七ヶ浜町</t>
    <rPh sb="0" eb="4">
      <t>シチガハママチ</t>
    </rPh>
    <phoneticPr fontId="4"/>
  </si>
  <si>
    <t>利府町</t>
    <rPh sb="0" eb="3">
      <t>リフチョウ</t>
    </rPh>
    <phoneticPr fontId="4"/>
  </si>
  <si>
    <t>大和町</t>
    <rPh sb="0" eb="3">
      <t>タイワチョウ</t>
    </rPh>
    <phoneticPr fontId="4"/>
  </si>
  <si>
    <t>大郷町</t>
    <rPh sb="0" eb="3">
      <t>オオサトチョウ</t>
    </rPh>
    <phoneticPr fontId="4"/>
  </si>
  <si>
    <t>富谷町</t>
    <rPh sb="0" eb="3">
      <t>トミヤマチ</t>
    </rPh>
    <phoneticPr fontId="4"/>
  </si>
  <si>
    <t>大衡村</t>
    <rPh sb="0" eb="3">
      <t>オオヒラムラ</t>
    </rPh>
    <phoneticPr fontId="4"/>
  </si>
  <si>
    <t>色麻町</t>
    <rPh sb="0" eb="3">
      <t>シカマチョウ</t>
    </rPh>
    <phoneticPr fontId="4"/>
  </si>
  <si>
    <t>涌谷町</t>
    <rPh sb="0" eb="3">
      <t>ワクヤチョウ</t>
    </rPh>
    <phoneticPr fontId="4"/>
  </si>
  <si>
    <t>女川町</t>
    <rPh sb="0" eb="3">
      <t>オナガワチョウ</t>
    </rPh>
    <phoneticPr fontId="4"/>
  </si>
  <si>
    <t>加美町</t>
    <rPh sb="0" eb="3">
      <t>カミマチ</t>
    </rPh>
    <phoneticPr fontId="4"/>
  </si>
  <si>
    <t>栗原市</t>
    <rPh sb="0" eb="3">
      <t>クリハラシ</t>
    </rPh>
    <phoneticPr fontId="4"/>
  </si>
  <si>
    <t>登米市</t>
    <rPh sb="0" eb="3">
      <t>トメシ</t>
    </rPh>
    <phoneticPr fontId="4"/>
  </si>
  <si>
    <t>東松島市</t>
    <rPh sb="0" eb="4">
      <t>ヒガシマツシマシ</t>
    </rPh>
    <phoneticPr fontId="4"/>
  </si>
  <si>
    <t>美里町</t>
    <rPh sb="0" eb="3">
      <t>ミサトマチ</t>
    </rPh>
    <phoneticPr fontId="4"/>
  </si>
  <si>
    <t>南三陸町</t>
    <rPh sb="0" eb="4">
      <t>ミナミサンリクチョウ</t>
    </rPh>
    <phoneticPr fontId="4"/>
  </si>
  <si>
    <t>大崎市</t>
    <rPh sb="0" eb="3">
      <t>オオサキシ</t>
    </rPh>
    <phoneticPr fontId="4"/>
  </si>
  <si>
    <t>歯科医師国保組合</t>
    <rPh sb="0" eb="2">
      <t>シカ</t>
    </rPh>
    <rPh sb="2" eb="4">
      <t>イシ</t>
    </rPh>
    <rPh sb="4" eb="6">
      <t>コクホ</t>
    </rPh>
    <rPh sb="6" eb="8">
      <t>クミアイ</t>
    </rPh>
    <phoneticPr fontId="4"/>
  </si>
  <si>
    <t>A163</t>
    <phoneticPr fontId="4"/>
  </si>
  <si>
    <t>A164</t>
    <phoneticPr fontId="4"/>
  </si>
  <si>
    <t>葬　祭　費</t>
    <rPh sb="0" eb="1">
      <t>ソウ</t>
    </rPh>
    <rPh sb="2" eb="3">
      <t>サイ</t>
    </rPh>
    <rPh sb="4" eb="5">
      <t>ヒ</t>
    </rPh>
    <phoneticPr fontId="4"/>
  </si>
  <si>
    <t>第１種組合員　150，000円
その他　50，000円</t>
    <rPh sb="14" eb="15">
      <t>エン</t>
    </rPh>
    <rPh sb="18" eb="19">
      <t>タ</t>
    </rPh>
    <rPh sb="26" eb="27">
      <t>エン</t>
    </rPh>
    <phoneticPr fontId="4"/>
  </si>
  <si>
    <t>医師国保組合</t>
    <rPh sb="0" eb="2">
      <t>イシ</t>
    </rPh>
    <rPh sb="2" eb="4">
      <t>コクホ</t>
    </rPh>
    <rPh sb="4" eb="6">
      <t>クミアイ</t>
    </rPh>
    <phoneticPr fontId="4"/>
  </si>
  <si>
    <t>A165</t>
    <phoneticPr fontId="4"/>
  </si>
  <si>
    <t>傷病手当金</t>
    <rPh sb="0" eb="2">
      <t>ショウビョウ</t>
    </rPh>
    <rPh sb="2" eb="4">
      <t>テアテ</t>
    </rPh>
    <rPh sb="4" eb="5">
      <t>キン</t>
    </rPh>
    <phoneticPr fontId="4"/>
  </si>
  <si>
    <t>１日当たり10,000円、60日限度。(従業員向け)傷病見舞金</t>
    <rPh sb="1" eb="2">
      <t>ニチ</t>
    </rPh>
    <rPh sb="2" eb="3">
      <t>ア</t>
    </rPh>
    <rPh sb="11" eb="12">
      <t>エン</t>
    </rPh>
    <rPh sb="15" eb="16">
      <t>ニチ</t>
    </rPh>
    <rPh sb="16" eb="18">
      <t>ゲンド</t>
    </rPh>
    <rPh sb="20" eb="23">
      <t>ジュウギョウイン</t>
    </rPh>
    <rPh sb="23" eb="24">
      <t>ム</t>
    </rPh>
    <rPh sb="26" eb="28">
      <t>ショウビョウ</t>
    </rPh>
    <rPh sb="28" eb="30">
      <t>ミマイ</t>
    </rPh>
    <rPh sb="30" eb="31">
      <t>キン</t>
    </rPh>
    <phoneticPr fontId="4"/>
  </si>
  <si>
    <t>建設業国保組合</t>
    <rPh sb="0" eb="3">
      <t>ケンセツギョウ</t>
    </rPh>
    <rPh sb="3" eb="5">
      <t>コクホ</t>
    </rPh>
    <rPh sb="5" eb="7">
      <t>クミアイ</t>
    </rPh>
    <phoneticPr fontId="4"/>
  </si>
  <si>
    <t>A164</t>
    <phoneticPr fontId="4"/>
  </si>
  <si>
    <t>（2年間で70日限度1日当たり）法人事業主・第1種組合員　5,000円、第2種組合員4,000円　第3種組合員4,000円</t>
    <rPh sb="2" eb="4">
      <t>ネンカン</t>
    </rPh>
    <phoneticPr fontId="4"/>
  </si>
  <si>
    <t>A166</t>
    <phoneticPr fontId="4"/>
  </si>
  <si>
    <t>出産手当金</t>
    <rPh sb="0" eb="2">
      <t>シュッサン</t>
    </rPh>
    <rPh sb="2" eb="4">
      <t>テアテ</t>
    </rPh>
    <rPh sb="4" eb="5">
      <t>キン</t>
    </rPh>
    <phoneticPr fontId="4"/>
  </si>
  <si>
    <t>秋田県</t>
    <rPh sb="0" eb="3">
      <t>アキタケン</t>
    </rPh>
    <phoneticPr fontId="4"/>
  </si>
  <si>
    <t>秋田市</t>
    <rPh sb="0" eb="3">
      <t>アキタシ</t>
    </rPh>
    <phoneticPr fontId="4"/>
  </si>
  <si>
    <r>
      <t>産科医補償制度加入分娩機関　420,000円、その他　</t>
    </r>
    <r>
      <rPr>
        <sz val="11"/>
        <rFont val="ＭＳ Ｐゴシック"/>
        <family val="3"/>
        <charset val="128"/>
      </rPr>
      <t>404,000円</t>
    </r>
    <rPh sb="0" eb="2">
      <t>サンカ</t>
    </rPh>
    <rPh sb="2" eb="3">
      <t>イ</t>
    </rPh>
    <rPh sb="3" eb="5">
      <t>ホショウ</t>
    </rPh>
    <rPh sb="5" eb="7">
      <t>セイド</t>
    </rPh>
    <rPh sb="7" eb="9">
      <t>カニュウ</t>
    </rPh>
    <rPh sb="9" eb="11">
      <t>ブンベン</t>
    </rPh>
    <rPh sb="11" eb="13">
      <t>キカン</t>
    </rPh>
    <rPh sb="17" eb="22">
      <t>０００エン</t>
    </rPh>
    <rPh sb="25" eb="26">
      <t>タ</t>
    </rPh>
    <rPh sb="30" eb="35">
      <t>０００エン</t>
    </rPh>
    <phoneticPr fontId="4"/>
  </si>
  <si>
    <t>大館市</t>
    <rPh sb="0" eb="3">
      <t>オオダテシ</t>
    </rPh>
    <phoneticPr fontId="4"/>
  </si>
  <si>
    <t>鹿角市</t>
    <rPh sb="0" eb="3">
      <t>カヅノシ</t>
    </rPh>
    <phoneticPr fontId="4"/>
  </si>
  <si>
    <t>小坂町</t>
    <rPh sb="0" eb="3">
      <t>コサカマチ</t>
    </rPh>
    <phoneticPr fontId="4"/>
  </si>
  <si>
    <t>上小阿仁村</t>
    <rPh sb="0" eb="1">
      <t>ウエ</t>
    </rPh>
    <rPh sb="1" eb="2">
      <t>コ</t>
    </rPh>
    <rPh sb="2" eb="4">
      <t>アニ</t>
    </rPh>
    <rPh sb="4" eb="5">
      <t>ムラ</t>
    </rPh>
    <phoneticPr fontId="4"/>
  </si>
  <si>
    <t>藤里町</t>
    <rPh sb="0" eb="3">
      <t>フジサトマチ</t>
    </rPh>
    <phoneticPr fontId="4"/>
  </si>
  <si>
    <t>五城目町</t>
  </si>
  <si>
    <t>八郎潟町</t>
  </si>
  <si>
    <t>井川町</t>
  </si>
  <si>
    <t>大潟村</t>
  </si>
  <si>
    <t>北秋田市</t>
    <rPh sb="0" eb="3">
      <t>キタアキタ</t>
    </rPh>
    <rPh sb="3" eb="4">
      <t>シ</t>
    </rPh>
    <phoneticPr fontId="1"/>
  </si>
  <si>
    <t>湯沢市</t>
    <rPh sb="0" eb="3">
      <t>ユザワシ</t>
    </rPh>
    <phoneticPr fontId="1"/>
  </si>
  <si>
    <t>男鹿市</t>
    <rPh sb="0" eb="3">
      <t>オガシ</t>
    </rPh>
    <phoneticPr fontId="1"/>
  </si>
  <si>
    <t>A163</t>
    <phoneticPr fontId="4"/>
  </si>
  <si>
    <t>にかほ市</t>
    <rPh sb="3" eb="4">
      <t>シ</t>
    </rPh>
    <phoneticPr fontId="4"/>
  </si>
  <si>
    <t>横手市</t>
    <rPh sb="0" eb="3">
      <t>ヨコテシ</t>
    </rPh>
    <phoneticPr fontId="4"/>
  </si>
  <si>
    <t>能代市</t>
    <rPh sb="0" eb="3">
      <t>ノシロシ</t>
    </rPh>
    <phoneticPr fontId="4"/>
  </si>
  <si>
    <t>仙北市</t>
    <rPh sb="0" eb="2">
      <t>センボク</t>
    </rPh>
    <rPh sb="2" eb="3">
      <t>シ</t>
    </rPh>
    <phoneticPr fontId="4"/>
  </si>
  <si>
    <t>美郷町</t>
    <rPh sb="0" eb="2">
      <t>ミサト</t>
    </rPh>
    <rPh sb="2" eb="3">
      <t>マチ</t>
    </rPh>
    <phoneticPr fontId="4"/>
  </si>
  <si>
    <t>三種町</t>
    <rPh sb="0" eb="1">
      <t>ミ</t>
    </rPh>
    <rPh sb="1" eb="2">
      <t>タネ</t>
    </rPh>
    <rPh sb="2" eb="3">
      <t>マチ</t>
    </rPh>
    <phoneticPr fontId="4"/>
  </si>
  <si>
    <t>八峰町</t>
    <rPh sb="0" eb="1">
      <t>ハチ</t>
    </rPh>
    <rPh sb="1" eb="2">
      <t>ミネ</t>
    </rPh>
    <rPh sb="2" eb="3">
      <t>マチ</t>
    </rPh>
    <phoneticPr fontId="4"/>
  </si>
  <si>
    <t>医師組合</t>
    <rPh sb="0" eb="2">
      <t>イシ</t>
    </rPh>
    <rPh sb="2" eb="4">
      <t>クミアイ</t>
    </rPh>
    <phoneticPr fontId="4"/>
  </si>
  <si>
    <t>A164</t>
    <phoneticPr fontId="4"/>
  </si>
  <si>
    <t>第一種組合員　250,000円、第二種組合員  100,000円、家族　100,000円</t>
    <rPh sb="0" eb="3">
      <t>ダイイッシュ</t>
    </rPh>
    <rPh sb="3" eb="5">
      <t>クミアイ</t>
    </rPh>
    <rPh sb="5" eb="6">
      <t>イン</t>
    </rPh>
    <rPh sb="14" eb="15">
      <t>エン</t>
    </rPh>
    <rPh sb="16" eb="19">
      <t>ダイニシュ</t>
    </rPh>
    <rPh sb="19" eb="22">
      <t>クミアイイン</t>
    </rPh>
    <rPh sb="31" eb="32">
      <t>エン</t>
    </rPh>
    <rPh sb="33" eb="35">
      <t>カゾク</t>
    </rPh>
    <rPh sb="43" eb="44">
      <t>エン</t>
    </rPh>
    <phoneticPr fontId="4"/>
  </si>
  <si>
    <t>A165</t>
    <phoneticPr fontId="4"/>
  </si>
  <si>
    <t>第一種組合員　1日　3,000円(休業7日以上1日目から120日限度)
第二種組合員　1日　2,000円(入院1日目から90日限度)</t>
    <rPh sb="8" eb="9">
      <t>ニチ</t>
    </rPh>
    <rPh sb="17" eb="19">
      <t>キュウギョウ</t>
    </rPh>
    <rPh sb="20" eb="21">
      <t>ヒ</t>
    </rPh>
    <rPh sb="21" eb="23">
      <t>イジョウ</t>
    </rPh>
    <rPh sb="24" eb="26">
      <t>ニチメ</t>
    </rPh>
    <rPh sb="31" eb="32">
      <t>ニチ</t>
    </rPh>
    <rPh sb="32" eb="34">
      <t>ゲンド</t>
    </rPh>
    <rPh sb="37" eb="38">
      <t>ニ</t>
    </rPh>
    <rPh sb="38" eb="39">
      <t>シュ</t>
    </rPh>
    <rPh sb="44" eb="45">
      <t>ニチ</t>
    </rPh>
    <rPh sb="51" eb="52">
      <t>エン</t>
    </rPh>
    <rPh sb="53" eb="55">
      <t>ニュウイン</t>
    </rPh>
    <rPh sb="56" eb="58">
      <t>ニチメ</t>
    </rPh>
    <rPh sb="62" eb="63">
      <t>ニチ</t>
    </rPh>
    <rPh sb="63" eb="65">
      <t>ゲンド</t>
    </rPh>
    <phoneticPr fontId="4"/>
  </si>
  <si>
    <t>歯科医師組合</t>
    <rPh sb="0" eb="2">
      <t>シカ</t>
    </rPh>
    <rPh sb="2" eb="4">
      <t>イシ</t>
    </rPh>
    <rPh sb="4" eb="6">
      <t>クミアイ</t>
    </rPh>
    <phoneticPr fontId="4"/>
  </si>
  <si>
    <r>
      <t>産科医補償制度加入分娩機関　440,000円、その他　</t>
    </r>
    <r>
      <rPr>
        <sz val="11"/>
        <rFont val="ＭＳ Ｐゴシック"/>
        <family val="3"/>
        <charset val="128"/>
      </rPr>
      <t>424,000円</t>
    </r>
    <rPh sb="0" eb="2">
      <t>サンカ</t>
    </rPh>
    <rPh sb="2" eb="3">
      <t>イ</t>
    </rPh>
    <rPh sb="3" eb="5">
      <t>ホショウ</t>
    </rPh>
    <rPh sb="5" eb="7">
      <t>セイド</t>
    </rPh>
    <rPh sb="7" eb="9">
      <t>カニュウ</t>
    </rPh>
    <rPh sb="9" eb="11">
      <t>ブンベン</t>
    </rPh>
    <rPh sb="11" eb="13">
      <t>キカン</t>
    </rPh>
    <rPh sb="17" eb="22">
      <t>０００エン</t>
    </rPh>
    <rPh sb="25" eb="26">
      <t>タ</t>
    </rPh>
    <rPh sb="30" eb="35">
      <t>０００エン</t>
    </rPh>
    <phoneticPr fontId="4"/>
  </si>
  <si>
    <t>葬祭費</t>
    <rPh sb="2" eb="3">
      <t>ヒ</t>
    </rPh>
    <phoneticPr fontId="4"/>
  </si>
  <si>
    <t>第一種組合員　入院１日　4,000円（6ヶ月限度）  入院外１日　1,500円（1ヶ月限度）　　　　　　　　　　　　　　　　　　　　　　　　　　　　　　　　　　　　　　　　　　　　　　　　　　　　　　　　　第二種組合員　入院１日　2,500円（6ヶ月限度）　　　　　　　　　　　　　　　　　　　　　　　　　　　　　　　　　　　　　　　　　　　　　　　　　　　　　　　　　　　　　　　　　　　　　　　　　　　　　　第三種組合員　入院１日　3,500円（6ヶ月限度）  入院外１日　1,000円（1ヶ月限度）　　</t>
    <rPh sb="22" eb="24">
      <t>ゲンド</t>
    </rPh>
    <rPh sb="43" eb="45">
      <t>ゲンド</t>
    </rPh>
    <rPh sb="125" eb="127">
      <t>ゲンド</t>
    </rPh>
    <rPh sb="228" eb="230">
      <t>ゲンド</t>
    </rPh>
    <rPh sb="249" eb="251">
      <t>ゲンド</t>
    </rPh>
    <phoneticPr fontId="4"/>
  </si>
  <si>
    <t>都道府県名：</t>
    <phoneticPr fontId="4"/>
  </si>
  <si>
    <t>山形県</t>
    <phoneticPr fontId="4"/>
  </si>
  <si>
    <t>山形市</t>
    <rPh sb="0" eb="3">
      <t>ヤマガタシ</t>
    </rPh>
    <phoneticPr fontId="4"/>
  </si>
  <si>
    <t>Ａ１６３</t>
    <phoneticPr fontId="4"/>
  </si>
  <si>
    <t>出産育児一時金404,000円、産科医療補償制度加入機関
16,000円加算</t>
    <rPh sb="0" eb="2">
      <t>シュッサン</t>
    </rPh>
    <rPh sb="2" eb="4">
      <t>イクジ</t>
    </rPh>
    <rPh sb="4" eb="7">
      <t>イチジキン</t>
    </rPh>
    <rPh sb="10" eb="15">
      <t>０００エン</t>
    </rPh>
    <rPh sb="16" eb="18">
      <t>サンカ</t>
    </rPh>
    <rPh sb="18" eb="20">
      <t>イリョウ</t>
    </rPh>
    <rPh sb="20" eb="22">
      <t>ホショウ</t>
    </rPh>
    <rPh sb="22" eb="24">
      <t>セイド</t>
    </rPh>
    <rPh sb="24" eb="26">
      <t>カニュウ</t>
    </rPh>
    <rPh sb="26" eb="28">
      <t>キカン</t>
    </rPh>
    <rPh sb="31" eb="36">
      <t>０００エン</t>
    </rPh>
    <rPh sb="36" eb="38">
      <t>カサン</t>
    </rPh>
    <phoneticPr fontId="4"/>
  </si>
  <si>
    <t>米沢市</t>
    <rPh sb="0" eb="3">
      <t>ヨネ</t>
    </rPh>
    <phoneticPr fontId="4"/>
  </si>
  <si>
    <t>Ａ１６３</t>
    <phoneticPr fontId="4"/>
  </si>
  <si>
    <t>出産育児一時金404,000円、産科医療補償制度加入機関
16,000円加算</t>
    <rPh sb="0" eb="2">
      <t>シュッサン</t>
    </rPh>
    <rPh sb="2" eb="4">
      <t>イクジ</t>
    </rPh>
    <rPh sb="4" eb="7">
      <t>イチジキン</t>
    </rPh>
    <rPh sb="14" eb="15">
      <t>エン</t>
    </rPh>
    <rPh sb="16" eb="18">
      <t>サンカ</t>
    </rPh>
    <rPh sb="18" eb="20">
      <t>イリョウ</t>
    </rPh>
    <rPh sb="20" eb="22">
      <t>ホショウ</t>
    </rPh>
    <rPh sb="22" eb="24">
      <t>セイド</t>
    </rPh>
    <rPh sb="24" eb="26">
      <t>カニュウ</t>
    </rPh>
    <rPh sb="26" eb="28">
      <t>キカン</t>
    </rPh>
    <rPh sb="35" eb="36">
      <t>エン</t>
    </rPh>
    <rPh sb="36" eb="38">
      <t>カサン</t>
    </rPh>
    <phoneticPr fontId="4"/>
  </si>
  <si>
    <t>鶴岡市</t>
    <rPh sb="0" eb="3">
      <t>ツルオカシ</t>
    </rPh>
    <phoneticPr fontId="4"/>
  </si>
  <si>
    <t xml:space="preserve">出産育児一時金404,000円、産科医療補償制度加入機関
16,000円加算 </t>
    <phoneticPr fontId="4"/>
  </si>
  <si>
    <t>酒田市</t>
    <rPh sb="0" eb="3">
      <t>サカタシ</t>
    </rPh>
    <phoneticPr fontId="4"/>
  </si>
  <si>
    <t>出産育児一時金404,000円、産科医療補償制度加入機関 
16,000円加算</t>
    <rPh sb="0" eb="2">
      <t>シュッサン</t>
    </rPh>
    <rPh sb="2" eb="4">
      <t>イクジ</t>
    </rPh>
    <rPh sb="4" eb="7">
      <t>イチジキン</t>
    </rPh>
    <rPh sb="14" eb="15">
      <t>エン</t>
    </rPh>
    <rPh sb="16" eb="18">
      <t>サンカ</t>
    </rPh>
    <rPh sb="18" eb="20">
      <t>イリョウ</t>
    </rPh>
    <rPh sb="20" eb="22">
      <t>ホショウ</t>
    </rPh>
    <rPh sb="22" eb="24">
      <t>セイド</t>
    </rPh>
    <rPh sb="24" eb="26">
      <t>カニュウ</t>
    </rPh>
    <rPh sb="26" eb="28">
      <t>キカン</t>
    </rPh>
    <rPh sb="36" eb="37">
      <t>エン</t>
    </rPh>
    <rPh sb="37" eb="39">
      <t>カサン</t>
    </rPh>
    <phoneticPr fontId="4"/>
  </si>
  <si>
    <t>新庄市</t>
    <rPh sb="0" eb="3">
      <t>シンジョウシ</t>
    </rPh>
    <phoneticPr fontId="4"/>
  </si>
  <si>
    <t>寒河江市</t>
    <rPh sb="0" eb="4">
      <t>サガエシ</t>
    </rPh>
    <phoneticPr fontId="4"/>
  </si>
  <si>
    <t xml:space="preserve">出産育児一時金404,000円、産科医療保障制度加入機関
16,000円加算 </t>
    <rPh sb="0" eb="2">
      <t>シュッサン</t>
    </rPh>
    <rPh sb="2" eb="4">
      <t>イクジ</t>
    </rPh>
    <rPh sb="4" eb="7">
      <t>イチジキン</t>
    </rPh>
    <rPh sb="10" eb="15">
      <t>０００エン</t>
    </rPh>
    <rPh sb="16" eb="18">
      <t>サンカ</t>
    </rPh>
    <rPh sb="18" eb="20">
      <t>イリョウ</t>
    </rPh>
    <rPh sb="20" eb="22">
      <t>ホショウ</t>
    </rPh>
    <rPh sb="22" eb="24">
      <t>セイド</t>
    </rPh>
    <rPh sb="24" eb="26">
      <t>カニュウ</t>
    </rPh>
    <rPh sb="26" eb="28">
      <t>キカン</t>
    </rPh>
    <rPh sb="31" eb="36">
      <t>０００エン</t>
    </rPh>
    <rPh sb="36" eb="38">
      <t>カサン</t>
    </rPh>
    <phoneticPr fontId="4"/>
  </si>
  <si>
    <t>上山市</t>
    <rPh sb="0" eb="3">
      <t>カミノヤマシ</t>
    </rPh>
    <phoneticPr fontId="4"/>
  </si>
  <si>
    <t>村山市</t>
    <rPh sb="0" eb="3">
      <t>ムラヤマシ</t>
    </rPh>
    <phoneticPr fontId="4"/>
  </si>
  <si>
    <t>天童市</t>
    <rPh sb="0" eb="3">
      <t>テンドウシ</t>
    </rPh>
    <phoneticPr fontId="4"/>
  </si>
  <si>
    <t>出産育児一時金404,000円、産科医療保障制度加入機関
16,000円加算</t>
    <rPh sb="0" eb="2">
      <t>シュッサン</t>
    </rPh>
    <rPh sb="2" eb="4">
      <t>イクジ</t>
    </rPh>
    <rPh sb="4" eb="7">
      <t>イチジキン</t>
    </rPh>
    <rPh sb="14" eb="15">
      <t>エン</t>
    </rPh>
    <rPh sb="16" eb="18">
      <t>サンカ</t>
    </rPh>
    <rPh sb="18" eb="20">
      <t>イリョウ</t>
    </rPh>
    <rPh sb="20" eb="22">
      <t>ホショウ</t>
    </rPh>
    <rPh sb="22" eb="24">
      <t>セイド</t>
    </rPh>
    <rPh sb="24" eb="26">
      <t>カニュウ</t>
    </rPh>
    <rPh sb="26" eb="28">
      <t>キカン</t>
    </rPh>
    <rPh sb="35" eb="36">
      <t>エン</t>
    </rPh>
    <rPh sb="36" eb="38">
      <t>カサン</t>
    </rPh>
    <phoneticPr fontId="4"/>
  </si>
  <si>
    <t>東根市</t>
    <rPh sb="0" eb="3">
      <t>ヒガシネシ</t>
    </rPh>
    <phoneticPr fontId="4"/>
  </si>
  <si>
    <t>尾花沢市</t>
    <rPh sb="0" eb="4">
      <t>オバナザワシ</t>
    </rPh>
    <phoneticPr fontId="4"/>
  </si>
  <si>
    <t>出産育児一時金404,000円、産科医療補償制度加入機関　　16,000円加算</t>
    <rPh sb="0" eb="2">
      <t>シュッサン</t>
    </rPh>
    <rPh sb="2" eb="4">
      <t>イクジ</t>
    </rPh>
    <rPh sb="4" eb="7">
      <t>イチジキン</t>
    </rPh>
    <rPh sb="14" eb="15">
      <t>エン</t>
    </rPh>
    <rPh sb="16" eb="18">
      <t>サンカ</t>
    </rPh>
    <rPh sb="18" eb="20">
      <t>イリョウ</t>
    </rPh>
    <rPh sb="20" eb="22">
      <t>ホショウ</t>
    </rPh>
    <rPh sb="22" eb="24">
      <t>セイド</t>
    </rPh>
    <rPh sb="24" eb="26">
      <t>カニュウ</t>
    </rPh>
    <rPh sb="26" eb="28">
      <t>キカン</t>
    </rPh>
    <rPh sb="36" eb="37">
      <t>エン</t>
    </rPh>
    <rPh sb="37" eb="39">
      <t>カサン</t>
    </rPh>
    <phoneticPr fontId="4"/>
  </si>
  <si>
    <t>中山町</t>
    <rPh sb="0" eb="3">
      <t>ナカヤママチ</t>
    </rPh>
    <phoneticPr fontId="4"/>
  </si>
  <si>
    <t>山辺町</t>
    <rPh sb="0" eb="2">
      <t>ヤマノベ</t>
    </rPh>
    <rPh sb="2" eb="3">
      <t>マチ</t>
    </rPh>
    <phoneticPr fontId="4"/>
  </si>
  <si>
    <t>大江町</t>
    <rPh sb="0" eb="2">
      <t>オオエ</t>
    </rPh>
    <rPh sb="2" eb="3">
      <t>マチ</t>
    </rPh>
    <phoneticPr fontId="4"/>
  </si>
  <si>
    <t>西川町</t>
    <rPh sb="0" eb="3">
      <t>ニシカワマチ</t>
    </rPh>
    <phoneticPr fontId="4"/>
  </si>
  <si>
    <t xml:space="preserve">出産育児一時金404,000円、産科医療補償制度加入機関                                                                                  16,000円加算 </t>
    <phoneticPr fontId="4"/>
  </si>
  <si>
    <t>舟形町</t>
    <rPh sb="0" eb="3">
      <t>フナガタマチ</t>
    </rPh>
    <phoneticPr fontId="4"/>
  </si>
  <si>
    <t>出産育児一時金404,000円，産科医療補償制度加入機関
16,000円加算</t>
    <rPh sb="0" eb="2">
      <t>シュッサン</t>
    </rPh>
    <rPh sb="2" eb="4">
      <t>イクジ</t>
    </rPh>
    <rPh sb="4" eb="6">
      <t>イチジ</t>
    </rPh>
    <rPh sb="6" eb="7">
      <t>キン</t>
    </rPh>
    <rPh sb="14" eb="15">
      <t>エン</t>
    </rPh>
    <rPh sb="16" eb="18">
      <t>サンカ</t>
    </rPh>
    <rPh sb="18" eb="20">
      <t>イリョウ</t>
    </rPh>
    <rPh sb="20" eb="22">
      <t>ホショウ</t>
    </rPh>
    <rPh sb="22" eb="24">
      <t>セイド</t>
    </rPh>
    <rPh sb="24" eb="26">
      <t>カニュウ</t>
    </rPh>
    <rPh sb="26" eb="28">
      <t>キカン</t>
    </rPh>
    <rPh sb="35" eb="36">
      <t>エン</t>
    </rPh>
    <rPh sb="36" eb="38">
      <t>カサン</t>
    </rPh>
    <phoneticPr fontId="4"/>
  </si>
  <si>
    <t>大蔵村</t>
    <rPh sb="0" eb="3">
      <t>オオクラムラ</t>
    </rPh>
    <phoneticPr fontId="4"/>
  </si>
  <si>
    <t>三川町</t>
    <rPh sb="0" eb="3">
      <t>ミカワマチ</t>
    </rPh>
    <phoneticPr fontId="4"/>
  </si>
  <si>
    <t xml:space="preserve">出産育児一時金404,000円、産科医療補償制度加入機関
16,000円加算 </t>
    <rPh sb="14" eb="15">
      <t>エン</t>
    </rPh>
    <rPh sb="16" eb="18">
      <t>サンカ</t>
    </rPh>
    <rPh sb="18" eb="20">
      <t>イリョウ</t>
    </rPh>
    <rPh sb="20" eb="22">
      <t>ホショウ</t>
    </rPh>
    <rPh sb="22" eb="24">
      <t>セイド</t>
    </rPh>
    <rPh sb="24" eb="26">
      <t>カニュウ</t>
    </rPh>
    <rPh sb="26" eb="28">
      <t>キカン</t>
    </rPh>
    <rPh sb="35" eb="36">
      <t>エン</t>
    </rPh>
    <rPh sb="36" eb="38">
      <t>カサン</t>
    </rPh>
    <phoneticPr fontId="4"/>
  </si>
  <si>
    <t>遊佐町</t>
    <rPh sb="0" eb="3">
      <t>ユザマチ</t>
    </rPh>
    <phoneticPr fontId="4"/>
  </si>
  <si>
    <t>出産育児一時金</t>
    <rPh sb="0" eb="2">
      <t>シュッサン</t>
    </rPh>
    <rPh sb="2" eb="4">
      <t>イクジ</t>
    </rPh>
    <rPh sb="4" eb="6">
      <t>イチジ</t>
    </rPh>
    <rPh sb="6" eb="7">
      <t>キン</t>
    </rPh>
    <phoneticPr fontId="4"/>
  </si>
  <si>
    <t>出産育児一時金404,000円、産科医療補償制度加入機関 
16,000円加算</t>
    <rPh sb="0" eb="2">
      <t>シュッサン</t>
    </rPh>
    <rPh sb="2" eb="4">
      <t>イクジ</t>
    </rPh>
    <rPh sb="4" eb="7">
      <t>イチジキン</t>
    </rPh>
    <rPh sb="14" eb="15">
      <t>エン</t>
    </rPh>
    <rPh sb="16" eb="17">
      <t>サン</t>
    </rPh>
    <rPh sb="17" eb="18">
      <t>カ</t>
    </rPh>
    <rPh sb="18" eb="20">
      <t>イリョウ</t>
    </rPh>
    <rPh sb="20" eb="22">
      <t>ホショウ</t>
    </rPh>
    <rPh sb="22" eb="24">
      <t>セイド</t>
    </rPh>
    <rPh sb="24" eb="26">
      <t>カニュウ</t>
    </rPh>
    <rPh sb="26" eb="28">
      <t>キカン</t>
    </rPh>
    <rPh sb="36" eb="37">
      <t>エン</t>
    </rPh>
    <rPh sb="37" eb="39">
      <t>カサン</t>
    </rPh>
    <phoneticPr fontId="4"/>
  </si>
  <si>
    <t>庄内町</t>
    <rPh sb="0" eb="3">
      <t>ショウナイマチ</t>
    </rPh>
    <phoneticPr fontId="4"/>
  </si>
  <si>
    <t>出産育児一時金404,000円、産科医療保障制度加入機関
16,000円加算</t>
    <rPh sb="14" eb="15">
      <t>エン</t>
    </rPh>
    <rPh sb="16" eb="18">
      <t>サンカ</t>
    </rPh>
    <rPh sb="18" eb="20">
      <t>イリョウ</t>
    </rPh>
    <rPh sb="20" eb="22">
      <t>ホショウ</t>
    </rPh>
    <rPh sb="22" eb="24">
      <t>セイド</t>
    </rPh>
    <rPh sb="24" eb="26">
      <t>カニュウ</t>
    </rPh>
    <rPh sb="26" eb="28">
      <t>キカン</t>
    </rPh>
    <rPh sb="35" eb="36">
      <t>エン</t>
    </rPh>
    <rPh sb="36" eb="38">
      <t>カサン</t>
    </rPh>
    <phoneticPr fontId="4"/>
  </si>
  <si>
    <t>Ａ１６５</t>
    <phoneticPr fontId="4"/>
  </si>
  <si>
    <t>第1種組合員、日額5,000円　180日間
第2種組合員、日額2,000円　90日間</t>
    <rPh sb="0" eb="1">
      <t>ダイ</t>
    </rPh>
    <rPh sb="2" eb="3">
      <t>シュ</t>
    </rPh>
    <rPh sb="3" eb="6">
      <t>クミアイイン</t>
    </rPh>
    <rPh sb="7" eb="9">
      <t>ニチガク</t>
    </rPh>
    <rPh sb="14" eb="15">
      <t>エン</t>
    </rPh>
    <rPh sb="19" eb="21">
      <t>ニチカン</t>
    </rPh>
    <rPh sb="22" eb="23">
      <t>ダイ</t>
    </rPh>
    <rPh sb="24" eb="25">
      <t>シュ</t>
    </rPh>
    <rPh sb="25" eb="28">
      <t>クミアイイン</t>
    </rPh>
    <rPh sb="29" eb="31">
      <t>ニチガク</t>
    </rPh>
    <rPh sb="36" eb="37">
      <t>エン</t>
    </rPh>
    <rPh sb="40" eb="41">
      <t>ニチ</t>
    </rPh>
    <rPh sb="41" eb="42">
      <t>カン</t>
    </rPh>
    <phoneticPr fontId="4"/>
  </si>
  <si>
    <t>歯科医師国保組合</t>
    <rPh sb="0" eb="2">
      <t>シカ</t>
    </rPh>
    <rPh sb="2" eb="4">
      <t>イシ</t>
    </rPh>
    <rPh sb="4" eb="8">
      <t>コ</t>
    </rPh>
    <phoneticPr fontId="2"/>
  </si>
  <si>
    <t>Ａ１６４</t>
    <phoneticPr fontId="4"/>
  </si>
  <si>
    <t>Ａ１６４</t>
    <phoneticPr fontId="4"/>
  </si>
  <si>
    <t>組合員　200,000円　・　家族　100,000円</t>
    <rPh sb="0" eb="3">
      <t>クミアイイン</t>
    </rPh>
    <rPh sb="7" eb="12">
      <t>０００エン</t>
    </rPh>
    <rPh sb="15" eb="17">
      <t>カゾク</t>
    </rPh>
    <rPh sb="21" eb="26">
      <t>０００エン</t>
    </rPh>
    <phoneticPr fontId="2"/>
  </si>
  <si>
    <t>Ａ１６７</t>
    <phoneticPr fontId="4"/>
  </si>
  <si>
    <t>その他</t>
    <rPh sb="2" eb="3">
      <t>タ</t>
    </rPh>
    <phoneticPr fontId="2"/>
  </si>
  <si>
    <t>療養付加金　義務教育就学後～70歳未満　入院　１ヶ月に支払った一部負担金より17,500円を減じた金額</t>
    <rPh sb="0" eb="5">
      <t>リ</t>
    </rPh>
    <rPh sb="6" eb="8">
      <t>ギム</t>
    </rPh>
    <rPh sb="8" eb="10">
      <t>キョウイク</t>
    </rPh>
    <rPh sb="10" eb="12">
      <t>シュウガク</t>
    </rPh>
    <rPh sb="12" eb="13">
      <t>ゴ</t>
    </rPh>
    <rPh sb="16" eb="17">
      <t>サイ</t>
    </rPh>
    <rPh sb="17" eb="19">
      <t>ミマン</t>
    </rPh>
    <rPh sb="20" eb="22">
      <t>ニュウイン</t>
    </rPh>
    <rPh sb="25" eb="26">
      <t>ゲツ</t>
    </rPh>
    <rPh sb="27" eb="29">
      <t>シハラ</t>
    </rPh>
    <rPh sb="31" eb="33">
      <t>イチブ</t>
    </rPh>
    <rPh sb="33" eb="36">
      <t>フタンキン</t>
    </rPh>
    <rPh sb="44" eb="45">
      <t>エン</t>
    </rPh>
    <rPh sb="46" eb="47">
      <t>ゲン</t>
    </rPh>
    <rPh sb="49" eb="51">
      <t>キンガク</t>
    </rPh>
    <phoneticPr fontId="2"/>
  </si>
  <si>
    <t>出産育児</t>
    <rPh sb="0" eb="2">
      <t>シュッサン</t>
    </rPh>
    <rPh sb="2" eb="4">
      <t>イクジ</t>
    </rPh>
    <phoneticPr fontId="2"/>
  </si>
  <si>
    <t>Ａ165</t>
  </si>
  <si>
    <t>傷病手当金</t>
    <rPh sb="0" eb="2">
      <t>ショウビョウ</t>
    </rPh>
    <rPh sb="2" eb="4">
      <t>テアテ</t>
    </rPh>
    <rPh sb="4" eb="5">
      <t>キン</t>
    </rPh>
    <phoneticPr fontId="2"/>
  </si>
  <si>
    <t>Ａ166</t>
  </si>
  <si>
    <t>出産手当金</t>
    <rPh sb="0" eb="2">
      <t>シュッサン</t>
    </rPh>
    <rPh sb="2" eb="4">
      <t>テアテ</t>
    </rPh>
    <rPh sb="4" eb="5">
      <t>キン</t>
    </rPh>
    <phoneticPr fontId="2"/>
  </si>
  <si>
    <t>Ａ167</t>
  </si>
  <si>
    <t>そ　の　他</t>
    <rPh sb="4" eb="5">
      <t>タ</t>
    </rPh>
    <phoneticPr fontId="2"/>
  </si>
  <si>
    <t>そ の 他  保 険 給 付 状 況 （平成28年度末現在）</t>
    <rPh sb="20" eb="22">
      <t>ヘイセイ</t>
    </rPh>
    <rPh sb="24" eb="26">
      <t>ネンド</t>
    </rPh>
    <rPh sb="26" eb="27">
      <t>マツ</t>
    </rPh>
    <rPh sb="27" eb="29">
      <t>ゲンザイ</t>
    </rPh>
    <phoneticPr fontId="4"/>
  </si>
  <si>
    <t>福島県</t>
    <rPh sb="0" eb="3">
      <t>フクシマケン</t>
    </rPh>
    <phoneticPr fontId="4"/>
  </si>
  <si>
    <t>福島県市</t>
    <rPh sb="0" eb="3">
      <t>フクシマケン</t>
    </rPh>
    <rPh sb="3" eb="4">
      <t>シ</t>
    </rPh>
    <phoneticPr fontId="4"/>
  </si>
  <si>
    <t>404,000円＋産科医療補償制度加入医療機関16,000円</t>
  </si>
  <si>
    <t>郡山市</t>
    <rPh sb="0" eb="3">
      <t>コオリヤマシ</t>
    </rPh>
    <phoneticPr fontId="4"/>
  </si>
  <si>
    <t>白河市</t>
    <rPh sb="0" eb="3">
      <t>シラカワシ</t>
    </rPh>
    <phoneticPr fontId="4"/>
  </si>
  <si>
    <t>喜多方市</t>
    <rPh sb="0" eb="4">
      <t>キタカタシ</t>
    </rPh>
    <phoneticPr fontId="4"/>
  </si>
  <si>
    <t>いわき市</t>
    <rPh sb="3" eb="4">
      <t>シ</t>
    </rPh>
    <phoneticPr fontId="4"/>
  </si>
  <si>
    <t>相馬市</t>
    <rPh sb="0" eb="3">
      <t>ソウマシ</t>
    </rPh>
    <phoneticPr fontId="4"/>
  </si>
  <si>
    <t>桑折町</t>
  </si>
  <si>
    <t>国見町</t>
    <rPh sb="0" eb="3">
      <t>クニミマチ</t>
    </rPh>
    <phoneticPr fontId="4"/>
  </si>
  <si>
    <t>大玉村</t>
    <rPh sb="0" eb="3">
      <t>オオタマムラ</t>
    </rPh>
    <phoneticPr fontId="4"/>
  </si>
  <si>
    <t>南会津町</t>
    <rPh sb="0" eb="4">
      <t>ミナミアイヅマチ</t>
    </rPh>
    <phoneticPr fontId="4"/>
  </si>
  <si>
    <t>下郷町</t>
    <rPh sb="0" eb="3">
      <t>シモゴウマチ</t>
    </rPh>
    <phoneticPr fontId="4"/>
  </si>
  <si>
    <t>磐梯町</t>
    <rPh sb="0" eb="3">
      <t>バンダイマチ</t>
    </rPh>
    <phoneticPr fontId="4"/>
  </si>
  <si>
    <t>猪苗代町</t>
  </si>
  <si>
    <t>西会津町</t>
    <rPh sb="0" eb="4">
      <t>ニシアイヅマチ</t>
    </rPh>
    <phoneticPr fontId="4"/>
  </si>
  <si>
    <t>柳津町</t>
    <rPh sb="0" eb="2">
      <t>ヤナイヅ</t>
    </rPh>
    <rPh sb="2" eb="3">
      <t>マチ</t>
    </rPh>
    <phoneticPr fontId="4"/>
  </si>
  <si>
    <t>棚倉町</t>
  </si>
  <si>
    <t>矢祭町</t>
    <rPh sb="0" eb="3">
      <t>ヤマツリマチ</t>
    </rPh>
    <phoneticPr fontId="4"/>
  </si>
  <si>
    <t>404,000円+産科医療補償制度加入医療機関16,000円</t>
    <rPh sb="7" eb="8">
      <t>エン</t>
    </rPh>
    <rPh sb="9" eb="11">
      <t>サンカ</t>
    </rPh>
    <rPh sb="11" eb="13">
      <t>イリョウ</t>
    </rPh>
    <rPh sb="13" eb="15">
      <t>ホショウ</t>
    </rPh>
    <rPh sb="15" eb="17">
      <t>セイド</t>
    </rPh>
    <rPh sb="17" eb="19">
      <t>カニュウ</t>
    </rPh>
    <rPh sb="19" eb="21">
      <t>イリョウ</t>
    </rPh>
    <rPh sb="21" eb="23">
      <t>キカン</t>
    </rPh>
    <rPh sb="29" eb="30">
      <t>エン</t>
    </rPh>
    <phoneticPr fontId="4"/>
  </si>
  <si>
    <t>塙町</t>
    <rPh sb="0" eb="2">
      <t>ハナワマチ</t>
    </rPh>
    <phoneticPr fontId="4"/>
  </si>
  <si>
    <t>西郷村</t>
  </si>
  <si>
    <t>泉崎村</t>
    <rPh sb="0" eb="3">
      <t>イズミザキムラ</t>
    </rPh>
    <phoneticPr fontId="4"/>
  </si>
  <si>
    <t>矢吹町</t>
    <rPh sb="0" eb="2">
      <t>ヤブキ</t>
    </rPh>
    <rPh sb="2" eb="3">
      <t>マチ</t>
    </rPh>
    <phoneticPr fontId="4"/>
  </si>
  <si>
    <t>浅川町</t>
    <rPh sb="0" eb="3">
      <t>アサカワマチ</t>
    </rPh>
    <phoneticPr fontId="4"/>
  </si>
  <si>
    <t>404,000円＋産科医療補償制度加入医療機関16,000円</t>
    <rPh sb="7" eb="8">
      <t>エン</t>
    </rPh>
    <rPh sb="9" eb="11">
      <t>サンカ</t>
    </rPh>
    <rPh sb="11" eb="13">
      <t>イリョウ</t>
    </rPh>
    <rPh sb="13" eb="15">
      <t>ホショウ</t>
    </rPh>
    <rPh sb="15" eb="17">
      <t>セイド</t>
    </rPh>
    <rPh sb="17" eb="19">
      <t>カニュウ</t>
    </rPh>
    <rPh sb="19" eb="21">
      <t>イリョウ</t>
    </rPh>
    <rPh sb="21" eb="23">
      <t>キカン</t>
    </rPh>
    <rPh sb="29" eb="30">
      <t>エン</t>
    </rPh>
    <phoneticPr fontId="4"/>
  </si>
  <si>
    <t>Ａ164</t>
  </si>
  <si>
    <t>三春町</t>
    <rPh sb="0" eb="3">
      <t>ミハルマチ</t>
    </rPh>
    <phoneticPr fontId="4"/>
  </si>
  <si>
    <t>小野町</t>
    <rPh sb="0" eb="3">
      <t>オノマチ</t>
    </rPh>
    <phoneticPr fontId="4"/>
  </si>
  <si>
    <t>404,000円＋産科医療補償制度加入医療機関16,000円</t>
    <rPh sb="3" eb="8">
      <t>０００エン</t>
    </rPh>
    <rPh sb="9" eb="11">
      <t>サンカ</t>
    </rPh>
    <rPh sb="11" eb="13">
      <t>イリョウ</t>
    </rPh>
    <rPh sb="13" eb="15">
      <t>ホショウ</t>
    </rPh>
    <rPh sb="15" eb="17">
      <t>セイド</t>
    </rPh>
    <rPh sb="17" eb="19">
      <t>カニュウ</t>
    </rPh>
    <rPh sb="19" eb="21">
      <t>イリョウ</t>
    </rPh>
    <rPh sb="21" eb="23">
      <t>キカン</t>
    </rPh>
    <rPh sb="25" eb="30">
      <t>０００エン</t>
    </rPh>
    <phoneticPr fontId="4"/>
  </si>
  <si>
    <t>富岡町</t>
    <rPh sb="0" eb="3">
      <t>トミオカマチ</t>
    </rPh>
    <phoneticPr fontId="4"/>
  </si>
  <si>
    <t>大熊町</t>
    <rPh sb="0" eb="3">
      <t>オオクママチ</t>
    </rPh>
    <phoneticPr fontId="4"/>
  </si>
  <si>
    <t>404,000円＋参加医療保障制度加入医療機関16,000円</t>
    <rPh sb="7" eb="8">
      <t>エン</t>
    </rPh>
    <rPh sb="9" eb="11">
      <t>サンカ</t>
    </rPh>
    <rPh sb="11" eb="13">
      <t>イリョウ</t>
    </rPh>
    <rPh sb="13" eb="15">
      <t>ホショウ</t>
    </rPh>
    <rPh sb="15" eb="17">
      <t>セイド</t>
    </rPh>
    <rPh sb="17" eb="19">
      <t>カニュウ</t>
    </rPh>
    <rPh sb="19" eb="21">
      <t>イリョウ</t>
    </rPh>
    <rPh sb="21" eb="23">
      <t>キカン</t>
    </rPh>
    <rPh sb="29" eb="30">
      <t>エン</t>
    </rPh>
    <phoneticPr fontId="4"/>
  </si>
  <si>
    <t>飯舘村</t>
    <rPh sb="0" eb="3">
      <t>イイタテムラ</t>
    </rPh>
    <phoneticPr fontId="4"/>
  </si>
  <si>
    <t>第１種組合員250,000円、その他の組合員100,000円</t>
    <rPh sb="0" eb="1">
      <t>ダイ</t>
    </rPh>
    <rPh sb="2" eb="3">
      <t>シュ</t>
    </rPh>
    <rPh sb="3" eb="6">
      <t>クミアイイン</t>
    </rPh>
    <rPh sb="13" eb="14">
      <t>エン</t>
    </rPh>
    <rPh sb="17" eb="18">
      <t>タ</t>
    </rPh>
    <rPh sb="19" eb="22">
      <t>クミアイイン</t>
    </rPh>
    <rPh sb="29" eb="30">
      <t>エン</t>
    </rPh>
    <phoneticPr fontId="4"/>
  </si>
  <si>
    <t>15日以上入院した場合に、第１種組合員1日4,000円、その他の組合員1日2,000円支給。（年間90日限度）</t>
    <rPh sb="2" eb="3">
      <t>ヒ</t>
    </rPh>
    <rPh sb="3" eb="5">
      <t>イジョウ</t>
    </rPh>
    <rPh sb="5" eb="7">
      <t>ニュウイン</t>
    </rPh>
    <rPh sb="9" eb="11">
      <t>バアイ</t>
    </rPh>
    <rPh sb="43" eb="45">
      <t>シキュウ</t>
    </rPh>
    <phoneticPr fontId="4"/>
  </si>
  <si>
    <t>医師国保組合</t>
  </si>
  <si>
    <t>医師組合員　200,000円、その他　100,000円</t>
    <rPh sb="0" eb="2">
      <t>イシ</t>
    </rPh>
    <rPh sb="2" eb="5">
      <t>クミアイイン</t>
    </rPh>
    <rPh sb="13" eb="14">
      <t>エン</t>
    </rPh>
    <rPh sb="17" eb="18">
      <t>タ</t>
    </rPh>
    <rPh sb="26" eb="27">
      <t>エン</t>
    </rPh>
    <phoneticPr fontId="4"/>
  </si>
  <si>
    <t>入院休業（日額）　5,000円、その他（日額）　2,500円、最高　365日間</t>
    <rPh sb="0" eb="2">
      <t>ニュウイン</t>
    </rPh>
    <rPh sb="2" eb="4">
      <t>キュウギョウ</t>
    </rPh>
    <rPh sb="5" eb="7">
      <t>ニチガク</t>
    </rPh>
    <rPh sb="14" eb="15">
      <t>エン</t>
    </rPh>
    <rPh sb="18" eb="19">
      <t>タ</t>
    </rPh>
    <rPh sb="20" eb="22">
      <t>ニチガク</t>
    </rPh>
    <rPh sb="29" eb="30">
      <t>エン</t>
    </rPh>
    <rPh sb="31" eb="33">
      <t>サイコウ</t>
    </rPh>
    <rPh sb="37" eb="39">
      <t>ニチカン</t>
    </rPh>
    <phoneticPr fontId="4"/>
  </si>
  <si>
    <t>A163</t>
    <phoneticPr fontId="4"/>
  </si>
  <si>
    <t>産科医療補償制度加入の場合420,000円，その他404,000円</t>
    <rPh sb="32" eb="33">
      <t>エン</t>
    </rPh>
    <phoneticPr fontId="4"/>
  </si>
  <si>
    <t>A163</t>
    <phoneticPr fontId="4"/>
  </si>
  <si>
    <t>龍ケ崎市</t>
    <rPh sb="0" eb="3">
      <t>リュウガサキ</t>
    </rPh>
    <rPh sb="3" eb="4">
      <t>シ</t>
    </rPh>
    <phoneticPr fontId="3"/>
  </si>
  <si>
    <t>下妻市</t>
    <rPh sb="0" eb="3">
      <t>シモツマシ</t>
    </rPh>
    <phoneticPr fontId="3"/>
  </si>
  <si>
    <t>常総市</t>
    <rPh sb="0" eb="3">
      <t>ジョウソウシ</t>
    </rPh>
    <phoneticPr fontId="3"/>
  </si>
  <si>
    <t>常陸太田市</t>
    <rPh sb="0" eb="5">
      <t>ヒタチオオタシ</t>
    </rPh>
    <phoneticPr fontId="3"/>
  </si>
  <si>
    <t>東海村</t>
    <rPh sb="0" eb="3">
      <t>トウカイムラ</t>
    </rPh>
    <phoneticPr fontId="3"/>
  </si>
  <si>
    <t>那珂市</t>
    <rPh sb="0" eb="2">
      <t>ナカ</t>
    </rPh>
    <rPh sb="2" eb="3">
      <t>シ</t>
    </rPh>
    <phoneticPr fontId="2"/>
  </si>
  <si>
    <t>常陸大宮市</t>
    <rPh sb="0" eb="5">
      <t>ヒタチオオミヤシ</t>
    </rPh>
    <phoneticPr fontId="3"/>
  </si>
  <si>
    <t>A16７</t>
    <phoneticPr fontId="4"/>
  </si>
  <si>
    <r>
      <t>名称：身障者医療手当金、内訳：身体障害者手帳３級の交付を受けている１歳以上７０歳未満の被保険者に係る療養給付及び療養費の一部負担金</t>
    </r>
    <r>
      <rPr>
        <sz val="11"/>
        <rFont val="ＭＳ Ｐゴシック"/>
        <family val="3"/>
        <charset val="128"/>
      </rPr>
      <t>を給付する。※マル福該当者を除く。</t>
    </r>
    <rPh sb="0" eb="2">
      <t>メイショウ</t>
    </rPh>
    <rPh sb="3" eb="6">
      <t>シンショウシャ</t>
    </rPh>
    <rPh sb="6" eb="8">
      <t>イリョウ</t>
    </rPh>
    <rPh sb="8" eb="10">
      <t>テアテ</t>
    </rPh>
    <rPh sb="10" eb="11">
      <t>キン</t>
    </rPh>
    <rPh sb="13" eb="14">
      <t>ワケ</t>
    </rPh>
    <rPh sb="15" eb="17">
      <t>シンタイ</t>
    </rPh>
    <rPh sb="17" eb="20">
      <t>ショウガイシャ</t>
    </rPh>
    <rPh sb="20" eb="22">
      <t>テチョウ</t>
    </rPh>
    <rPh sb="23" eb="24">
      <t>キュウ</t>
    </rPh>
    <rPh sb="25" eb="27">
      <t>コウフ</t>
    </rPh>
    <rPh sb="28" eb="29">
      <t>ウ</t>
    </rPh>
    <rPh sb="34" eb="35">
      <t>サイ</t>
    </rPh>
    <rPh sb="35" eb="37">
      <t>イジョウ</t>
    </rPh>
    <rPh sb="39" eb="40">
      <t>サイ</t>
    </rPh>
    <rPh sb="40" eb="42">
      <t>ミマン</t>
    </rPh>
    <rPh sb="43" eb="47">
      <t>ヒホケンシャ</t>
    </rPh>
    <rPh sb="48" eb="49">
      <t>カカ</t>
    </rPh>
    <rPh sb="50" eb="52">
      <t>リョウヨウ</t>
    </rPh>
    <rPh sb="52" eb="54">
      <t>キュウフ</t>
    </rPh>
    <rPh sb="54" eb="55">
      <t>オヨ</t>
    </rPh>
    <rPh sb="56" eb="59">
      <t>リョウヨウヒ</t>
    </rPh>
    <rPh sb="60" eb="62">
      <t>イチブ</t>
    </rPh>
    <rPh sb="62" eb="64">
      <t>フタン</t>
    </rPh>
    <rPh sb="64" eb="65">
      <t>キン</t>
    </rPh>
    <rPh sb="66" eb="68">
      <t>キュウフ</t>
    </rPh>
    <rPh sb="74" eb="75">
      <t>フク</t>
    </rPh>
    <rPh sb="75" eb="78">
      <t>ガイトウシャ</t>
    </rPh>
    <rPh sb="79" eb="80">
      <t>ノゾ</t>
    </rPh>
    <phoneticPr fontId="4"/>
  </si>
  <si>
    <t>美浦村</t>
    <rPh sb="0" eb="3">
      <t>ミホムラ</t>
    </rPh>
    <phoneticPr fontId="3"/>
  </si>
  <si>
    <t>阿見町</t>
    <rPh sb="0" eb="3">
      <t>アミマチ</t>
    </rPh>
    <phoneticPr fontId="3"/>
  </si>
  <si>
    <t>河内町</t>
    <rPh sb="0" eb="3">
      <t>カワチマチ</t>
    </rPh>
    <phoneticPr fontId="3"/>
  </si>
  <si>
    <t>鉾田市</t>
    <rPh sb="0" eb="2">
      <t>ホコタ</t>
    </rPh>
    <rPh sb="2" eb="3">
      <t>シ</t>
    </rPh>
    <phoneticPr fontId="3"/>
  </si>
  <si>
    <t>笠間市</t>
    <rPh sb="0" eb="3">
      <t>カサマシ</t>
    </rPh>
    <phoneticPr fontId="3"/>
  </si>
  <si>
    <t>医師国保組合</t>
    <rPh sb="0" eb="2">
      <t>イシ</t>
    </rPh>
    <rPh sb="2" eb="3">
      <t>コク</t>
    </rPh>
    <rPh sb="4" eb="6">
      <t>クミアイ</t>
    </rPh>
    <phoneticPr fontId="4"/>
  </si>
  <si>
    <t>Ａ164</t>
    <phoneticPr fontId="4"/>
  </si>
  <si>
    <t>主組合員には傷病手当金、勤務医組合員には傷病見舞金を支給する。なお、手当金は日額8,000円、見舞金は入院日額5,000円、入院外日額3,000円である。なお、家族の支給対象者は、組合員の父母または配偶者であり、入院及び自家診療による場合について日額2,000円を支給する。</t>
    <rPh sb="0" eb="1">
      <t>シュ</t>
    </rPh>
    <rPh sb="1" eb="3">
      <t>クミアイ</t>
    </rPh>
    <rPh sb="3" eb="4">
      <t>イン</t>
    </rPh>
    <rPh sb="6" eb="8">
      <t>ショウビョウ</t>
    </rPh>
    <rPh sb="8" eb="10">
      <t>テアテ</t>
    </rPh>
    <rPh sb="10" eb="11">
      <t>キン</t>
    </rPh>
    <rPh sb="12" eb="15">
      <t>キンムイ</t>
    </rPh>
    <rPh sb="15" eb="18">
      <t>クミアイイン</t>
    </rPh>
    <rPh sb="20" eb="22">
      <t>ショウビョウ</t>
    </rPh>
    <rPh sb="22" eb="24">
      <t>ミマイ</t>
    </rPh>
    <rPh sb="24" eb="25">
      <t>キン</t>
    </rPh>
    <rPh sb="26" eb="28">
      <t>シキュウ</t>
    </rPh>
    <rPh sb="34" eb="36">
      <t>テアテ</t>
    </rPh>
    <rPh sb="36" eb="37">
      <t>キン</t>
    </rPh>
    <rPh sb="38" eb="40">
      <t>ニチガク</t>
    </rPh>
    <rPh sb="45" eb="46">
      <t>エン</t>
    </rPh>
    <rPh sb="47" eb="49">
      <t>ミマイ</t>
    </rPh>
    <rPh sb="49" eb="50">
      <t>キン</t>
    </rPh>
    <rPh sb="51" eb="53">
      <t>ニュウイン</t>
    </rPh>
    <rPh sb="53" eb="55">
      <t>ニチガク</t>
    </rPh>
    <rPh sb="60" eb="61">
      <t>エン</t>
    </rPh>
    <rPh sb="62" eb="64">
      <t>ニュウイン</t>
    </rPh>
    <rPh sb="64" eb="65">
      <t>ガイ</t>
    </rPh>
    <rPh sb="65" eb="66">
      <t>ニチ</t>
    </rPh>
    <rPh sb="66" eb="67">
      <t>ガク</t>
    </rPh>
    <rPh sb="72" eb="73">
      <t>エン</t>
    </rPh>
    <phoneticPr fontId="4"/>
  </si>
  <si>
    <t>第1種組合員200,000円、第2種組合員・第1種家族100,000円、第2種家族50,000円</t>
    <rPh sb="0" eb="1">
      <t>ダイ</t>
    </rPh>
    <rPh sb="2" eb="3">
      <t>シュ</t>
    </rPh>
    <rPh sb="3" eb="6">
      <t>クミアイイン</t>
    </rPh>
    <rPh sb="9" eb="14">
      <t>０００エン</t>
    </rPh>
    <rPh sb="15" eb="16">
      <t>ダイ</t>
    </rPh>
    <rPh sb="17" eb="18">
      <t>シュ</t>
    </rPh>
    <rPh sb="18" eb="21">
      <t>クミアイイン</t>
    </rPh>
    <rPh sb="22" eb="23">
      <t>ダイ</t>
    </rPh>
    <rPh sb="24" eb="25">
      <t>シュ</t>
    </rPh>
    <rPh sb="25" eb="27">
      <t>カゾク</t>
    </rPh>
    <rPh sb="30" eb="35">
      <t>０００エン</t>
    </rPh>
    <rPh sb="36" eb="37">
      <t>ダイ</t>
    </rPh>
    <rPh sb="38" eb="39">
      <t>シュ</t>
    </rPh>
    <rPh sb="39" eb="41">
      <t>カゾク</t>
    </rPh>
    <rPh sb="43" eb="48">
      <t>０００エン</t>
    </rPh>
    <phoneticPr fontId="4"/>
  </si>
  <si>
    <t>栃木県</t>
    <rPh sb="0" eb="3">
      <t>トチギケン</t>
    </rPh>
    <phoneticPr fontId="4"/>
  </si>
  <si>
    <t>宇都宮</t>
    <rPh sb="0" eb="3">
      <t>ウツノミヤ</t>
    </rPh>
    <phoneticPr fontId="4"/>
  </si>
  <si>
    <t>404,000円（産科医療補償制度加入の場合　：　420,000円）</t>
    <rPh sb="3" eb="8">
      <t>０００エン</t>
    </rPh>
    <rPh sb="28" eb="33">
      <t>０００エン</t>
    </rPh>
    <phoneticPr fontId="4"/>
  </si>
  <si>
    <t>足利市</t>
    <rPh sb="0" eb="3">
      <t>アシカガシ</t>
    </rPh>
    <phoneticPr fontId="4"/>
  </si>
  <si>
    <t>栃木市</t>
    <rPh sb="0" eb="3">
      <t>トチギシ</t>
    </rPh>
    <phoneticPr fontId="4"/>
  </si>
  <si>
    <t>佐野市</t>
    <rPh sb="0" eb="2">
      <t>サノ</t>
    </rPh>
    <rPh sb="2" eb="3">
      <t>シ</t>
    </rPh>
    <phoneticPr fontId="4"/>
  </si>
  <si>
    <t>鹿沼市</t>
    <rPh sb="0" eb="3">
      <t>カヌマシ</t>
    </rPh>
    <phoneticPr fontId="4"/>
  </si>
  <si>
    <t>日光市</t>
    <rPh sb="0" eb="2">
      <t>ニッコウ</t>
    </rPh>
    <rPh sb="2" eb="3">
      <t>シ</t>
    </rPh>
    <phoneticPr fontId="4"/>
  </si>
  <si>
    <t>小山市</t>
    <rPh sb="0" eb="3">
      <t>オヤマシ</t>
    </rPh>
    <phoneticPr fontId="4"/>
  </si>
  <si>
    <t>真岡市</t>
    <rPh sb="0" eb="3">
      <t>モオカシ</t>
    </rPh>
    <phoneticPr fontId="4"/>
  </si>
  <si>
    <t>大田原市</t>
    <rPh sb="0" eb="4">
      <t>オオタワラシ</t>
    </rPh>
    <phoneticPr fontId="4"/>
  </si>
  <si>
    <t>矢板市</t>
    <rPh sb="0" eb="3">
      <t>ヤイタシ</t>
    </rPh>
    <phoneticPr fontId="4"/>
  </si>
  <si>
    <t>那須塩原市</t>
    <rPh sb="0" eb="2">
      <t>ナス</t>
    </rPh>
    <rPh sb="2" eb="4">
      <t>シオバラ</t>
    </rPh>
    <rPh sb="4" eb="5">
      <t>シ</t>
    </rPh>
    <phoneticPr fontId="4"/>
  </si>
  <si>
    <t>上三川町</t>
    <rPh sb="0" eb="4">
      <t>カミノカワマチ</t>
    </rPh>
    <phoneticPr fontId="4"/>
  </si>
  <si>
    <t>益子町</t>
    <rPh sb="0" eb="3">
      <t>マシコマチ</t>
    </rPh>
    <phoneticPr fontId="4"/>
  </si>
  <si>
    <t>茂木町</t>
    <rPh sb="0" eb="3">
      <t>モテギマチ</t>
    </rPh>
    <phoneticPr fontId="4"/>
  </si>
  <si>
    <t>市貝町</t>
    <rPh sb="0" eb="3">
      <t>イチカイマチ</t>
    </rPh>
    <phoneticPr fontId="4"/>
  </si>
  <si>
    <t>芳賀町</t>
    <rPh sb="0" eb="3">
      <t>ハガマチ</t>
    </rPh>
    <phoneticPr fontId="4"/>
  </si>
  <si>
    <t>壬生町</t>
    <rPh sb="0" eb="3">
      <t>ミブマチ</t>
    </rPh>
    <phoneticPr fontId="4"/>
  </si>
  <si>
    <t>下野市</t>
    <rPh sb="0" eb="3">
      <t>シ</t>
    </rPh>
    <phoneticPr fontId="4"/>
  </si>
  <si>
    <t>野木町</t>
    <rPh sb="0" eb="3">
      <t>ノギマチ</t>
    </rPh>
    <phoneticPr fontId="4"/>
  </si>
  <si>
    <t>塩谷町</t>
    <rPh sb="0" eb="2">
      <t>シオヤ</t>
    </rPh>
    <rPh sb="2" eb="3">
      <t>マチ</t>
    </rPh>
    <phoneticPr fontId="4"/>
  </si>
  <si>
    <t>さくら市</t>
    <rPh sb="3" eb="4">
      <t>シ</t>
    </rPh>
    <phoneticPr fontId="4"/>
  </si>
  <si>
    <t>高根沢町</t>
    <rPh sb="0" eb="4">
      <t>タカネザワマチ</t>
    </rPh>
    <phoneticPr fontId="4"/>
  </si>
  <si>
    <t>那須烏山市</t>
    <rPh sb="0" eb="2">
      <t>ナス</t>
    </rPh>
    <rPh sb="2" eb="4">
      <t>カラスヤマ</t>
    </rPh>
    <rPh sb="4" eb="5">
      <t>シ</t>
    </rPh>
    <phoneticPr fontId="4"/>
  </si>
  <si>
    <t>那珂川町</t>
    <rPh sb="0" eb="4">
      <t>ナカガワマチ</t>
    </rPh>
    <phoneticPr fontId="4"/>
  </si>
  <si>
    <t>那須町</t>
    <rPh sb="0" eb="2">
      <t>ナス</t>
    </rPh>
    <rPh sb="2" eb="3">
      <t>マチ</t>
    </rPh>
    <phoneticPr fontId="4"/>
  </si>
  <si>
    <t>全国歯科医師国民健康保険組合</t>
    <rPh sb="0" eb="2">
      <t>ゼンコク</t>
    </rPh>
    <rPh sb="2" eb="4">
      <t>シカ</t>
    </rPh>
    <rPh sb="4" eb="6">
      <t>イシ</t>
    </rPh>
    <rPh sb="6" eb="8">
      <t>コクミン</t>
    </rPh>
    <rPh sb="8" eb="10">
      <t>ケンコウ</t>
    </rPh>
    <rPh sb="10" eb="12">
      <t>ホケン</t>
    </rPh>
    <rPh sb="12" eb="14">
      <t>クミアイ</t>
    </rPh>
    <phoneticPr fontId="4"/>
  </si>
  <si>
    <t>１種組合員 300,000円、2種組合員　150,000円、3種組合員・その他 100,000円</t>
    <rPh sb="1" eb="2">
      <t>シュ</t>
    </rPh>
    <rPh sb="2" eb="5">
      <t>クミアイイン</t>
    </rPh>
    <rPh sb="13" eb="14">
      <t>エン</t>
    </rPh>
    <rPh sb="16" eb="17">
      <t>シュ</t>
    </rPh>
    <rPh sb="17" eb="20">
      <t>クミアイイン</t>
    </rPh>
    <rPh sb="28" eb="29">
      <t>エン</t>
    </rPh>
    <rPh sb="31" eb="32">
      <t>シュ</t>
    </rPh>
    <rPh sb="32" eb="35">
      <t>クミアイイン</t>
    </rPh>
    <rPh sb="38" eb="39">
      <t>タ</t>
    </rPh>
    <rPh sb="47" eb="48">
      <t>エン</t>
    </rPh>
    <phoneticPr fontId="4"/>
  </si>
  <si>
    <t>入院1日目から1日に付き、１種組合員 4,000円、2・3種組合員 1,500円</t>
    <rPh sb="0" eb="2">
      <t>ニュウイン</t>
    </rPh>
    <rPh sb="3" eb="4">
      <t>ニチ</t>
    </rPh>
    <rPh sb="4" eb="5">
      <t>メ</t>
    </rPh>
    <rPh sb="8" eb="9">
      <t>ニチ</t>
    </rPh>
    <rPh sb="10" eb="11">
      <t>ツ</t>
    </rPh>
    <rPh sb="14" eb="15">
      <t>シュ</t>
    </rPh>
    <rPh sb="15" eb="18">
      <t>クミアイイン</t>
    </rPh>
    <rPh sb="24" eb="25">
      <t>エン</t>
    </rPh>
    <rPh sb="29" eb="30">
      <t>シュ</t>
    </rPh>
    <rPh sb="30" eb="33">
      <t>クミアイイン</t>
    </rPh>
    <rPh sb="39" eb="40">
      <t>エン</t>
    </rPh>
    <phoneticPr fontId="4"/>
  </si>
  <si>
    <t>栃木県医師国保組合</t>
    <rPh sb="0" eb="3">
      <t>トチギケン</t>
    </rPh>
    <rPh sb="3" eb="5">
      <t>イシ</t>
    </rPh>
    <rPh sb="5" eb="7">
      <t>コクホ</t>
    </rPh>
    <rPh sb="7" eb="9">
      <t>クミアイ</t>
    </rPh>
    <phoneticPr fontId="4"/>
  </si>
  <si>
    <t>第１種組合員とその家族　100,000円
第2種組合員とその家族　　50,000円</t>
    <rPh sb="0" eb="1">
      <t>ダイ</t>
    </rPh>
    <rPh sb="2" eb="3">
      <t>シュ</t>
    </rPh>
    <rPh sb="3" eb="6">
      <t>クミアイイン</t>
    </rPh>
    <rPh sb="9" eb="11">
      <t>カゾク</t>
    </rPh>
    <rPh sb="19" eb="20">
      <t>エン</t>
    </rPh>
    <rPh sb="21" eb="22">
      <t>ダイ</t>
    </rPh>
    <rPh sb="23" eb="24">
      <t>シュ</t>
    </rPh>
    <rPh sb="24" eb="27">
      <t>クミアイイン</t>
    </rPh>
    <rPh sb="30" eb="32">
      <t>カゾク</t>
    </rPh>
    <rPh sb="36" eb="41">
      <t>０００エン</t>
    </rPh>
    <phoneticPr fontId="4"/>
  </si>
  <si>
    <t>前橋市</t>
    <rPh sb="0" eb="3">
      <t>マエバシシ</t>
    </rPh>
    <phoneticPr fontId="4"/>
  </si>
  <si>
    <t>Ａ１６３</t>
    <phoneticPr fontId="4"/>
  </si>
  <si>
    <t>産科医療保障制度加入医療機関での出産　420,000円
産科医療保障制度未加入の医療機関での出産　404,000円</t>
    <rPh sb="0" eb="2">
      <t>サンカ</t>
    </rPh>
    <rPh sb="2" eb="4">
      <t>イリョウ</t>
    </rPh>
    <rPh sb="4" eb="6">
      <t>ホショウ</t>
    </rPh>
    <rPh sb="6" eb="8">
      <t>セイド</t>
    </rPh>
    <rPh sb="8" eb="10">
      <t>カニュウ</t>
    </rPh>
    <rPh sb="10" eb="12">
      <t>イリョウ</t>
    </rPh>
    <rPh sb="12" eb="14">
      <t>キカン</t>
    </rPh>
    <rPh sb="16" eb="18">
      <t>シュッサン</t>
    </rPh>
    <rPh sb="26" eb="27">
      <t>エン</t>
    </rPh>
    <rPh sb="28" eb="30">
      <t>サンカ</t>
    </rPh>
    <rPh sb="30" eb="32">
      <t>イリョウ</t>
    </rPh>
    <rPh sb="32" eb="34">
      <t>ホショウ</t>
    </rPh>
    <rPh sb="34" eb="36">
      <t>セイド</t>
    </rPh>
    <rPh sb="36" eb="39">
      <t>ミカニュウ</t>
    </rPh>
    <rPh sb="40" eb="42">
      <t>イリョウ</t>
    </rPh>
    <rPh sb="42" eb="44">
      <t>キカン</t>
    </rPh>
    <rPh sb="46" eb="48">
      <t>シュッサン</t>
    </rPh>
    <rPh sb="56" eb="57">
      <t>エン</t>
    </rPh>
    <phoneticPr fontId="4"/>
  </si>
  <si>
    <t>高崎市</t>
    <rPh sb="0" eb="3">
      <t>タカサキシ</t>
    </rPh>
    <phoneticPr fontId="4"/>
  </si>
  <si>
    <t>Ａ１６３</t>
  </si>
  <si>
    <t>桐生市</t>
    <rPh sb="0" eb="3">
      <t>キリュウシ</t>
    </rPh>
    <phoneticPr fontId="4"/>
  </si>
  <si>
    <t>太田市</t>
    <rPh sb="0" eb="3">
      <t>オオタシ</t>
    </rPh>
    <phoneticPr fontId="4"/>
  </si>
  <si>
    <t>沼田市</t>
    <rPh sb="0" eb="3">
      <t>ヌマタシ</t>
    </rPh>
    <phoneticPr fontId="4"/>
  </si>
  <si>
    <t>館林市</t>
    <rPh sb="0" eb="3">
      <t>タテバヤシシ</t>
    </rPh>
    <phoneticPr fontId="4"/>
  </si>
  <si>
    <t>渋川市</t>
    <rPh sb="0" eb="3">
      <t>シブカワシ</t>
    </rPh>
    <phoneticPr fontId="4"/>
  </si>
  <si>
    <t>産科医療保障制度加入医療機関での出産　430,000円
産科医療保障制度未加入の医療機関での出産　414,000円</t>
    <rPh sb="0" eb="2">
      <t>サンカ</t>
    </rPh>
    <rPh sb="2" eb="4">
      <t>イリョウ</t>
    </rPh>
    <rPh sb="4" eb="6">
      <t>ホショウ</t>
    </rPh>
    <rPh sb="6" eb="8">
      <t>セイド</t>
    </rPh>
    <rPh sb="8" eb="10">
      <t>カニュウ</t>
    </rPh>
    <rPh sb="10" eb="12">
      <t>イリョウ</t>
    </rPh>
    <rPh sb="12" eb="14">
      <t>キカン</t>
    </rPh>
    <rPh sb="16" eb="18">
      <t>シュッサン</t>
    </rPh>
    <rPh sb="26" eb="27">
      <t>エン</t>
    </rPh>
    <rPh sb="28" eb="30">
      <t>サンカ</t>
    </rPh>
    <rPh sb="30" eb="32">
      <t>イリョウ</t>
    </rPh>
    <rPh sb="32" eb="34">
      <t>ホショウ</t>
    </rPh>
    <rPh sb="34" eb="36">
      <t>セイド</t>
    </rPh>
    <rPh sb="36" eb="39">
      <t>ミカニュウ</t>
    </rPh>
    <rPh sb="40" eb="42">
      <t>イリョウ</t>
    </rPh>
    <rPh sb="42" eb="44">
      <t>キカン</t>
    </rPh>
    <rPh sb="46" eb="48">
      <t>シュッサン</t>
    </rPh>
    <rPh sb="56" eb="57">
      <t>エン</t>
    </rPh>
    <phoneticPr fontId="4"/>
  </si>
  <si>
    <t>富岡市</t>
    <rPh sb="0" eb="3">
      <t>トミオカシ</t>
    </rPh>
    <phoneticPr fontId="4"/>
  </si>
  <si>
    <t>安中市</t>
    <rPh sb="0" eb="3">
      <t>アンナカシ</t>
    </rPh>
    <phoneticPr fontId="4"/>
  </si>
  <si>
    <t>榛東村</t>
    <rPh sb="0" eb="3">
      <t>シントウムラ</t>
    </rPh>
    <phoneticPr fontId="4"/>
  </si>
  <si>
    <t>吉岡町</t>
    <rPh sb="0" eb="2">
      <t>ヨシオカ</t>
    </rPh>
    <rPh sb="2" eb="3">
      <t>マチ</t>
    </rPh>
    <phoneticPr fontId="4"/>
  </si>
  <si>
    <t>上野村</t>
    <rPh sb="0" eb="3">
      <t>ウエノムラ</t>
    </rPh>
    <phoneticPr fontId="4"/>
  </si>
  <si>
    <t>下仁田町</t>
    <rPh sb="0" eb="4">
      <t>シモニタマチ</t>
    </rPh>
    <phoneticPr fontId="4"/>
  </si>
  <si>
    <t>南牧村</t>
    <rPh sb="0" eb="3">
      <t>ナンモクムラ</t>
    </rPh>
    <phoneticPr fontId="4"/>
  </si>
  <si>
    <t>甘楽町</t>
    <rPh sb="0" eb="3">
      <t>カンラマチ</t>
    </rPh>
    <phoneticPr fontId="4"/>
  </si>
  <si>
    <t>中之条町</t>
    <rPh sb="0" eb="4">
      <t>ナカノジョウマチ</t>
    </rPh>
    <phoneticPr fontId="4"/>
  </si>
  <si>
    <t>長野原町</t>
    <rPh sb="0" eb="4">
      <t>ナガノハラマチ</t>
    </rPh>
    <phoneticPr fontId="4"/>
  </si>
  <si>
    <t>嬬恋村</t>
    <rPh sb="0" eb="3">
      <t>ツマゴイムラ</t>
    </rPh>
    <phoneticPr fontId="4"/>
  </si>
  <si>
    <t>草津町</t>
    <rPh sb="0" eb="2">
      <t>クサツ</t>
    </rPh>
    <rPh sb="2" eb="3">
      <t>マチ</t>
    </rPh>
    <phoneticPr fontId="4"/>
  </si>
  <si>
    <t>高山村</t>
    <rPh sb="0" eb="2">
      <t>タカヤマ</t>
    </rPh>
    <rPh sb="2" eb="3">
      <t>ムラ</t>
    </rPh>
    <phoneticPr fontId="4"/>
  </si>
  <si>
    <t>片品村</t>
    <rPh sb="0" eb="3">
      <t>カタシナムラ</t>
    </rPh>
    <phoneticPr fontId="4"/>
  </si>
  <si>
    <t>川場村</t>
    <rPh sb="0" eb="3">
      <t>カワバムラ</t>
    </rPh>
    <phoneticPr fontId="4"/>
  </si>
  <si>
    <t>昭和村</t>
    <rPh sb="0" eb="3">
      <t>ショウワムラ</t>
    </rPh>
    <phoneticPr fontId="4"/>
  </si>
  <si>
    <t>産科医療保障制度加入医療機関での出産　440,000円
産科医療保障制度未加入の医療機関での出産　424,000円</t>
    <rPh sb="0" eb="2">
      <t>サンカ</t>
    </rPh>
    <rPh sb="2" eb="4">
      <t>イリョウ</t>
    </rPh>
    <rPh sb="4" eb="6">
      <t>ホショウ</t>
    </rPh>
    <rPh sb="6" eb="8">
      <t>セイド</t>
    </rPh>
    <rPh sb="8" eb="10">
      <t>カニュウ</t>
    </rPh>
    <rPh sb="10" eb="12">
      <t>イリョウ</t>
    </rPh>
    <rPh sb="12" eb="14">
      <t>キカン</t>
    </rPh>
    <rPh sb="16" eb="18">
      <t>シュッサン</t>
    </rPh>
    <rPh sb="26" eb="27">
      <t>エン</t>
    </rPh>
    <rPh sb="28" eb="30">
      <t>サンカ</t>
    </rPh>
    <rPh sb="30" eb="32">
      <t>イリョウ</t>
    </rPh>
    <rPh sb="32" eb="34">
      <t>ホショウ</t>
    </rPh>
    <rPh sb="34" eb="36">
      <t>セイド</t>
    </rPh>
    <rPh sb="36" eb="39">
      <t>ミカニュウ</t>
    </rPh>
    <rPh sb="40" eb="42">
      <t>イリョウ</t>
    </rPh>
    <rPh sb="42" eb="44">
      <t>キカン</t>
    </rPh>
    <rPh sb="46" eb="48">
      <t>シュッサン</t>
    </rPh>
    <rPh sb="56" eb="57">
      <t>エン</t>
    </rPh>
    <phoneticPr fontId="4"/>
  </si>
  <si>
    <t>玉村町</t>
    <rPh sb="0" eb="3">
      <t>タマムラマチ</t>
    </rPh>
    <phoneticPr fontId="4"/>
  </si>
  <si>
    <t>板倉町</t>
    <rPh sb="0" eb="3">
      <t>イタクラマチ</t>
    </rPh>
    <phoneticPr fontId="4"/>
  </si>
  <si>
    <t>明和町</t>
    <rPh sb="0" eb="3">
      <t>メイワマチ</t>
    </rPh>
    <phoneticPr fontId="4"/>
  </si>
  <si>
    <t>千代田町</t>
    <rPh sb="0" eb="3">
      <t>チヨダ</t>
    </rPh>
    <rPh sb="3" eb="4">
      <t>マチ</t>
    </rPh>
    <phoneticPr fontId="4"/>
  </si>
  <si>
    <t>大泉町</t>
    <rPh sb="0" eb="3">
      <t>オオイズミマチ</t>
    </rPh>
    <phoneticPr fontId="4"/>
  </si>
  <si>
    <t>邑楽町</t>
    <rPh sb="0" eb="3">
      <t>オウラマチ</t>
    </rPh>
    <phoneticPr fontId="4"/>
  </si>
  <si>
    <t>みなかみ町</t>
    <rPh sb="4" eb="5">
      <t>マチ</t>
    </rPh>
    <phoneticPr fontId="4"/>
  </si>
  <si>
    <t>みどり市</t>
    <rPh sb="3" eb="4">
      <t>シ</t>
    </rPh>
    <phoneticPr fontId="4"/>
  </si>
  <si>
    <t>東吾妻町</t>
    <rPh sb="0" eb="1">
      <t>ヒガシ</t>
    </rPh>
    <rPh sb="1" eb="3">
      <t>アガツマ</t>
    </rPh>
    <rPh sb="3" eb="4">
      <t>マチ</t>
    </rPh>
    <phoneticPr fontId="4"/>
  </si>
  <si>
    <t>群馬県医師国保組合</t>
    <rPh sb="0" eb="3">
      <t>グンマケン</t>
    </rPh>
    <rPh sb="3" eb="5">
      <t>イシ</t>
    </rPh>
    <rPh sb="5" eb="7">
      <t>コクホ</t>
    </rPh>
    <rPh sb="7" eb="9">
      <t>クミアイ</t>
    </rPh>
    <phoneticPr fontId="4"/>
  </si>
  <si>
    <t>Ａ１６４</t>
    <phoneticPr fontId="4"/>
  </si>
  <si>
    <t>医師組合員２００，０００円、その他被保険者１００，０００円</t>
    <rPh sb="0" eb="2">
      <t>イシ</t>
    </rPh>
    <rPh sb="2" eb="5">
      <t>クミアイイン</t>
    </rPh>
    <rPh sb="17" eb="21">
      <t>ヒホケンシャ</t>
    </rPh>
    <phoneticPr fontId="4"/>
  </si>
  <si>
    <t>群馬県歯科医師国保険組合</t>
    <rPh sb="0" eb="3">
      <t>グンマケン</t>
    </rPh>
    <rPh sb="3" eb="5">
      <t>シカ</t>
    </rPh>
    <rPh sb="5" eb="7">
      <t>イシ</t>
    </rPh>
    <rPh sb="7" eb="8">
      <t>コク</t>
    </rPh>
    <rPh sb="8" eb="10">
      <t>ホケン</t>
    </rPh>
    <rPh sb="10" eb="12">
      <t>クミアイ</t>
    </rPh>
    <phoneticPr fontId="4"/>
  </si>
  <si>
    <t xml:space="preserve"> 第１種組合員 200,000円、第２種組合員 150,000円、第1・2種家族 100,000円</t>
    <rPh sb="1" eb="2">
      <t>ダイ</t>
    </rPh>
    <rPh sb="3" eb="4">
      <t>シュ</t>
    </rPh>
    <rPh sb="4" eb="6">
      <t>クミアイ</t>
    </rPh>
    <rPh sb="6" eb="7">
      <t>イン</t>
    </rPh>
    <rPh sb="15" eb="16">
      <t>エン</t>
    </rPh>
    <rPh sb="17" eb="18">
      <t>ダイ</t>
    </rPh>
    <rPh sb="19" eb="20">
      <t>シュ</t>
    </rPh>
    <rPh sb="20" eb="23">
      <t>クミアイイン</t>
    </rPh>
    <rPh sb="31" eb="32">
      <t>エン</t>
    </rPh>
    <rPh sb="33" eb="34">
      <t>ダイ</t>
    </rPh>
    <rPh sb="37" eb="38">
      <t>シュ</t>
    </rPh>
    <rPh sb="38" eb="40">
      <t>カゾク</t>
    </rPh>
    <rPh sb="48" eb="49">
      <t>エン</t>
    </rPh>
    <phoneticPr fontId="4"/>
  </si>
  <si>
    <t>Ａ１６５</t>
    <phoneticPr fontId="4"/>
  </si>
  <si>
    <t>Ａ１６５</t>
    <phoneticPr fontId="4"/>
  </si>
  <si>
    <t xml:space="preserve"> 第１種組合員 1日　5,000円、第２種組合員 1日 3,000円 (120日限度)</t>
    <rPh sb="1" eb="2">
      <t>ダイ</t>
    </rPh>
    <rPh sb="3" eb="4">
      <t>シュ</t>
    </rPh>
    <rPh sb="4" eb="7">
      <t>クミアイイン</t>
    </rPh>
    <rPh sb="9" eb="10">
      <t>ニチ</t>
    </rPh>
    <rPh sb="16" eb="17">
      <t>エン</t>
    </rPh>
    <rPh sb="18" eb="19">
      <t>ダイ</t>
    </rPh>
    <rPh sb="20" eb="21">
      <t>シュ</t>
    </rPh>
    <rPh sb="21" eb="24">
      <t>クミアイイン</t>
    </rPh>
    <rPh sb="26" eb="27">
      <t>ニチ</t>
    </rPh>
    <rPh sb="33" eb="34">
      <t>エン</t>
    </rPh>
    <rPh sb="39" eb="40">
      <t>ヒ</t>
    </rPh>
    <rPh sb="40" eb="42">
      <t>ゲンド</t>
    </rPh>
    <phoneticPr fontId="4"/>
  </si>
  <si>
    <t>埼玉県</t>
    <rPh sb="0" eb="3">
      <t>サイタマケン</t>
    </rPh>
    <phoneticPr fontId="4"/>
  </si>
  <si>
    <t>川越市</t>
    <rPh sb="0" eb="3">
      <t>カワゴエシ</t>
    </rPh>
    <phoneticPr fontId="4"/>
  </si>
  <si>
    <t>産科医療保障制度加入分娩機関420,000円、その他404,000円</t>
    <rPh sb="0" eb="2">
      <t>サンカ</t>
    </rPh>
    <rPh sb="2" eb="4">
      <t>イリョウ</t>
    </rPh>
    <rPh sb="4" eb="6">
      <t>ホショウ</t>
    </rPh>
    <rPh sb="6" eb="8">
      <t>セイド</t>
    </rPh>
    <rPh sb="8" eb="10">
      <t>カニュウ</t>
    </rPh>
    <rPh sb="10" eb="12">
      <t>ブンベン</t>
    </rPh>
    <rPh sb="12" eb="14">
      <t>キカン</t>
    </rPh>
    <rPh sb="21" eb="22">
      <t>エン</t>
    </rPh>
    <rPh sb="25" eb="26">
      <t>ホカ</t>
    </rPh>
    <rPh sb="33" eb="34">
      <t>エン</t>
    </rPh>
    <phoneticPr fontId="4"/>
  </si>
  <si>
    <t>熊谷市</t>
    <rPh sb="0" eb="3">
      <t>クマガヤシ</t>
    </rPh>
    <phoneticPr fontId="4"/>
  </si>
  <si>
    <t>川口市</t>
    <rPh sb="0" eb="3">
      <t>カワグチシ</t>
    </rPh>
    <phoneticPr fontId="4"/>
  </si>
  <si>
    <t>行田市</t>
    <rPh sb="0" eb="3">
      <t>ギョウダシ</t>
    </rPh>
    <phoneticPr fontId="4"/>
  </si>
  <si>
    <t>所沢市</t>
    <rPh sb="0" eb="3">
      <t>トコロザワシ</t>
    </rPh>
    <phoneticPr fontId="4"/>
  </si>
  <si>
    <t>飯能市</t>
    <rPh sb="0" eb="3">
      <t>ハンノウシ</t>
    </rPh>
    <phoneticPr fontId="4"/>
  </si>
  <si>
    <t>加須市</t>
    <rPh sb="0" eb="3">
      <t>カゾシ</t>
    </rPh>
    <phoneticPr fontId="4"/>
  </si>
  <si>
    <t>A163</t>
    <phoneticPr fontId="4"/>
  </si>
  <si>
    <t>本庄市</t>
    <rPh sb="0" eb="3">
      <t>ホンジョウシ</t>
    </rPh>
    <phoneticPr fontId="4"/>
  </si>
  <si>
    <t>東松山市</t>
    <rPh sb="0" eb="4">
      <t>ヒガシマツヤマシ</t>
    </rPh>
    <phoneticPr fontId="4"/>
  </si>
  <si>
    <t>春日部市</t>
    <rPh sb="0" eb="4">
      <t>カスカベシ</t>
    </rPh>
    <phoneticPr fontId="4"/>
  </si>
  <si>
    <t>狭山市</t>
    <rPh sb="0" eb="3">
      <t>サヤマシ</t>
    </rPh>
    <phoneticPr fontId="4"/>
  </si>
  <si>
    <t>羽生市</t>
    <rPh sb="0" eb="3">
      <t>ハニュウシ</t>
    </rPh>
    <phoneticPr fontId="4"/>
  </si>
  <si>
    <t>鴻巣市</t>
    <rPh sb="0" eb="3">
      <t>コウノスシ</t>
    </rPh>
    <phoneticPr fontId="4"/>
  </si>
  <si>
    <t>深谷市</t>
    <rPh sb="0" eb="3">
      <t>フカヤシ</t>
    </rPh>
    <phoneticPr fontId="4"/>
  </si>
  <si>
    <t>上尾市</t>
    <rPh sb="0" eb="3">
      <t>アゲオシ</t>
    </rPh>
    <phoneticPr fontId="4"/>
  </si>
  <si>
    <t>第１子で産科医療補償制度に加入していない分娩機関での出産404,000円
第１子で産科医療補償制度に加入している分娩機関での出産420,000円
第２子以降500,000円</t>
    <rPh sb="0" eb="1">
      <t>ダイ</t>
    </rPh>
    <rPh sb="2" eb="3">
      <t>シ</t>
    </rPh>
    <rPh sb="4" eb="6">
      <t>サンカ</t>
    </rPh>
    <rPh sb="6" eb="8">
      <t>イリョウ</t>
    </rPh>
    <rPh sb="8" eb="10">
      <t>ホショウ</t>
    </rPh>
    <rPh sb="10" eb="12">
      <t>セイド</t>
    </rPh>
    <rPh sb="13" eb="15">
      <t>カニュウ</t>
    </rPh>
    <rPh sb="20" eb="22">
      <t>ブンベン</t>
    </rPh>
    <rPh sb="22" eb="24">
      <t>キカン</t>
    </rPh>
    <rPh sb="26" eb="28">
      <t>シュッサン</t>
    </rPh>
    <rPh sb="35" eb="36">
      <t>エン</t>
    </rPh>
    <rPh sb="37" eb="38">
      <t>ダイ</t>
    </rPh>
    <rPh sb="39" eb="40">
      <t>シ</t>
    </rPh>
    <rPh sb="41" eb="43">
      <t>サンカ</t>
    </rPh>
    <rPh sb="43" eb="45">
      <t>イリョウ</t>
    </rPh>
    <rPh sb="45" eb="47">
      <t>ホショウ</t>
    </rPh>
    <rPh sb="47" eb="49">
      <t>セイド</t>
    </rPh>
    <rPh sb="50" eb="52">
      <t>カニュウ</t>
    </rPh>
    <rPh sb="56" eb="58">
      <t>ブンベン</t>
    </rPh>
    <rPh sb="58" eb="60">
      <t>キカン</t>
    </rPh>
    <rPh sb="62" eb="64">
      <t>シュッサン</t>
    </rPh>
    <rPh sb="71" eb="72">
      <t>エン</t>
    </rPh>
    <rPh sb="73" eb="74">
      <t>ダイ</t>
    </rPh>
    <rPh sb="75" eb="76">
      <t>シ</t>
    </rPh>
    <rPh sb="76" eb="78">
      <t>イコウ</t>
    </rPh>
    <rPh sb="85" eb="86">
      <t>エン</t>
    </rPh>
    <phoneticPr fontId="4"/>
  </si>
  <si>
    <t>草加市</t>
    <rPh sb="0" eb="3">
      <t>ソウカシ</t>
    </rPh>
    <phoneticPr fontId="4"/>
  </si>
  <si>
    <t>越谷市</t>
    <rPh sb="0" eb="2">
      <t>コシガヤ</t>
    </rPh>
    <rPh sb="2" eb="3">
      <t>シ</t>
    </rPh>
    <phoneticPr fontId="4"/>
  </si>
  <si>
    <t>蕨市</t>
    <rPh sb="0" eb="2">
      <t>ワラビシ</t>
    </rPh>
    <phoneticPr fontId="4"/>
  </si>
  <si>
    <t>戸田市</t>
    <rPh sb="0" eb="3">
      <t>トダシ</t>
    </rPh>
    <phoneticPr fontId="4"/>
  </si>
  <si>
    <t>入間市</t>
    <rPh sb="0" eb="3">
      <t>イルマシ</t>
    </rPh>
    <phoneticPr fontId="4"/>
  </si>
  <si>
    <t>志木市</t>
    <rPh sb="0" eb="3">
      <t>シキシ</t>
    </rPh>
    <phoneticPr fontId="4"/>
  </si>
  <si>
    <t>A163</t>
    <phoneticPr fontId="4"/>
  </si>
  <si>
    <t>和光市</t>
    <rPh sb="0" eb="2">
      <t>ワコウ</t>
    </rPh>
    <rPh sb="2" eb="3">
      <t>シ</t>
    </rPh>
    <phoneticPr fontId="4"/>
  </si>
  <si>
    <t>桶川市</t>
    <rPh sb="0" eb="3">
      <t>オケガワシ</t>
    </rPh>
    <phoneticPr fontId="4"/>
  </si>
  <si>
    <t>第1子目420,000円、第２子目以降500,000円</t>
    <rPh sb="3" eb="4">
      <t>メ</t>
    </rPh>
    <rPh sb="11" eb="12">
      <t>エン</t>
    </rPh>
    <rPh sb="13" eb="14">
      <t>ダイ</t>
    </rPh>
    <rPh sb="15" eb="16">
      <t>コ</t>
    </rPh>
    <rPh sb="16" eb="17">
      <t>メ</t>
    </rPh>
    <rPh sb="17" eb="19">
      <t>イコウ</t>
    </rPh>
    <rPh sb="26" eb="27">
      <t>エン</t>
    </rPh>
    <phoneticPr fontId="4"/>
  </si>
  <si>
    <t>久喜市</t>
    <rPh sb="0" eb="3">
      <t>クキシ</t>
    </rPh>
    <phoneticPr fontId="4"/>
  </si>
  <si>
    <t>A163</t>
    <phoneticPr fontId="4"/>
  </si>
  <si>
    <t>北本市</t>
    <rPh sb="0" eb="3">
      <t>キタモトシ</t>
    </rPh>
    <phoneticPr fontId="4"/>
  </si>
  <si>
    <t>富士見市</t>
    <rPh sb="0" eb="4">
      <t>フジミシ</t>
    </rPh>
    <phoneticPr fontId="4"/>
  </si>
  <si>
    <t>ふじみ野市</t>
    <rPh sb="3" eb="4">
      <t>ノ</t>
    </rPh>
    <rPh sb="4" eb="5">
      <t>シ</t>
    </rPh>
    <phoneticPr fontId="4"/>
  </si>
  <si>
    <t>蓮田市</t>
    <rPh sb="0" eb="3">
      <t>ハスダシ</t>
    </rPh>
    <phoneticPr fontId="4"/>
  </si>
  <si>
    <t>三芳町</t>
    <rPh sb="0" eb="3">
      <t>ミヨシマチ</t>
    </rPh>
    <phoneticPr fontId="4"/>
  </si>
  <si>
    <t>坂戸市</t>
    <rPh sb="0" eb="3">
      <t>サカドシ</t>
    </rPh>
    <phoneticPr fontId="4"/>
  </si>
  <si>
    <t>毛呂山町</t>
    <rPh sb="0" eb="4">
      <t>モロヤママチ</t>
    </rPh>
    <phoneticPr fontId="4"/>
  </si>
  <si>
    <t>鶴ヶ島市</t>
    <rPh sb="0" eb="4">
      <t>ツルガシマシ</t>
    </rPh>
    <phoneticPr fontId="4"/>
  </si>
  <si>
    <t>日高市</t>
    <rPh sb="0" eb="3">
      <t>ヒダカシ</t>
    </rPh>
    <phoneticPr fontId="4"/>
  </si>
  <si>
    <t>横瀬町</t>
    <rPh sb="0" eb="3">
      <t>ヨコゼマチ</t>
    </rPh>
    <phoneticPr fontId="4"/>
  </si>
  <si>
    <t>皆野町</t>
    <rPh sb="0" eb="2">
      <t>ミナノ</t>
    </rPh>
    <rPh sb="2" eb="3">
      <t>マチ</t>
    </rPh>
    <phoneticPr fontId="4"/>
  </si>
  <si>
    <t>長瀞町</t>
    <rPh sb="0" eb="3">
      <t>ナガトロマチ</t>
    </rPh>
    <phoneticPr fontId="4"/>
  </si>
  <si>
    <t>神川町</t>
    <rPh sb="0" eb="3">
      <t>カミカワマチ</t>
    </rPh>
    <phoneticPr fontId="4"/>
  </si>
  <si>
    <t>上里町</t>
    <rPh sb="0" eb="3">
      <t>カミサトマチ</t>
    </rPh>
    <phoneticPr fontId="4"/>
  </si>
  <si>
    <t>寄居町</t>
    <rPh sb="0" eb="3">
      <t>ヨリイマチ</t>
    </rPh>
    <phoneticPr fontId="4"/>
  </si>
  <si>
    <t>松伏町</t>
    <rPh sb="0" eb="3">
      <t>マツブシマチ</t>
    </rPh>
    <phoneticPr fontId="4"/>
  </si>
  <si>
    <t>出産育児一時金　
産科医療補償制度加入分娩機関での在胎週数２２週以上の分娩　420,000円　
その他404,000円</t>
    <rPh sb="0" eb="2">
      <t>シュッサン</t>
    </rPh>
    <rPh sb="2" eb="4">
      <t>イクジ</t>
    </rPh>
    <rPh sb="4" eb="7">
      <t>イチジキン</t>
    </rPh>
    <rPh sb="9" eb="11">
      <t>サンカ</t>
    </rPh>
    <rPh sb="11" eb="13">
      <t>イリョウ</t>
    </rPh>
    <rPh sb="13" eb="15">
      <t>ホショウ</t>
    </rPh>
    <rPh sb="15" eb="17">
      <t>セイド</t>
    </rPh>
    <rPh sb="17" eb="19">
      <t>カニュウ</t>
    </rPh>
    <rPh sb="19" eb="21">
      <t>ブンベン</t>
    </rPh>
    <rPh sb="21" eb="23">
      <t>キカン</t>
    </rPh>
    <rPh sb="25" eb="26">
      <t>ザイ</t>
    </rPh>
    <rPh sb="26" eb="27">
      <t>タイ</t>
    </rPh>
    <rPh sb="27" eb="28">
      <t>シュウ</t>
    </rPh>
    <rPh sb="28" eb="29">
      <t>スウ</t>
    </rPh>
    <rPh sb="31" eb="32">
      <t>シュウ</t>
    </rPh>
    <rPh sb="32" eb="34">
      <t>イジョウ</t>
    </rPh>
    <rPh sb="35" eb="37">
      <t>ブンベン</t>
    </rPh>
    <rPh sb="45" eb="46">
      <t>エン</t>
    </rPh>
    <phoneticPr fontId="4"/>
  </si>
  <si>
    <t>組合員（520,000円）　その他（470,000円）</t>
    <rPh sb="0" eb="3">
      <t>クミアイイン</t>
    </rPh>
    <rPh sb="11" eb="12">
      <t>エン</t>
    </rPh>
    <rPh sb="16" eb="17">
      <t>タ</t>
    </rPh>
    <rPh sb="25" eb="26">
      <t>エン</t>
    </rPh>
    <phoneticPr fontId="4"/>
  </si>
  <si>
    <t>A164</t>
    <phoneticPr fontId="4"/>
  </si>
  <si>
    <t>組合員（200,000円）　その他（100,000円）</t>
    <rPh sb="0" eb="3">
      <t>クミアイイン</t>
    </rPh>
    <rPh sb="11" eb="12">
      <t>エン</t>
    </rPh>
    <rPh sb="16" eb="17">
      <t>タ</t>
    </rPh>
    <rPh sb="25" eb="26">
      <t>エン</t>
    </rPh>
    <phoneticPr fontId="4"/>
  </si>
  <si>
    <t>組合員（5,000円）　准組合員（2,500円）</t>
    <rPh sb="0" eb="3">
      <t>クミアイイン</t>
    </rPh>
    <rPh sb="9" eb="10">
      <t>エン</t>
    </rPh>
    <rPh sb="12" eb="13">
      <t>ジュン</t>
    </rPh>
    <rPh sb="13" eb="15">
      <t>クミアイ</t>
    </rPh>
    <rPh sb="15" eb="16">
      <t>イン</t>
    </rPh>
    <rPh sb="22" eb="23">
      <t>エン</t>
    </rPh>
    <phoneticPr fontId="4"/>
  </si>
  <si>
    <t>歯科医師国保組合</t>
    <rPh sb="0" eb="4">
      <t>シカイシ</t>
    </rPh>
    <rPh sb="4" eb="6">
      <t>コクホ</t>
    </rPh>
    <rPh sb="6" eb="8">
      <t>クミアイ</t>
    </rPh>
    <phoneticPr fontId="4"/>
  </si>
  <si>
    <t>第１種組合員本人420,000円＋収入割年額の５割（産科医療補償制度加入分娩機関での出産の場合）
その他の被保険者420,000円（産科医療補償制度加入分娩機関での出産の場合）</t>
    <rPh sb="15" eb="16">
      <t>エン</t>
    </rPh>
    <phoneticPr fontId="4"/>
  </si>
  <si>
    <t>第１種組合員200,000円、その他の被保険者100,000円</t>
    <rPh sb="0" eb="1">
      <t>ダイ</t>
    </rPh>
    <rPh sb="2" eb="3">
      <t>シュ</t>
    </rPh>
    <rPh sb="3" eb="6">
      <t>クミアイイン</t>
    </rPh>
    <rPh sb="13" eb="14">
      <t>エン</t>
    </rPh>
    <rPh sb="17" eb="18">
      <t>タ</t>
    </rPh>
    <rPh sb="19" eb="23">
      <t>ヒホケンシャ</t>
    </rPh>
    <rPh sb="30" eb="31">
      <t>エン</t>
    </rPh>
    <phoneticPr fontId="4"/>
  </si>
  <si>
    <t>A165</t>
    <phoneticPr fontId="4"/>
  </si>
  <si>
    <t>第１種組合員　日額８,000円（５日以上の連続した入院で年度内60日を限度）
第２種組合員　日額 ３,000円（５日以上の連続した入院で年度内60日を限度）</t>
    <rPh sb="0" eb="1">
      <t>ダイ</t>
    </rPh>
    <rPh sb="2" eb="3">
      <t>シュ</t>
    </rPh>
    <rPh sb="3" eb="6">
      <t>クミアイイン</t>
    </rPh>
    <rPh sb="7" eb="9">
      <t>ニチガク</t>
    </rPh>
    <rPh sb="14" eb="15">
      <t>エン</t>
    </rPh>
    <rPh sb="17" eb="18">
      <t>ニチ</t>
    </rPh>
    <rPh sb="18" eb="20">
      <t>イジョウ</t>
    </rPh>
    <rPh sb="21" eb="23">
      <t>レンゾク</t>
    </rPh>
    <rPh sb="25" eb="27">
      <t>ニュウイン</t>
    </rPh>
    <rPh sb="28" eb="31">
      <t>ネンドナイ</t>
    </rPh>
    <rPh sb="33" eb="34">
      <t>ニチ</t>
    </rPh>
    <rPh sb="35" eb="37">
      <t>ゲンド</t>
    </rPh>
    <rPh sb="68" eb="71">
      <t>ネンドナイ</t>
    </rPh>
    <phoneticPr fontId="4"/>
  </si>
  <si>
    <t>薬剤師国保組合</t>
    <rPh sb="0" eb="3">
      <t>ヤクザイシ</t>
    </rPh>
    <rPh sb="3" eb="5">
      <t>コクホ</t>
    </rPh>
    <rPh sb="5" eb="7">
      <t>クミアイ</t>
    </rPh>
    <phoneticPr fontId="4"/>
  </si>
  <si>
    <t>組合員７０，０００円　　家族５０，０００円</t>
    <rPh sb="0" eb="3">
      <t>クミアイイン</t>
    </rPh>
    <rPh sb="9" eb="10">
      <t>エン</t>
    </rPh>
    <rPh sb="12" eb="14">
      <t>カゾク</t>
    </rPh>
    <rPh sb="20" eb="21">
      <t>エン</t>
    </rPh>
    <phoneticPr fontId="4"/>
  </si>
  <si>
    <t>税理士国保組合</t>
    <rPh sb="0" eb="3">
      <t>ゼイリシ</t>
    </rPh>
    <rPh sb="3" eb="5">
      <t>コクホ</t>
    </rPh>
    <rPh sb="5" eb="7">
      <t>クミアイ</t>
    </rPh>
    <phoneticPr fontId="4"/>
  </si>
  <si>
    <t>税理士490,000円　職員420,000円　家族420,000円</t>
    <rPh sb="0" eb="3">
      <t>ゼイリシ</t>
    </rPh>
    <rPh sb="10" eb="11">
      <t>エン</t>
    </rPh>
    <rPh sb="12" eb="14">
      <t>ショクイン</t>
    </rPh>
    <rPh sb="21" eb="22">
      <t>エン</t>
    </rPh>
    <rPh sb="23" eb="25">
      <t>カゾク</t>
    </rPh>
    <rPh sb="32" eb="33">
      <t>エン</t>
    </rPh>
    <phoneticPr fontId="4"/>
  </si>
  <si>
    <t>税理士150,000円　職員120,000円　家族100,000円</t>
    <rPh sb="0" eb="3">
      <t>ゼイリシ</t>
    </rPh>
    <rPh sb="10" eb="11">
      <t>エン</t>
    </rPh>
    <rPh sb="12" eb="14">
      <t>ショクイン</t>
    </rPh>
    <rPh sb="21" eb="22">
      <t>エン</t>
    </rPh>
    <rPh sb="23" eb="25">
      <t>カゾク</t>
    </rPh>
    <rPh sb="32" eb="33">
      <t>エン</t>
    </rPh>
    <phoneticPr fontId="4"/>
  </si>
  <si>
    <t>税理士8,000円/日　職員6,000円/日</t>
    <rPh sb="0" eb="3">
      <t>ゼイリシ</t>
    </rPh>
    <rPh sb="8" eb="9">
      <t>エン</t>
    </rPh>
    <rPh sb="10" eb="11">
      <t>ニチ</t>
    </rPh>
    <rPh sb="12" eb="14">
      <t>ショクイン</t>
    </rPh>
    <rPh sb="19" eb="20">
      <t>エン</t>
    </rPh>
    <rPh sb="21" eb="22">
      <t>ニチ</t>
    </rPh>
    <phoneticPr fontId="4"/>
  </si>
  <si>
    <t>建設国保組合</t>
    <rPh sb="0" eb="2">
      <t>ケンセツ</t>
    </rPh>
    <rPh sb="2" eb="4">
      <t>コクホ</t>
    </rPh>
    <rPh sb="4" eb="6">
      <t>クミアイ</t>
    </rPh>
    <phoneticPr fontId="4"/>
  </si>
  <si>
    <r>
      <t>入院　各種１日8,500円、通院　</t>
    </r>
    <r>
      <rPr>
        <sz val="11"/>
        <rFont val="ＭＳ Ｐゴシック"/>
        <family val="3"/>
        <charset val="128"/>
      </rPr>
      <t>特１種１日4,000円
第１種１日3,500円、第２種Ａ～Ｃ１日3,000円、第３～６種１日2,500円</t>
    </r>
    <rPh sb="0" eb="2">
      <t>ニュウイン</t>
    </rPh>
    <rPh sb="3" eb="5">
      <t>カクシュ</t>
    </rPh>
    <rPh sb="6" eb="7">
      <t>ニチ</t>
    </rPh>
    <rPh sb="12" eb="13">
      <t>エン</t>
    </rPh>
    <rPh sb="14" eb="16">
      <t>ツウイン</t>
    </rPh>
    <rPh sb="17" eb="18">
      <t>トク</t>
    </rPh>
    <rPh sb="19" eb="20">
      <t>シュ</t>
    </rPh>
    <rPh sb="21" eb="22">
      <t>ニチ</t>
    </rPh>
    <rPh sb="27" eb="28">
      <t>エン</t>
    </rPh>
    <rPh sb="29" eb="30">
      <t>ダイ</t>
    </rPh>
    <rPh sb="31" eb="32">
      <t>シュ</t>
    </rPh>
    <rPh sb="33" eb="34">
      <t>ニチ</t>
    </rPh>
    <rPh sb="39" eb="40">
      <t>エン</t>
    </rPh>
    <rPh sb="41" eb="42">
      <t>ダイ</t>
    </rPh>
    <rPh sb="43" eb="44">
      <t>シュ</t>
    </rPh>
    <rPh sb="48" eb="49">
      <t>ニチ</t>
    </rPh>
    <rPh sb="54" eb="55">
      <t>エン</t>
    </rPh>
    <rPh sb="56" eb="57">
      <t>ダイ</t>
    </rPh>
    <rPh sb="60" eb="61">
      <t>シュ</t>
    </rPh>
    <rPh sb="62" eb="63">
      <t>ニチ</t>
    </rPh>
    <rPh sb="68" eb="69">
      <t>エン</t>
    </rPh>
    <phoneticPr fontId="4"/>
  </si>
  <si>
    <t>A166</t>
    <phoneticPr fontId="4"/>
  </si>
  <si>
    <t>出産前４２日、出産後５６日（合わせて最高９８日）まで傷病手当金の金額に準じて支給</t>
    <rPh sb="0" eb="2">
      <t>シュッサン</t>
    </rPh>
    <rPh sb="2" eb="3">
      <t>マエ</t>
    </rPh>
    <rPh sb="5" eb="6">
      <t>ニチ</t>
    </rPh>
    <rPh sb="7" eb="9">
      <t>シュッサン</t>
    </rPh>
    <rPh sb="9" eb="10">
      <t>ゴ</t>
    </rPh>
    <rPh sb="12" eb="13">
      <t>ニチ</t>
    </rPh>
    <rPh sb="14" eb="15">
      <t>ア</t>
    </rPh>
    <rPh sb="18" eb="20">
      <t>サイコウ</t>
    </rPh>
    <rPh sb="22" eb="23">
      <t>ニチ</t>
    </rPh>
    <rPh sb="26" eb="27">
      <t>キズ</t>
    </rPh>
    <rPh sb="28" eb="30">
      <t>テアテ</t>
    </rPh>
    <rPh sb="30" eb="31">
      <t>キン</t>
    </rPh>
    <rPh sb="32" eb="34">
      <t>キンガク</t>
    </rPh>
    <rPh sb="35" eb="36">
      <t>ジュン</t>
    </rPh>
    <rPh sb="38" eb="40">
      <t>シキュウ</t>
    </rPh>
    <phoneticPr fontId="4"/>
  </si>
  <si>
    <t>A167</t>
    <phoneticPr fontId="4"/>
  </si>
  <si>
    <t>組合員が入院し、同一医療機関で支払った一部負担金がレセプト１件あたりで、17,500円を超えた場合、払い戻し。</t>
    <rPh sb="0" eb="2">
      <t>クミアイ</t>
    </rPh>
    <rPh sb="2" eb="3">
      <t>イン</t>
    </rPh>
    <rPh sb="4" eb="6">
      <t>ニュウイン</t>
    </rPh>
    <rPh sb="8" eb="10">
      <t>ドウイツ</t>
    </rPh>
    <rPh sb="10" eb="12">
      <t>イリョウ</t>
    </rPh>
    <rPh sb="12" eb="14">
      <t>キカン</t>
    </rPh>
    <rPh sb="15" eb="17">
      <t>シハラ</t>
    </rPh>
    <rPh sb="19" eb="21">
      <t>イチブ</t>
    </rPh>
    <rPh sb="21" eb="24">
      <t>フタンキン</t>
    </rPh>
    <rPh sb="30" eb="31">
      <t>ケン</t>
    </rPh>
    <rPh sb="42" eb="43">
      <t>エン</t>
    </rPh>
    <rPh sb="44" eb="45">
      <t>コ</t>
    </rPh>
    <rPh sb="47" eb="49">
      <t>バアイ</t>
    </rPh>
    <rPh sb="50" eb="51">
      <t>ハラ</t>
    </rPh>
    <rPh sb="52" eb="53">
      <t>モド</t>
    </rPh>
    <phoneticPr fontId="4"/>
  </si>
  <si>
    <t>土建国保組合</t>
    <rPh sb="0" eb="2">
      <t>ドケン</t>
    </rPh>
    <rPh sb="2" eb="4">
      <t>コクホ</t>
    </rPh>
    <rPh sb="4" eb="6">
      <t>クミアイ</t>
    </rPh>
    <phoneticPr fontId="4"/>
  </si>
  <si>
    <t>傷病手当金
（病気休業）</t>
    <rPh sb="0" eb="2">
      <t>ショウビョウ</t>
    </rPh>
    <rPh sb="2" eb="4">
      <t>テアテ</t>
    </rPh>
    <rPh sb="4" eb="5">
      <t>キン</t>
    </rPh>
    <rPh sb="7" eb="9">
      <t>ビョウキ</t>
    </rPh>
    <rPh sb="9" eb="11">
      <t>キュウギョウ</t>
    </rPh>
    <phoneticPr fontId="4"/>
  </si>
  <si>
    <t>①入院日　　　　特２種：①6,900円②5,000円　特１種：①6,500円②4,800円
②自宅療養日　第１種：①6,000円②4,300円　第２種：①5,500円②3,800円
　　　　　　　　　　第３種：①5,000円②3,300円　第４種：①4,500円②3,000円
　　　　　　　　　　第５種：①4,300円②2,800円　第６種：①4,000円②2,600円</t>
    <rPh sb="1" eb="3">
      <t>ニュウイン</t>
    </rPh>
    <rPh sb="3" eb="4">
      <t>ヒ</t>
    </rPh>
    <rPh sb="8" eb="9">
      <t>トク</t>
    </rPh>
    <rPh sb="10" eb="11">
      <t>シュ</t>
    </rPh>
    <rPh sb="18" eb="19">
      <t>エン</t>
    </rPh>
    <rPh sb="25" eb="26">
      <t>エン</t>
    </rPh>
    <rPh sb="27" eb="28">
      <t>トク</t>
    </rPh>
    <rPh sb="29" eb="30">
      <t>シュ</t>
    </rPh>
    <rPh sb="37" eb="38">
      <t>エン</t>
    </rPh>
    <rPh sb="44" eb="45">
      <t>エン</t>
    </rPh>
    <rPh sb="47" eb="49">
      <t>ジタク</t>
    </rPh>
    <rPh sb="49" eb="51">
      <t>リョウヨウ</t>
    </rPh>
    <rPh sb="51" eb="52">
      <t>ヒ</t>
    </rPh>
    <rPh sb="53" eb="54">
      <t>ダイ</t>
    </rPh>
    <rPh sb="55" eb="56">
      <t>シュ</t>
    </rPh>
    <rPh sb="63" eb="64">
      <t>エン</t>
    </rPh>
    <rPh sb="70" eb="71">
      <t>エン</t>
    </rPh>
    <rPh sb="72" eb="73">
      <t>ダイ</t>
    </rPh>
    <rPh sb="74" eb="75">
      <t>シュ</t>
    </rPh>
    <rPh sb="82" eb="83">
      <t>エン</t>
    </rPh>
    <rPh sb="89" eb="90">
      <t>エン</t>
    </rPh>
    <rPh sb="101" eb="102">
      <t>ダイ</t>
    </rPh>
    <rPh sb="103" eb="104">
      <t>シュ</t>
    </rPh>
    <rPh sb="111" eb="112">
      <t>エン</t>
    </rPh>
    <rPh sb="118" eb="119">
      <t>エン</t>
    </rPh>
    <rPh sb="120" eb="121">
      <t>ダイ</t>
    </rPh>
    <rPh sb="122" eb="123">
      <t>シュ</t>
    </rPh>
    <rPh sb="130" eb="131">
      <t>エン</t>
    </rPh>
    <rPh sb="137" eb="138">
      <t>エン</t>
    </rPh>
    <rPh sb="149" eb="150">
      <t>ダイ</t>
    </rPh>
    <rPh sb="151" eb="152">
      <t>シュ</t>
    </rPh>
    <rPh sb="159" eb="160">
      <t>エン</t>
    </rPh>
    <rPh sb="166" eb="167">
      <t>エン</t>
    </rPh>
    <rPh sb="168" eb="169">
      <t>ダイ</t>
    </rPh>
    <rPh sb="170" eb="171">
      <t>シュ</t>
    </rPh>
    <rPh sb="178" eb="179">
      <t>エン</t>
    </rPh>
    <rPh sb="185" eb="186">
      <t>エン</t>
    </rPh>
    <phoneticPr fontId="4"/>
  </si>
  <si>
    <t>傷病手当金
（ケガ・特定疾病・腰痛）</t>
    <rPh sb="0" eb="2">
      <t>ショウビョウ</t>
    </rPh>
    <rPh sb="2" eb="4">
      <t>テアテ</t>
    </rPh>
    <rPh sb="4" eb="5">
      <t>キン</t>
    </rPh>
    <rPh sb="10" eb="12">
      <t>トクテイ</t>
    </rPh>
    <rPh sb="12" eb="14">
      <t>シッペイ</t>
    </rPh>
    <rPh sb="15" eb="17">
      <t>ヨウツウ</t>
    </rPh>
    <phoneticPr fontId="4"/>
  </si>
  <si>
    <t>①入院日　　　　特２種：①3,300円②2,200円　特１種：①3,300円②2,200円
②自宅療養日　第１種：①2,900円②2,000円　第２種：①2,600円②1,700円
　　　　　　　　　　第３種：①2,300円②1,500円　第４種：①2,000円②1,300円
　　　　　　　　　　第５種：①1,800円②1,200円　第６種：①1,600円②1,100円</t>
    <rPh sb="1" eb="3">
      <t>ニュウイン</t>
    </rPh>
    <rPh sb="3" eb="4">
      <t>ヒ</t>
    </rPh>
    <rPh sb="8" eb="9">
      <t>トク</t>
    </rPh>
    <rPh sb="10" eb="11">
      <t>シュ</t>
    </rPh>
    <rPh sb="18" eb="19">
      <t>エン</t>
    </rPh>
    <rPh sb="25" eb="26">
      <t>エン</t>
    </rPh>
    <rPh sb="27" eb="28">
      <t>トク</t>
    </rPh>
    <rPh sb="29" eb="30">
      <t>シュ</t>
    </rPh>
    <rPh sb="37" eb="38">
      <t>エン</t>
    </rPh>
    <rPh sb="44" eb="45">
      <t>エン</t>
    </rPh>
    <rPh sb="47" eb="49">
      <t>ジタク</t>
    </rPh>
    <rPh sb="49" eb="51">
      <t>リョウヨウ</t>
    </rPh>
    <rPh sb="51" eb="52">
      <t>ヒ</t>
    </rPh>
    <rPh sb="53" eb="54">
      <t>ダイ</t>
    </rPh>
    <rPh sb="55" eb="56">
      <t>シュ</t>
    </rPh>
    <rPh sb="63" eb="64">
      <t>エン</t>
    </rPh>
    <rPh sb="70" eb="71">
      <t>エン</t>
    </rPh>
    <rPh sb="72" eb="73">
      <t>ダイ</t>
    </rPh>
    <rPh sb="74" eb="75">
      <t>シュ</t>
    </rPh>
    <rPh sb="82" eb="83">
      <t>エン</t>
    </rPh>
    <rPh sb="89" eb="90">
      <t>エン</t>
    </rPh>
    <rPh sb="101" eb="102">
      <t>ダイ</t>
    </rPh>
    <rPh sb="103" eb="104">
      <t>シュ</t>
    </rPh>
    <rPh sb="111" eb="112">
      <t>エン</t>
    </rPh>
    <rPh sb="118" eb="119">
      <t>エン</t>
    </rPh>
    <rPh sb="120" eb="121">
      <t>ダイ</t>
    </rPh>
    <rPh sb="122" eb="123">
      <t>シュ</t>
    </rPh>
    <rPh sb="130" eb="131">
      <t>エン</t>
    </rPh>
    <rPh sb="137" eb="138">
      <t>エン</t>
    </rPh>
    <rPh sb="149" eb="150">
      <t>ダイ</t>
    </rPh>
    <rPh sb="151" eb="152">
      <t>シュ</t>
    </rPh>
    <rPh sb="159" eb="160">
      <t>エン</t>
    </rPh>
    <rPh sb="166" eb="167">
      <t>エン</t>
    </rPh>
    <rPh sb="168" eb="169">
      <t>ダイ</t>
    </rPh>
    <rPh sb="170" eb="171">
      <t>シュ</t>
    </rPh>
    <rPh sb="178" eb="179">
      <t>エン</t>
    </rPh>
    <rPh sb="185" eb="186">
      <t>エン</t>
    </rPh>
    <phoneticPr fontId="4"/>
  </si>
  <si>
    <t>特２種：5,000円　特１種：4,800円　第１種：4,300円　第２種：3,800円
第３種：3,300円　第４種：3,000円　第５種：2,800円　第６種：2,600円
＋定額5万円加算</t>
    <rPh sb="0" eb="1">
      <t>トク</t>
    </rPh>
    <rPh sb="2" eb="3">
      <t>シュ</t>
    </rPh>
    <rPh sb="9" eb="10">
      <t>エン</t>
    </rPh>
    <rPh sb="11" eb="12">
      <t>トク</t>
    </rPh>
    <rPh sb="13" eb="14">
      <t>シュ</t>
    </rPh>
    <rPh sb="20" eb="21">
      <t>エン</t>
    </rPh>
    <rPh sb="22" eb="23">
      <t>ダイ</t>
    </rPh>
    <rPh sb="24" eb="25">
      <t>シュ</t>
    </rPh>
    <rPh sb="31" eb="32">
      <t>エン</t>
    </rPh>
    <rPh sb="33" eb="34">
      <t>ダイ</t>
    </rPh>
    <rPh sb="35" eb="36">
      <t>シュ</t>
    </rPh>
    <rPh sb="42" eb="43">
      <t>エン</t>
    </rPh>
    <rPh sb="44" eb="45">
      <t>ダイ</t>
    </rPh>
    <rPh sb="46" eb="47">
      <t>シュ</t>
    </rPh>
    <rPh sb="53" eb="54">
      <t>エン</t>
    </rPh>
    <rPh sb="55" eb="56">
      <t>ダイ</t>
    </rPh>
    <rPh sb="57" eb="58">
      <t>シュ</t>
    </rPh>
    <rPh sb="64" eb="65">
      <t>エン</t>
    </rPh>
    <rPh sb="66" eb="67">
      <t>ダイ</t>
    </rPh>
    <rPh sb="68" eb="69">
      <t>シュ</t>
    </rPh>
    <rPh sb="75" eb="76">
      <t>エン</t>
    </rPh>
    <rPh sb="77" eb="78">
      <t>ダイ</t>
    </rPh>
    <rPh sb="79" eb="80">
      <t>シュ</t>
    </rPh>
    <rPh sb="86" eb="87">
      <t>エン</t>
    </rPh>
    <rPh sb="89" eb="91">
      <t>テイガク</t>
    </rPh>
    <rPh sb="92" eb="94">
      <t>マンエン</t>
    </rPh>
    <rPh sb="94" eb="96">
      <t>カサン</t>
    </rPh>
    <phoneticPr fontId="4"/>
  </si>
  <si>
    <t>一部負担払戻金
入院：組合員と家族⇒入院時に負担した保険診療の窓口負担が17,500円を超えた額が払戻対象（月別・診療料別）
通院：70歳未満の組合員のみ⇒窓口負担が１7,500円を超えた額が払戻対象（月割・診療科別）</t>
    <rPh sb="0" eb="2">
      <t>イチブ</t>
    </rPh>
    <rPh sb="2" eb="4">
      <t>フタン</t>
    </rPh>
    <rPh sb="4" eb="7">
      <t>ハライモドシキン</t>
    </rPh>
    <rPh sb="8" eb="10">
      <t>ニュウイン</t>
    </rPh>
    <rPh sb="11" eb="14">
      <t>クミアイイン</t>
    </rPh>
    <rPh sb="15" eb="17">
      <t>カゾク</t>
    </rPh>
    <rPh sb="18" eb="21">
      <t>ニュウインジ</t>
    </rPh>
    <rPh sb="22" eb="24">
      <t>フタン</t>
    </rPh>
    <rPh sb="26" eb="28">
      <t>ホケン</t>
    </rPh>
    <rPh sb="28" eb="30">
      <t>シンリョウ</t>
    </rPh>
    <rPh sb="31" eb="33">
      <t>マドグチ</t>
    </rPh>
    <rPh sb="33" eb="35">
      <t>フタン</t>
    </rPh>
    <rPh sb="42" eb="43">
      <t>エン</t>
    </rPh>
    <rPh sb="44" eb="45">
      <t>コ</t>
    </rPh>
    <rPh sb="47" eb="48">
      <t>ガク</t>
    </rPh>
    <rPh sb="49" eb="51">
      <t>ハライモドシ</t>
    </rPh>
    <rPh sb="51" eb="53">
      <t>タイショウ</t>
    </rPh>
    <rPh sb="54" eb="56">
      <t>ツキベツ</t>
    </rPh>
    <rPh sb="57" eb="59">
      <t>シンリョウ</t>
    </rPh>
    <rPh sb="59" eb="60">
      <t>リョウ</t>
    </rPh>
    <rPh sb="60" eb="61">
      <t>ベツ</t>
    </rPh>
    <rPh sb="63" eb="65">
      <t>ツウイン</t>
    </rPh>
    <rPh sb="68" eb="69">
      <t>サイ</t>
    </rPh>
    <rPh sb="69" eb="71">
      <t>ミマン</t>
    </rPh>
    <rPh sb="72" eb="75">
      <t>クミアイイン</t>
    </rPh>
    <rPh sb="78" eb="80">
      <t>マドグチ</t>
    </rPh>
    <rPh sb="80" eb="82">
      <t>フタン</t>
    </rPh>
    <rPh sb="91" eb="92">
      <t>コ</t>
    </rPh>
    <rPh sb="94" eb="95">
      <t>ガク</t>
    </rPh>
    <rPh sb="96" eb="98">
      <t>ハライモドシ</t>
    </rPh>
    <rPh sb="98" eb="100">
      <t>タイショウ</t>
    </rPh>
    <rPh sb="101" eb="103">
      <t>ツキワリ</t>
    </rPh>
    <rPh sb="104" eb="107">
      <t>シンリョウカ</t>
    </rPh>
    <rPh sb="107" eb="108">
      <t>ベツ</t>
    </rPh>
    <phoneticPr fontId="4"/>
  </si>
  <si>
    <t>千葉県</t>
    <rPh sb="0" eb="3">
      <t>チバケン</t>
    </rPh>
    <phoneticPr fontId="4"/>
  </si>
  <si>
    <t>千葉市</t>
    <rPh sb="0" eb="2">
      <t>チバ</t>
    </rPh>
    <rPh sb="2" eb="3">
      <t>シ</t>
    </rPh>
    <phoneticPr fontId="4"/>
  </si>
  <si>
    <t>A163</t>
    <phoneticPr fontId="4"/>
  </si>
  <si>
    <t xml:space="preserve">○産科医療補償制度加入の医療機関等で出産した場合
　　420,000
○上記以外の医療機関等で出産した場合
　　404,000円 </t>
    <rPh sb="1" eb="3">
      <t>サンカ</t>
    </rPh>
    <rPh sb="3" eb="5">
      <t>イリョウ</t>
    </rPh>
    <rPh sb="5" eb="7">
      <t>ホショウ</t>
    </rPh>
    <rPh sb="7" eb="9">
      <t>セイド</t>
    </rPh>
    <rPh sb="9" eb="11">
      <t>カニュウ</t>
    </rPh>
    <rPh sb="12" eb="14">
      <t>イリョウ</t>
    </rPh>
    <rPh sb="14" eb="16">
      <t>キカン</t>
    </rPh>
    <rPh sb="16" eb="17">
      <t>トウ</t>
    </rPh>
    <rPh sb="18" eb="20">
      <t>シュッサン</t>
    </rPh>
    <rPh sb="22" eb="24">
      <t>バアイ</t>
    </rPh>
    <rPh sb="36" eb="38">
      <t>ジョウキ</t>
    </rPh>
    <rPh sb="38" eb="40">
      <t>イガイ</t>
    </rPh>
    <rPh sb="41" eb="43">
      <t>イリョウ</t>
    </rPh>
    <rPh sb="43" eb="45">
      <t>キカン</t>
    </rPh>
    <rPh sb="45" eb="46">
      <t>トウ</t>
    </rPh>
    <rPh sb="47" eb="49">
      <t>シュッサン</t>
    </rPh>
    <rPh sb="51" eb="53">
      <t>バアイ</t>
    </rPh>
    <rPh sb="63" eb="64">
      <t>エン</t>
    </rPh>
    <phoneticPr fontId="4"/>
  </si>
  <si>
    <t>銚子市</t>
    <rPh sb="0" eb="3">
      <t>チョウシシ</t>
    </rPh>
    <phoneticPr fontId="4"/>
  </si>
  <si>
    <t>○産科医療補償制度加入の医療機関等で出産した場合
　　420,000
○上記以外の医療機関等で出産した場合
　　404,000円</t>
    <rPh sb="1" eb="3">
      <t>サンカ</t>
    </rPh>
    <rPh sb="3" eb="5">
      <t>イリョウ</t>
    </rPh>
    <rPh sb="5" eb="7">
      <t>ホショウ</t>
    </rPh>
    <rPh sb="7" eb="9">
      <t>セイド</t>
    </rPh>
    <rPh sb="9" eb="11">
      <t>カニュウ</t>
    </rPh>
    <rPh sb="12" eb="14">
      <t>イリョウ</t>
    </rPh>
    <rPh sb="14" eb="16">
      <t>キカン</t>
    </rPh>
    <rPh sb="16" eb="17">
      <t>トウ</t>
    </rPh>
    <rPh sb="18" eb="20">
      <t>シュッサン</t>
    </rPh>
    <rPh sb="22" eb="24">
      <t>バアイ</t>
    </rPh>
    <rPh sb="36" eb="38">
      <t>ジョウキ</t>
    </rPh>
    <rPh sb="38" eb="40">
      <t>イガイ</t>
    </rPh>
    <rPh sb="41" eb="43">
      <t>イリョウ</t>
    </rPh>
    <rPh sb="43" eb="45">
      <t>キカン</t>
    </rPh>
    <rPh sb="45" eb="46">
      <t>トウ</t>
    </rPh>
    <rPh sb="47" eb="49">
      <t>シュッサン</t>
    </rPh>
    <rPh sb="51" eb="53">
      <t>バアイ</t>
    </rPh>
    <phoneticPr fontId="4"/>
  </si>
  <si>
    <t>A167</t>
    <phoneticPr fontId="4"/>
  </si>
  <si>
    <t>A167</t>
    <phoneticPr fontId="4"/>
  </si>
  <si>
    <t>その他</t>
    <phoneticPr fontId="4"/>
  </si>
  <si>
    <t>給付名称：【精神障害者療養費附加金】
○精神保健及び精神障害者福祉に関する法律による措置入院において、費用徴収が総費用額の10％を超える場合、その超える額を支給する。</t>
    <rPh sb="0" eb="2">
      <t>キュウフ</t>
    </rPh>
    <rPh sb="2" eb="4">
      <t>メイショウ</t>
    </rPh>
    <rPh sb="6" eb="8">
      <t>セイシン</t>
    </rPh>
    <rPh sb="8" eb="11">
      <t>ショウガイシャ</t>
    </rPh>
    <rPh sb="11" eb="14">
      <t>リョウヨウヒ</t>
    </rPh>
    <rPh sb="14" eb="16">
      <t>フカ</t>
    </rPh>
    <rPh sb="16" eb="17">
      <t>キン</t>
    </rPh>
    <rPh sb="20" eb="22">
      <t>セイシン</t>
    </rPh>
    <rPh sb="22" eb="24">
      <t>ホケン</t>
    </rPh>
    <rPh sb="24" eb="25">
      <t>オヨ</t>
    </rPh>
    <rPh sb="26" eb="28">
      <t>セイシン</t>
    </rPh>
    <rPh sb="28" eb="30">
      <t>ショウガイ</t>
    </rPh>
    <rPh sb="30" eb="31">
      <t>モノ</t>
    </rPh>
    <rPh sb="31" eb="33">
      <t>フクシ</t>
    </rPh>
    <rPh sb="34" eb="35">
      <t>カン</t>
    </rPh>
    <rPh sb="37" eb="39">
      <t>ホウリツ</t>
    </rPh>
    <rPh sb="42" eb="44">
      <t>ソチ</t>
    </rPh>
    <rPh sb="44" eb="46">
      <t>ニュウイン</t>
    </rPh>
    <rPh sb="51" eb="52">
      <t>ヒ</t>
    </rPh>
    <rPh sb="52" eb="53">
      <t>モチ</t>
    </rPh>
    <rPh sb="53" eb="55">
      <t>チョウシュウ</t>
    </rPh>
    <rPh sb="56" eb="57">
      <t>ソウ</t>
    </rPh>
    <rPh sb="57" eb="58">
      <t>ヒ</t>
    </rPh>
    <rPh sb="58" eb="59">
      <t>モチ</t>
    </rPh>
    <rPh sb="59" eb="60">
      <t>ガク</t>
    </rPh>
    <rPh sb="65" eb="66">
      <t>コ</t>
    </rPh>
    <rPh sb="68" eb="70">
      <t>バアイ</t>
    </rPh>
    <rPh sb="73" eb="74">
      <t>コ</t>
    </rPh>
    <rPh sb="76" eb="77">
      <t>ガク</t>
    </rPh>
    <rPh sb="78" eb="80">
      <t>シキュウ</t>
    </rPh>
    <phoneticPr fontId="4"/>
  </si>
  <si>
    <t>市川市</t>
    <rPh sb="0" eb="3">
      <t>イチカワシ</t>
    </rPh>
    <phoneticPr fontId="4"/>
  </si>
  <si>
    <t xml:space="preserve">○産科医療補償制度加入の医療機関等で出産した場合
　　420,000円
○上記以外の医療機関等で出産した場合
　　404,000円 </t>
    <rPh sb="1" eb="3">
      <t>サンカ</t>
    </rPh>
    <rPh sb="3" eb="5">
      <t>イリョウ</t>
    </rPh>
    <rPh sb="5" eb="7">
      <t>ホショウ</t>
    </rPh>
    <rPh sb="7" eb="9">
      <t>セイド</t>
    </rPh>
    <rPh sb="9" eb="11">
      <t>カニュウ</t>
    </rPh>
    <rPh sb="12" eb="14">
      <t>イリョウ</t>
    </rPh>
    <rPh sb="14" eb="16">
      <t>キカン</t>
    </rPh>
    <rPh sb="16" eb="17">
      <t>トウ</t>
    </rPh>
    <rPh sb="18" eb="20">
      <t>シュッサン</t>
    </rPh>
    <rPh sb="22" eb="24">
      <t>バアイ</t>
    </rPh>
    <rPh sb="34" eb="35">
      <t>エン</t>
    </rPh>
    <rPh sb="37" eb="39">
      <t>ジョウキ</t>
    </rPh>
    <rPh sb="39" eb="41">
      <t>イガイ</t>
    </rPh>
    <rPh sb="42" eb="44">
      <t>イリョウ</t>
    </rPh>
    <rPh sb="44" eb="46">
      <t>キカン</t>
    </rPh>
    <rPh sb="46" eb="47">
      <t>トウ</t>
    </rPh>
    <rPh sb="48" eb="50">
      <t>シュッサン</t>
    </rPh>
    <rPh sb="52" eb="54">
      <t>バアイ</t>
    </rPh>
    <rPh sb="64" eb="65">
      <t>エン</t>
    </rPh>
    <phoneticPr fontId="4"/>
  </si>
  <si>
    <t>5万円（当該葬祭を行う者が本市に住所を有し、かつ、当該葬祭を行う者及び当該葬祭を行う者と同一の世帯に属する者が当該葬祭を行う日の属する年度分の市町村民税が課されていない場合は7万円。）</t>
    <rPh sb="1" eb="3">
      <t>マンエン</t>
    </rPh>
    <rPh sb="4" eb="6">
      <t>トウガイ</t>
    </rPh>
    <rPh sb="6" eb="8">
      <t>ソウサイ</t>
    </rPh>
    <rPh sb="9" eb="10">
      <t>オコナ</t>
    </rPh>
    <rPh sb="11" eb="12">
      <t>モノ</t>
    </rPh>
    <rPh sb="13" eb="14">
      <t>ホン</t>
    </rPh>
    <rPh sb="14" eb="15">
      <t>シ</t>
    </rPh>
    <rPh sb="16" eb="18">
      <t>ジュウショ</t>
    </rPh>
    <rPh sb="19" eb="20">
      <t>ユウ</t>
    </rPh>
    <rPh sb="25" eb="27">
      <t>トウガイ</t>
    </rPh>
    <rPh sb="27" eb="29">
      <t>ソウサイ</t>
    </rPh>
    <rPh sb="30" eb="31">
      <t>オコナ</t>
    </rPh>
    <rPh sb="32" eb="33">
      <t>モノ</t>
    </rPh>
    <rPh sb="33" eb="34">
      <t>オヨ</t>
    </rPh>
    <rPh sb="35" eb="37">
      <t>トウガイ</t>
    </rPh>
    <rPh sb="37" eb="39">
      <t>ソウサイ</t>
    </rPh>
    <rPh sb="40" eb="41">
      <t>オコナ</t>
    </rPh>
    <rPh sb="42" eb="43">
      <t>モノ</t>
    </rPh>
    <rPh sb="44" eb="46">
      <t>ドウイツ</t>
    </rPh>
    <rPh sb="47" eb="49">
      <t>セタイ</t>
    </rPh>
    <rPh sb="50" eb="51">
      <t>ゾク</t>
    </rPh>
    <rPh sb="53" eb="54">
      <t>モノ</t>
    </rPh>
    <rPh sb="55" eb="57">
      <t>トウガイ</t>
    </rPh>
    <rPh sb="57" eb="59">
      <t>ソウサイ</t>
    </rPh>
    <rPh sb="60" eb="61">
      <t>オコナ</t>
    </rPh>
    <rPh sb="62" eb="63">
      <t>ヒ</t>
    </rPh>
    <rPh sb="64" eb="65">
      <t>ゾク</t>
    </rPh>
    <rPh sb="67" eb="69">
      <t>ネンド</t>
    </rPh>
    <rPh sb="69" eb="70">
      <t>ブン</t>
    </rPh>
    <rPh sb="71" eb="74">
      <t>シチョウソン</t>
    </rPh>
    <rPh sb="74" eb="75">
      <t>ミン</t>
    </rPh>
    <rPh sb="75" eb="76">
      <t>ゼイ</t>
    </rPh>
    <rPh sb="77" eb="78">
      <t>カ</t>
    </rPh>
    <rPh sb="84" eb="86">
      <t>バアイ</t>
    </rPh>
    <rPh sb="88" eb="90">
      <t>マンエン</t>
    </rPh>
    <phoneticPr fontId="4"/>
  </si>
  <si>
    <t>船橋市</t>
    <rPh sb="0" eb="3">
      <t>フナバシシ</t>
    </rPh>
    <phoneticPr fontId="4"/>
  </si>
  <si>
    <t>松戸市</t>
    <rPh sb="0" eb="3">
      <t>マツドシ</t>
    </rPh>
    <phoneticPr fontId="4"/>
  </si>
  <si>
    <t>野田市</t>
    <rPh sb="0" eb="3">
      <t>ノダシ</t>
    </rPh>
    <phoneticPr fontId="4"/>
  </si>
  <si>
    <t>○産科医療保障制度加入の医療機関等で出産した場合
　　420,000円
○上記以外の医療機関等で出産した場合　
   404,000円</t>
    <rPh sb="1" eb="3">
      <t>サンカ</t>
    </rPh>
    <rPh sb="3" eb="5">
      <t>イリョウ</t>
    </rPh>
    <rPh sb="5" eb="7">
      <t>ホショウ</t>
    </rPh>
    <rPh sb="7" eb="9">
      <t>セイド</t>
    </rPh>
    <rPh sb="9" eb="11">
      <t>カニュウ</t>
    </rPh>
    <rPh sb="12" eb="14">
      <t>イリョウ</t>
    </rPh>
    <rPh sb="14" eb="16">
      <t>キカン</t>
    </rPh>
    <rPh sb="16" eb="17">
      <t>トウ</t>
    </rPh>
    <rPh sb="18" eb="20">
      <t>シュッサン</t>
    </rPh>
    <rPh sb="22" eb="24">
      <t>バアイ</t>
    </rPh>
    <rPh sb="34" eb="35">
      <t>エン</t>
    </rPh>
    <rPh sb="37" eb="39">
      <t>ジョウキ</t>
    </rPh>
    <rPh sb="39" eb="41">
      <t>イガイ</t>
    </rPh>
    <rPh sb="42" eb="44">
      <t>イリョウ</t>
    </rPh>
    <rPh sb="44" eb="46">
      <t>キカン</t>
    </rPh>
    <rPh sb="46" eb="47">
      <t>トウ</t>
    </rPh>
    <rPh sb="48" eb="50">
      <t>シュッサン</t>
    </rPh>
    <rPh sb="52" eb="54">
      <t>バアイ</t>
    </rPh>
    <rPh sb="66" eb="67">
      <t>エン</t>
    </rPh>
    <phoneticPr fontId="4"/>
  </si>
  <si>
    <t>香取市</t>
    <rPh sb="0" eb="3">
      <t>カトリシ</t>
    </rPh>
    <phoneticPr fontId="4"/>
  </si>
  <si>
    <t>A163</t>
    <phoneticPr fontId="4"/>
  </si>
  <si>
    <t>茂原市</t>
    <rPh sb="0" eb="2">
      <t>モバラ</t>
    </rPh>
    <rPh sb="2" eb="3">
      <t>シ</t>
    </rPh>
    <phoneticPr fontId="4"/>
  </si>
  <si>
    <t>出産一時金</t>
    <rPh sb="0" eb="2">
      <t>シュッサン</t>
    </rPh>
    <rPh sb="2" eb="5">
      <t>イチジキン</t>
    </rPh>
    <phoneticPr fontId="4"/>
  </si>
  <si>
    <t>佐倉市</t>
    <rPh sb="0" eb="3">
      <t>サクラシ</t>
    </rPh>
    <phoneticPr fontId="4"/>
  </si>
  <si>
    <t>東金市</t>
    <rPh sb="0" eb="2">
      <t>トウガネ</t>
    </rPh>
    <rPh sb="2" eb="3">
      <t>シ</t>
    </rPh>
    <phoneticPr fontId="4"/>
  </si>
  <si>
    <t>旭市</t>
    <rPh sb="0" eb="2">
      <t>アサヒシ</t>
    </rPh>
    <phoneticPr fontId="4"/>
  </si>
  <si>
    <t>A167</t>
    <phoneticPr fontId="4"/>
  </si>
  <si>
    <t>その他任意給付</t>
  </si>
  <si>
    <t>習志野市</t>
    <rPh sb="0" eb="4">
      <t>ナラシノシ</t>
    </rPh>
    <phoneticPr fontId="4"/>
  </si>
  <si>
    <t>勝浦市</t>
    <rPh sb="0" eb="3">
      <t>カツウラシ</t>
    </rPh>
    <phoneticPr fontId="4"/>
  </si>
  <si>
    <t>出産育児</t>
    <rPh sb="0" eb="2">
      <t>シュッサン</t>
    </rPh>
    <rPh sb="2" eb="4">
      <t>イクジ</t>
    </rPh>
    <phoneticPr fontId="4"/>
  </si>
  <si>
    <t>○産科医療補償制度加入の医療機関等で出産した場合
　　420,000円
○上記以外の医療機関等で出産した場合
　　404,000円</t>
    <rPh sb="1" eb="3">
      <t>サンカ</t>
    </rPh>
    <rPh sb="3" eb="5">
      <t>イリョウ</t>
    </rPh>
    <rPh sb="5" eb="7">
      <t>ホショウ</t>
    </rPh>
    <rPh sb="7" eb="9">
      <t>セイド</t>
    </rPh>
    <rPh sb="9" eb="11">
      <t>カニュウ</t>
    </rPh>
    <rPh sb="12" eb="14">
      <t>イリョウ</t>
    </rPh>
    <rPh sb="14" eb="16">
      <t>キカン</t>
    </rPh>
    <rPh sb="16" eb="17">
      <t>トウ</t>
    </rPh>
    <rPh sb="18" eb="20">
      <t>シュッサン</t>
    </rPh>
    <rPh sb="22" eb="24">
      <t>バアイ</t>
    </rPh>
    <rPh sb="34" eb="35">
      <t>エン</t>
    </rPh>
    <rPh sb="37" eb="39">
      <t>ジョウキ</t>
    </rPh>
    <rPh sb="39" eb="41">
      <t>イガイ</t>
    </rPh>
    <rPh sb="42" eb="44">
      <t>イリョウ</t>
    </rPh>
    <rPh sb="44" eb="46">
      <t>キカン</t>
    </rPh>
    <rPh sb="46" eb="47">
      <t>トウ</t>
    </rPh>
    <rPh sb="48" eb="50">
      <t>シュッサン</t>
    </rPh>
    <rPh sb="52" eb="54">
      <t>バアイ</t>
    </rPh>
    <phoneticPr fontId="4"/>
  </si>
  <si>
    <t>市原市</t>
    <rPh sb="0" eb="3">
      <t>イチハラシ</t>
    </rPh>
    <phoneticPr fontId="4"/>
  </si>
  <si>
    <t>流山市</t>
    <rPh sb="0" eb="3">
      <t>ナガレヤマシ</t>
    </rPh>
    <phoneticPr fontId="4"/>
  </si>
  <si>
    <t>八千代市</t>
    <rPh sb="0" eb="4">
      <t>ヤチヨシ</t>
    </rPh>
    <phoneticPr fontId="4"/>
  </si>
  <si>
    <t>鎌ケ谷市</t>
    <rPh sb="0" eb="4">
      <t>カマガヤシ</t>
    </rPh>
    <phoneticPr fontId="4"/>
  </si>
  <si>
    <t>Ａ163</t>
    <phoneticPr fontId="4"/>
  </si>
  <si>
    <t>君津市</t>
    <rPh sb="0" eb="3">
      <t>キミツシ</t>
    </rPh>
    <phoneticPr fontId="4"/>
  </si>
  <si>
    <t>富里市</t>
    <rPh sb="0" eb="2">
      <t>トミサト</t>
    </rPh>
    <rPh sb="2" eb="3">
      <t>シ</t>
    </rPh>
    <phoneticPr fontId="4"/>
  </si>
  <si>
    <t>白井市</t>
    <rPh sb="0" eb="3">
      <t>シロイシ</t>
    </rPh>
    <phoneticPr fontId="4"/>
  </si>
  <si>
    <t>印西市</t>
    <rPh sb="0" eb="3">
      <t>インザイシ</t>
    </rPh>
    <phoneticPr fontId="4"/>
  </si>
  <si>
    <t>一宮町</t>
    <rPh sb="0" eb="3">
      <t>イチノミヤマチ</t>
    </rPh>
    <phoneticPr fontId="4"/>
  </si>
  <si>
    <t>長柄町</t>
    <rPh sb="0" eb="3">
      <t>ナガラマチ</t>
    </rPh>
    <phoneticPr fontId="4"/>
  </si>
  <si>
    <t>長南町</t>
    <rPh sb="0" eb="2">
      <t>チョウナン</t>
    </rPh>
    <rPh sb="2" eb="3">
      <t>マチ</t>
    </rPh>
    <phoneticPr fontId="4"/>
  </si>
  <si>
    <t>九十九里町</t>
    <rPh sb="0" eb="5">
      <t>クジュウクリマチ</t>
    </rPh>
    <phoneticPr fontId="4"/>
  </si>
  <si>
    <t>芝山町</t>
    <rPh sb="0" eb="2">
      <t>シバヤマ</t>
    </rPh>
    <rPh sb="2" eb="3">
      <t>マチ</t>
    </rPh>
    <phoneticPr fontId="4"/>
  </si>
  <si>
    <t>神崎町</t>
    <rPh sb="0" eb="3">
      <t>コウザキマチ</t>
    </rPh>
    <phoneticPr fontId="4"/>
  </si>
  <si>
    <t>東庄町</t>
    <rPh sb="0" eb="3">
      <t>トウノショウマチ</t>
    </rPh>
    <phoneticPr fontId="4"/>
  </si>
  <si>
    <t>御宿町</t>
    <rPh sb="0" eb="3">
      <t>オンジュクマチ</t>
    </rPh>
    <phoneticPr fontId="4"/>
  </si>
  <si>
    <t>出産育児</t>
  </si>
  <si>
    <t>いすみ市</t>
    <rPh sb="3" eb="4">
      <t>シ</t>
    </rPh>
    <phoneticPr fontId="4"/>
  </si>
  <si>
    <t>横芝光町</t>
    <rPh sb="0" eb="2">
      <t>ヨコシバ</t>
    </rPh>
    <rPh sb="2" eb="3">
      <t>ヒカリ</t>
    </rPh>
    <rPh sb="3" eb="4">
      <t>マチ</t>
    </rPh>
    <phoneticPr fontId="4"/>
  </si>
  <si>
    <t>Ａ164</t>
    <phoneticPr fontId="4"/>
  </si>
  <si>
    <t>第1種組合員　350,000円
第2種組合員及び家族　150,000円</t>
    <rPh sb="0" eb="1">
      <t>ダイ</t>
    </rPh>
    <rPh sb="2" eb="3">
      <t>シュ</t>
    </rPh>
    <rPh sb="3" eb="6">
      <t>クミアイイン</t>
    </rPh>
    <rPh sb="14" eb="15">
      <t>エン</t>
    </rPh>
    <rPh sb="16" eb="17">
      <t>ダイ</t>
    </rPh>
    <rPh sb="18" eb="19">
      <t>シュ</t>
    </rPh>
    <rPh sb="19" eb="22">
      <t>クミアイイン</t>
    </rPh>
    <rPh sb="22" eb="23">
      <t>オヨ</t>
    </rPh>
    <rPh sb="24" eb="26">
      <t>カゾク</t>
    </rPh>
    <rPh sb="34" eb="35">
      <t>エン</t>
    </rPh>
    <phoneticPr fontId="4"/>
  </si>
  <si>
    <t>Ａ165</t>
    <phoneticPr fontId="4"/>
  </si>
  <si>
    <t>Ａ165</t>
    <phoneticPr fontId="4"/>
  </si>
  <si>
    <t>第1種組合員　5,000円／日（支給期間300日）
第2種組合員　2,000円／日（支給期間180日）</t>
    <rPh sb="0" eb="1">
      <t>ダイ</t>
    </rPh>
    <rPh sb="2" eb="3">
      <t>シュ</t>
    </rPh>
    <rPh sb="3" eb="6">
      <t>クミアイイン</t>
    </rPh>
    <rPh sb="12" eb="13">
      <t>エン</t>
    </rPh>
    <rPh sb="14" eb="15">
      <t>ヒ</t>
    </rPh>
    <rPh sb="16" eb="18">
      <t>シキュウ</t>
    </rPh>
    <rPh sb="18" eb="20">
      <t>キカン</t>
    </rPh>
    <rPh sb="23" eb="24">
      <t>ニチ</t>
    </rPh>
    <rPh sb="26" eb="27">
      <t>ダイ</t>
    </rPh>
    <rPh sb="28" eb="29">
      <t>シュ</t>
    </rPh>
    <rPh sb="29" eb="32">
      <t>クミアイイン</t>
    </rPh>
    <rPh sb="38" eb="39">
      <t>エン</t>
    </rPh>
    <rPh sb="40" eb="41">
      <t>ヒ</t>
    </rPh>
    <rPh sb="42" eb="44">
      <t>シキュウ</t>
    </rPh>
    <rPh sb="44" eb="46">
      <t>キカン</t>
    </rPh>
    <rPh sb="49" eb="50">
      <t>ニチ</t>
    </rPh>
    <phoneticPr fontId="4"/>
  </si>
  <si>
    <t>Ａ167</t>
    <phoneticPr fontId="4"/>
  </si>
  <si>
    <t>Ａ167</t>
    <phoneticPr fontId="4"/>
  </si>
  <si>
    <t>【療養附加金】高額療養費支給対象者の自己負担限度額から80,100円を控除した額を支給。（但し、千円に満たない場合は不支給）
平成27年4月診療分より廃止。</t>
    <rPh sb="1" eb="3">
      <t>リョウヨウ</t>
    </rPh>
    <rPh sb="3" eb="5">
      <t>フカ</t>
    </rPh>
    <rPh sb="5" eb="6">
      <t>キン</t>
    </rPh>
    <rPh sb="7" eb="9">
      <t>コウガク</t>
    </rPh>
    <rPh sb="9" eb="12">
      <t>リョウヨウヒ</t>
    </rPh>
    <rPh sb="12" eb="14">
      <t>シキュウ</t>
    </rPh>
    <rPh sb="14" eb="16">
      <t>タイショウ</t>
    </rPh>
    <rPh sb="16" eb="17">
      <t>シャ</t>
    </rPh>
    <rPh sb="18" eb="20">
      <t>ジコ</t>
    </rPh>
    <rPh sb="20" eb="22">
      <t>フタン</t>
    </rPh>
    <rPh sb="22" eb="24">
      <t>ゲンド</t>
    </rPh>
    <rPh sb="24" eb="25">
      <t>ガク</t>
    </rPh>
    <rPh sb="33" eb="34">
      <t>エン</t>
    </rPh>
    <rPh sb="35" eb="37">
      <t>コウジョ</t>
    </rPh>
    <rPh sb="39" eb="40">
      <t>ガク</t>
    </rPh>
    <rPh sb="41" eb="43">
      <t>シキュウ</t>
    </rPh>
    <rPh sb="45" eb="46">
      <t>タダ</t>
    </rPh>
    <rPh sb="48" eb="50">
      <t>センエン</t>
    </rPh>
    <rPh sb="51" eb="52">
      <t>ミ</t>
    </rPh>
    <rPh sb="55" eb="57">
      <t>バアイ</t>
    </rPh>
    <rPh sb="58" eb="59">
      <t>フ</t>
    </rPh>
    <rPh sb="59" eb="61">
      <t>シキュウ</t>
    </rPh>
    <rPh sb="63" eb="65">
      <t>ヘイセイ</t>
    </rPh>
    <rPh sb="67" eb="68">
      <t>ネン</t>
    </rPh>
    <rPh sb="69" eb="70">
      <t>ガツ</t>
    </rPh>
    <rPh sb="70" eb="72">
      <t>シンリョウ</t>
    </rPh>
    <rPh sb="72" eb="73">
      <t>ブン</t>
    </rPh>
    <rPh sb="75" eb="77">
      <t>ハイシ</t>
    </rPh>
    <phoneticPr fontId="4"/>
  </si>
  <si>
    <t>歯科医師国保</t>
    <rPh sb="0" eb="2">
      <t>シカ</t>
    </rPh>
    <rPh sb="2" eb="4">
      <t>イシ</t>
    </rPh>
    <rPh sb="4" eb="6">
      <t>コクホ</t>
    </rPh>
    <phoneticPr fontId="4"/>
  </si>
  <si>
    <t>療養付加金</t>
    <rPh sb="0" eb="2">
      <t>リョウヨウ</t>
    </rPh>
    <rPh sb="2" eb="4">
      <t>フカ</t>
    </rPh>
    <rPh sb="4" eb="5">
      <t>キン</t>
    </rPh>
    <phoneticPr fontId="4"/>
  </si>
  <si>
    <t>薬剤師国保</t>
    <rPh sb="0" eb="3">
      <t>ヤクザイシ</t>
    </rPh>
    <rPh sb="3" eb="5">
      <t>コクホ</t>
    </rPh>
    <phoneticPr fontId="4"/>
  </si>
  <si>
    <t>産科医療補償制度加入医療機関での分娩等の場合470,000円、
産科医療補償制度未加入医療機関での分娩等の場合454,000円</t>
    <rPh sb="0" eb="2">
      <t>サンカ</t>
    </rPh>
    <rPh sb="2" eb="4">
      <t>イリョウ</t>
    </rPh>
    <rPh sb="4" eb="6">
      <t>ホショウ</t>
    </rPh>
    <rPh sb="6" eb="8">
      <t>セイド</t>
    </rPh>
    <rPh sb="8" eb="10">
      <t>カニュウ</t>
    </rPh>
    <rPh sb="10" eb="12">
      <t>イリョウ</t>
    </rPh>
    <rPh sb="12" eb="14">
      <t>キカン</t>
    </rPh>
    <rPh sb="16" eb="18">
      <t>ブンベン</t>
    </rPh>
    <rPh sb="18" eb="19">
      <t>トウ</t>
    </rPh>
    <rPh sb="20" eb="22">
      <t>バアイ</t>
    </rPh>
    <rPh sb="29" eb="30">
      <t>エン</t>
    </rPh>
    <rPh sb="32" eb="34">
      <t>サンカ</t>
    </rPh>
    <rPh sb="34" eb="36">
      <t>イリョウ</t>
    </rPh>
    <rPh sb="36" eb="38">
      <t>ホショウ</t>
    </rPh>
    <rPh sb="38" eb="40">
      <t>セイド</t>
    </rPh>
    <rPh sb="40" eb="43">
      <t>ミカニュウ</t>
    </rPh>
    <rPh sb="43" eb="45">
      <t>イリョウ</t>
    </rPh>
    <rPh sb="45" eb="47">
      <t>キカン</t>
    </rPh>
    <rPh sb="49" eb="51">
      <t>ブンベン</t>
    </rPh>
    <rPh sb="51" eb="52">
      <t>トウ</t>
    </rPh>
    <rPh sb="53" eb="55">
      <t>バアイ</t>
    </rPh>
    <rPh sb="62" eb="63">
      <t>エン</t>
    </rPh>
    <phoneticPr fontId="4"/>
  </si>
  <si>
    <t>組合員本人（ただし後期高齢者組合員を除く）100,000円、
家族50,000円</t>
    <rPh sb="0" eb="2">
      <t>クミアイ</t>
    </rPh>
    <rPh sb="2" eb="3">
      <t>イン</t>
    </rPh>
    <rPh sb="3" eb="5">
      <t>ホンニン</t>
    </rPh>
    <rPh sb="9" eb="11">
      <t>コウキ</t>
    </rPh>
    <rPh sb="11" eb="14">
      <t>コウレイシャ</t>
    </rPh>
    <rPh sb="14" eb="17">
      <t>クミアイイン</t>
    </rPh>
    <rPh sb="18" eb="19">
      <t>ノゾ</t>
    </rPh>
    <rPh sb="28" eb="29">
      <t>エン</t>
    </rPh>
    <rPh sb="31" eb="33">
      <t>カゾク</t>
    </rPh>
    <rPh sb="39" eb="40">
      <t>エン</t>
    </rPh>
    <phoneticPr fontId="4"/>
  </si>
  <si>
    <t>都道府県名：東京都</t>
    <rPh sb="6" eb="9">
      <t>トウキョウト</t>
    </rPh>
    <phoneticPr fontId="4"/>
  </si>
  <si>
    <t>千代田区</t>
    <rPh sb="0" eb="4">
      <t>チヨダク</t>
    </rPh>
    <phoneticPr fontId="15"/>
  </si>
  <si>
    <t>その他</t>
    <rPh sb="2" eb="3">
      <t>タ</t>
    </rPh>
    <phoneticPr fontId="20"/>
  </si>
  <si>
    <t>・結核医療給付金
結核医療給付金受給者証交付対象者の治療費の一部負担金のうち、原則として国制度適用後の残り５％を給付
・精神医療給付金
自立支援医療受給者証交付対象者の治療費の一部負担金のうち、原則として国制度適用後の残り10％を給付</t>
    <rPh sb="3" eb="5">
      <t>イリョウ</t>
    </rPh>
    <rPh sb="30" eb="32">
      <t>イチブ</t>
    </rPh>
    <rPh sb="32" eb="35">
      <t>フタンキン</t>
    </rPh>
    <rPh sb="39" eb="41">
      <t>ゲンソク</t>
    </rPh>
    <rPh sb="62" eb="64">
      <t>イリョウ</t>
    </rPh>
    <rPh sb="97" eb="99">
      <t>ゲンソク</t>
    </rPh>
    <rPh sb="102" eb="103">
      <t>クニ</t>
    </rPh>
    <rPh sb="103" eb="105">
      <t>セイド</t>
    </rPh>
    <rPh sb="105" eb="107">
      <t>テキヨウ</t>
    </rPh>
    <rPh sb="107" eb="108">
      <t>ゴ</t>
    </rPh>
    <rPh sb="109" eb="110">
      <t>ノコ</t>
    </rPh>
    <rPh sb="115" eb="117">
      <t>キュウフ</t>
    </rPh>
    <phoneticPr fontId="20"/>
  </si>
  <si>
    <t>中央区</t>
    <rPh sb="0" eb="3">
      <t>チュウオウク</t>
    </rPh>
    <phoneticPr fontId="15"/>
  </si>
  <si>
    <t>港区</t>
    <rPh sb="0" eb="2">
      <t>ミナトク</t>
    </rPh>
    <phoneticPr fontId="15"/>
  </si>
  <si>
    <t>新宿区</t>
    <rPh sb="0" eb="3">
      <t>シンジュクク</t>
    </rPh>
    <phoneticPr fontId="15"/>
  </si>
  <si>
    <t>文京区</t>
    <rPh sb="0" eb="3">
      <t>ブンキョウク</t>
    </rPh>
    <phoneticPr fontId="15"/>
  </si>
  <si>
    <t>台東区</t>
    <rPh sb="0" eb="3">
      <t>タイトウク</t>
    </rPh>
    <phoneticPr fontId="15"/>
  </si>
  <si>
    <t>墨田区</t>
    <rPh sb="0" eb="3">
      <t>スミダク</t>
    </rPh>
    <phoneticPr fontId="15"/>
  </si>
  <si>
    <t>江東区</t>
    <rPh sb="0" eb="3">
      <t>コウトウク</t>
    </rPh>
    <phoneticPr fontId="15"/>
  </si>
  <si>
    <t>品川区</t>
    <rPh sb="0" eb="3">
      <t>シナガワク</t>
    </rPh>
    <phoneticPr fontId="15"/>
  </si>
  <si>
    <t>目黒区</t>
    <rPh sb="0" eb="3">
      <t>メグロク</t>
    </rPh>
    <phoneticPr fontId="15"/>
  </si>
  <si>
    <t>大田区</t>
    <rPh sb="0" eb="3">
      <t>オオタク</t>
    </rPh>
    <phoneticPr fontId="15"/>
  </si>
  <si>
    <t>世田谷区</t>
    <rPh sb="0" eb="4">
      <t>セタガヤク</t>
    </rPh>
    <phoneticPr fontId="15"/>
  </si>
  <si>
    <t>渋谷区</t>
    <rPh sb="0" eb="3">
      <t>シブヤク</t>
    </rPh>
    <phoneticPr fontId="15"/>
  </si>
  <si>
    <t>中野区</t>
    <rPh sb="0" eb="3">
      <t>ナカノク</t>
    </rPh>
    <phoneticPr fontId="15"/>
  </si>
  <si>
    <t>杉並区</t>
    <rPh sb="0" eb="3">
      <t>スギナミク</t>
    </rPh>
    <phoneticPr fontId="15"/>
  </si>
  <si>
    <t>豊島区</t>
    <rPh sb="0" eb="3">
      <t>トシマク</t>
    </rPh>
    <phoneticPr fontId="15"/>
  </si>
  <si>
    <t>北区</t>
    <rPh sb="0" eb="2">
      <t>キタク</t>
    </rPh>
    <phoneticPr fontId="15"/>
  </si>
  <si>
    <t>荒川区</t>
    <rPh sb="0" eb="3">
      <t>アラカワク</t>
    </rPh>
    <phoneticPr fontId="15"/>
  </si>
  <si>
    <t>板橋区</t>
    <rPh sb="0" eb="3">
      <t>イタバシク</t>
    </rPh>
    <phoneticPr fontId="15"/>
  </si>
  <si>
    <t>練馬区</t>
    <rPh sb="0" eb="3">
      <t>ネリマク</t>
    </rPh>
    <phoneticPr fontId="15"/>
  </si>
  <si>
    <t>足立区</t>
    <rPh sb="0" eb="3">
      <t>アダチク</t>
    </rPh>
    <phoneticPr fontId="15"/>
  </si>
  <si>
    <t>葛飾区</t>
    <rPh sb="0" eb="2">
      <t>カツシカ</t>
    </rPh>
    <rPh sb="2" eb="3">
      <t>ク</t>
    </rPh>
    <phoneticPr fontId="15"/>
  </si>
  <si>
    <t>江戸川区</t>
    <rPh sb="0" eb="4">
      <t>エドガワク</t>
    </rPh>
    <phoneticPr fontId="15"/>
  </si>
  <si>
    <t>八王子市</t>
    <rPh sb="0" eb="4">
      <t>ハチオウジシ</t>
    </rPh>
    <phoneticPr fontId="15"/>
  </si>
  <si>
    <t>立川市</t>
    <rPh sb="0" eb="3">
      <t>タチカワシ</t>
    </rPh>
    <phoneticPr fontId="20"/>
  </si>
  <si>
    <t>出産育児一時金</t>
    <rPh sb="0" eb="2">
      <t>シュッサン</t>
    </rPh>
    <rPh sb="2" eb="4">
      <t>イクジ</t>
    </rPh>
    <rPh sb="4" eb="7">
      <t>イチジキン</t>
    </rPh>
    <phoneticPr fontId="20"/>
  </si>
  <si>
    <t>420,000円（産科医補償制度加入の場合）、404,000円（産科医補償制度未加入の場合）</t>
  </si>
  <si>
    <t>武蔵野市</t>
    <rPh sb="0" eb="4">
      <t>ムサシノシ</t>
    </rPh>
    <phoneticPr fontId="15"/>
  </si>
  <si>
    <t>三鷹市</t>
    <rPh sb="0" eb="3">
      <t>ミタカシ</t>
    </rPh>
    <phoneticPr fontId="15"/>
  </si>
  <si>
    <t>青梅市</t>
    <rPh sb="0" eb="3">
      <t>オウメシ</t>
    </rPh>
    <phoneticPr fontId="15"/>
  </si>
  <si>
    <t>府中市</t>
    <rPh sb="0" eb="3">
      <t>フチュウシ</t>
    </rPh>
    <phoneticPr fontId="20"/>
  </si>
  <si>
    <t>昭島市</t>
    <rPh sb="0" eb="3">
      <t>アキシマシ</t>
    </rPh>
    <phoneticPr fontId="15"/>
  </si>
  <si>
    <t>調布市</t>
    <rPh sb="0" eb="3">
      <t>チョウフシ</t>
    </rPh>
    <phoneticPr fontId="15"/>
  </si>
  <si>
    <t>町田市</t>
    <rPh sb="0" eb="3">
      <t>マチダシ</t>
    </rPh>
    <phoneticPr fontId="20"/>
  </si>
  <si>
    <t>福生市</t>
    <rPh sb="0" eb="3">
      <t>フッサシ</t>
    </rPh>
    <phoneticPr fontId="20"/>
  </si>
  <si>
    <t>羽村市</t>
    <rPh sb="0" eb="3">
      <t>ハムラシ</t>
    </rPh>
    <phoneticPr fontId="20"/>
  </si>
  <si>
    <t>瑞穂町</t>
    <rPh sb="0" eb="3">
      <t>ミズホマチ</t>
    </rPh>
    <phoneticPr fontId="20"/>
  </si>
  <si>
    <t>あきる野市</t>
    <rPh sb="3" eb="5">
      <t>ノシ</t>
    </rPh>
    <phoneticPr fontId="20"/>
  </si>
  <si>
    <t>日の出町</t>
    <rPh sb="0" eb="1">
      <t>ヒ</t>
    </rPh>
    <rPh sb="2" eb="4">
      <t>デマチ</t>
    </rPh>
    <phoneticPr fontId="20"/>
  </si>
  <si>
    <t>檜原村</t>
    <rPh sb="0" eb="3">
      <t>ヒノハラムラ</t>
    </rPh>
    <phoneticPr fontId="20"/>
  </si>
  <si>
    <t>奥多摩町</t>
    <rPh sb="0" eb="4">
      <t>オクタママチ</t>
    </rPh>
    <phoneticPr fontId="15"/>
  </si>
  <si>
    <t>日野市</t>
    <rPh sb="0" eb="3">
      <t>ヒノシ</t>
    </rPh>
    <phoneticPr fontId="15"/>
  </si>
  <si>
    <t>多摩市</t>
    <rPh sb="0" eb="3">
      <t>タマシ</t>
    </rPh>
    <phoneticPr fontId="15"/>
  </si>
  <si>
    <t>稲城市</t>
    <rPh sb="0" eb="3">
      <t>イナギシ</t>
    </rPh>
    <phoneticPr fontId="15"/>
  </si>
  <si>
    <t>国立市</t>
    <rPh sb="0" eb="3">
      <t>クニタチシ</t>
    </rPh>
    <phoneticPr fontId="15"/>
  </si>
  <si>
    <t>狛江市</t>
    <rPh sb="0" eb="3">
      <t>コマエシ</t>
    </rPh>
    <phoneticPr fontId="15"/>
  </si>
  <si>
    <t>小金井市</t>
    <rPh sb="0" eb="4">
      <t>コガネイシ</t>
    </rPh>
    <phoneticPr fontId="15"/>
  </si>
  <si>
    <t>国分寺市</t>
    <rPh sb="0" eb="4">
      <t>コクブンジシ</t>
    </rPh>
    <phoneticPr fontId="15"/>
  </si>
  <si>
    <t>武蔵村山市</t>
    <rPh sb="0" eb="5">
      <t>ムサシムラヤマシ</t>
    </rPh>
    <phoneticPr fontId="15"/>
  </si>
  <si>
    <t>東大和市</t>
    <rPh sb="0" eb="4">
      <t>ヒガシヤマトシ</t>
    </rPh>
    <phoneticPr fontId="15"/>
  </si>
  <si>
    <t>東村山市</t>
    <rPh sb="0" eb="4">
      <t>ヒガシムラヤマシ</t>
    </rPh>
    <phoneticPr fontId="20"/>
  </si>
  <si>
    <t>清瀬市</t>
    <rPh sb="0" eb="3">
      <t>キヨセシ</t>
    </rPh>
    <phoneticPr fontId="15"/>
  </si>
  <si>
    <t>東久留米市</t>
    <rPh sb="0" eb="5">
      <t>ヒガシクルメシ</t>
    </rPh>
    <phoneticPr fontId="20"/>
  </si>
  <si>
    <t>西東京市</t>
    <rPh sb="0" eb="4">
      <t>ニシトウキョウシ</t>
    </rPh>
    <phoneticPr fontId="20"/>
  </si>
  <si>
    <t>小平市</t>
    <rPh sb="0" eb="3">
      <t>コダイラシ</t>
    </rPh>
    <phoneticPr fontId="15"/>
  </si>
  <si>
    <t>大島町</t>
    <rPh sb="0" eb="3">
      <t>オオシママチ</t>
    </rPh>
    <phoneticPr fontId="15"/>
  </si>
  <si>
    <t>利島村</t>
    <rPh sb="0" eb="3">
      <t>トシマムラ</t>
    </rPh>
    <phoneticPr fontId="15"/>
  </si>
  <si>
    <t>新島村</t>
    <rPh sb="0" eb="3">
      <t>ニイジマムラ</t>
    </rPh>
    <phoneticPr fontId="20"/>
  </si>
  <si>
    <t>神津島村</t>
    <rPh sb="0" eb="3">
      <t>コウヅシマ</t>
    </rPh>
    <rPh sb="3" eb="4">
      <t>ムラ</t>
    </rPh>
    <phoneticPr fontId="20"/>
  </si>
  <si>
    <t>三宅村</t>
    <rPh sb="0" eb="3">
      <t>ミヤケムラ</t>
    </rPh>
    <phoneticPr fontId="15"/>
  </si>
  <si>
    <t>御蔵島村</t>
    <rPh sb="0" eb="2">
      <t>ミクラ</t>
    </rPh>
    <rPh sb="2" eb="4">
      <t>シマムラ</t>
    </rPh>
    <phoneticPr fontId="15"/>
  </si>
  <si>
    <t>八丈町</t>
    <rPh sb="0" eb="3">
      <t>ハチジョウマチ</t>
    </rPh>
    <phoneticPr fontId="20"/>
  </si>
  <si>
    <t>青ヶ島村</t>
    <rPh sb="0" eb="4">
      <t>アオガシマムラ</t>
    </rPh>
    <phoneticPr fontId="20"/>
  </si>
  <si>
    <t>小笠原村</t>
    <rPh sb="0" eb="4">
      <t>オガサワラムラ</t>
    </rPh>
    <phoneticPr fontId="20"/>
  </si>
  <si>
    <t>全国土木</t>
  </si>
  <si>
    <t>葬祭費</t>
  </si>
  <si>
    <t>組合員100,000円、家族50,000円</t>
  </si>
  <si>
    <t>第１種組合員1日につき、支給開始日の属する月以前の継続した12ヶ月間の各月の基準報酬月額を平均した額の1/30相当額の2/3相当額（休業4日目から1年6ヵ月以内）</t>
    <rPh sb="12" eb="14">
      <t>シキュウ</t>
    </rPh>
    <rPh sb="14" eb="17">
      <t>カイシビ</t>
    </rPh>
    <rPh sb="18" eb="19">
      <t>ゾク</t>
    </rPh>
    <rPh sb="21" eb="22">
      <t>ツキ</t>
    </rPh>
    <rPh sb="22" eb="24">
      <t>イゼン</t>
    </rPh>
    <rPh sb="25" eb="27">
      <t>ケイゾク</t>
    </rPh>
    <rPh sb="32" eb="33">
      <t>ゲツ</t>
    </rPh>
    <rPh sb="33" eb="34">
      <t>カン</t>
    </rPh>
    <rPh sb="35" eb="37">
      <t>カクツキ</t>
    </rPh>
    <rPh sb="38" eb="40">
      <t>キジュン</t>
    </rPh>
    <rPh sb="40" eb="42">
      <t>ホウシュウ</t>
    </rPh>
    <rPh sb="42" eb="44">
      <t>ゲツガク</t>
    </rPh>
    <rPh sb="45" eb="47">
      <t>ヘイキン</t>
    </rPh>
    <rPh sb="49" eb="50">
      <t>ガク</t>
    </rPh>
    <rPh sb="55" eb="57">
      <t>ソウトウ</t>
    </rPh>
    <rPh sb="57" eb="58">
      <t>ガク</t>
    </rPh>
    <rPh sb="62" eb="64">
      <t>ソウトウ</t>
    </rPh>
    <rPh sb="64" eb="65">
      <t>ガク</t>
    </rPh>
    <rPh sb="66" eb="68">
      <t>キュウギョウ</t>
    </rPh>
    <rPh sb="70" eb="71">
      <t>メ</t>
    </rPh>
    <phoneticPr fontId="20"/>
  </si>
  <si>
    <t>第２種組合員1日につき給付基礎日額の56/100
（休業4日目から6ヵ月以内、ただし結核性疾病は1年6ヵ月以内）</t>
    <rPh sb="26" eb="28">
      <t>キュウギョウ</t>
    </rPh>
    <rPh sb="30" eb="31">
      <t>メ</t>
    </rPh>
    <rPh sb="42" eb="45">
      <t>ケッカクセイ</t>
    </rPh>
    <rPh sb="45" eb="47">
      <t>シッペイ</t>
    </rPh>
    <phoneticPr fontId="20"/>
  </si>
  <si>
    <t>A166</t>
  </si>
  <si>
    <t>出産手当金</t>
  </si>
  <si>
    <t>第１種組合員1日につき、支給開始日の属する月以前の継続した12ヶ月間の各月の基準報酬月額を平均した額の1/30相当額の2/3相当額（出産日（出産日が出産予定日後の場合は、出産予定日）以前42日（多胎妊娠の場合は98日）から出産日後56日までの間に休業した期間）</t>
    <rPh sb="12" eb="14">
      <t>シキュウ</t>
    </rPh>
    <rPh sb="14" eb="17">
      <t>カイシビ</t>
    </rPh>
    <rPh sb="18" eb="19">
      <t>ゾク</t>
    </rPh>
    <rPh sb="21" eb="22">
      <t>ツキ</t>
    </rPh>
    <rPh sb="22" eb="24">
      <t>イゼン</t>
    </rPh>
    <rPh sb="25" eb="27">
      <t>ケイゾク</t>
    </rPh>
    <rPh sb="32" eb="33">
      <t>ゲツ</t>
    </rPh>
    <rPh sb="33" eb="34">
      <t>カン</t>
    </rPh>
    <rPh sb="35" eb="37">
      <t>カクツキ</t>
    </rPh>
    <rPh sb="38" eb="40">
      <t>キジュン</t>
    </rPh>
    <rPh sb="40" eb="42">
      <t>ホウシュウ</t>
    </rPh>
    <rPh sb="42" eb="44">
      <t>ゲツガク</t>
    </rPh>
    <rPh sb="45" eb="47">
      <t>ヘイキン</t>
    </rPh>
    <rPh sb="49" eb="50">
      <t>ガク</t>
    </rPh>
    <rPh sb="55" eb="57">
      <t>ソウトウ</t>
    </rPh>
    <rPh sb="57" eb="58">
      <t>ガク</t>
    </rPh>
    <rPh sb="62" eb="64">
      <t>ソウトウ</t>
    </rPh>
    <rPh sb="64" eb="65">
      <t>ガク</t>
    </rPh>
    <phoneticPr fontId="20"/>
  </si>
  <si>
    <t>第２種組合員1日につき給付基礎日額の56/100×98日（多胎は154日）</t>
    <rPh sb="29" eb="30">
      <t>タ</t>
    </rPh>
    <rPh sb="30" eb="31">
      <t>タイ</t>
    </rPh>
    <rPh sb="35" eb="36">
      <t>ニチ</t>
    </rPh>
    <phoneticPr fontId="20"/>
  </si>
  <si>
    <t>療養見舞金</t>
  </si>
  <si>
    <t>レセプト1件毎の一部負担金月額(高額療養費支給額を除く)から25,000円を差し引いた額</t>
  </si>
  <si>
    <t>東京理容</t>
  </si>
  <si>
    <t>事業主80,000円、従業員・家族70,000円</t>
  </si>
  <si>
    <t>東京芸能人</t>
    <rPh sb="0" eb="2">
      <t>トウキョウ</t>
    </rPh>
    <rPh sb="2" eb="5">
      <t>ゲイノウジン</t>
    </rPh>
    <phoneticPr fontId="20"/>
  </si>
  <si>
    <t>組合員加入25年以上100,000円、10年以上70,000円、10年未満50,000円、家族30,000円</t>
    <rPh sb="34" eb="35">
      <t>ネン</t>
    </rPh>
    <rPh sb="35" eb="37">
      <t>ミマン</t>
    </rPh>
    <rPh sb="43" eb="44">
      <t>エン</t>
    </rPh>
    <phoneticPr fontId="20"/>
  </si>
  <si>
    <t>入院1日につき700円（入院6日以降60日限度）</t>
    <rPh sb="0" eb="2">
      <t>ニュウイン</t>
    </rPh>
    <rPh sb="3" eb="4">
      <t>ニチ</t>
    </rPh>
    <rPh sb="10" eb="11">
      <t>エン</t>
    </rPh>
    <rPh sb="12" eb="14">
      <t>ニュウイン</t>
    </rPh>
    <rPh sb="15" eb="16">
      <t>ニチ</t>
    </rPh>
    <rPh sb="16" eb="18">
      <t>イコウ</t>
    </rPh>
    <rPh sb="20" eb="21">
      <t>ニチ</t>
    </rPh>
    <rPh sb="21" eb="23">
      <t>ゲンド</t>
    </rPh>
    <phoneticPr fontId="4"/>
  </si>
  <si>
    <t>文芸美術</t>
  </si>
  <si>
    <t>組合員加入10年以上110,000円、5年以上90,000円、5年未満・家族70,000円</t>
  </si>
  <si>
    <t>料理飲食</t>
  </si>
  <si>
    <t>事業主150,000円、従業員・家族70,000円</t>
  </si>
  <si>
    <t>東京技芸</t>
  </si>
  <si>
    <t>組合員・家族加入10年以上100,000円、10年未満70,000円</t>
    <rPh sb="4" eb="6">
      <t>カゾク</t>
    </rPh>
    <phoneticPr fontId="20"/>
  </si>
  <si>
    <t>食品販売</t>
  </si>
  <si>
    <t>事業主100,000円、従業員・家族50,000円</t>
  </si>
  <si>
    <t>入院見舞金</t>
  </si>
  <si>
    <t>組合員入院1日につき2,000円、家族1,500円(ともに入院8日以降50日限度)</t>
  </si>
  <si>
    <t>東京美容</t>
  </si>
  <si>
    <t>事業主100,000円、従業員・家族70,000円</t>
  </si>
  <si>
    <t>傷病手当金</t>
    <rPh sb="0" eb="2">
      <t>ショウビョウ</t>
    </rPh>
    <rPh sb="2" eb="5">
      <t>テアテキン</t>
    </rPh>
    <phoneticPr fontId="20"/>
  </si>
  <si>
    <t>事業主入院1日につき1,000円、従業員700円、家族500円(すべて30日限度)</t>
  </si>
  <si>
    <t>事業主1日につき1,000円、従業員700円、家族500円(すべて30日限度)</t>
  </si>
  <si>
    <t>自転車商</t>
  </si>
  <si>
    <t>事業主80,000円・従業員・家族70,000円</t>
    <rPh sb="0" eb="3">
      <t>ジギョウヌシ</t>
    </rPh>
    <rPh sb="9" eb="10">
      <t>エン</t>
    </rPh>
    <phoneticPr fontId="20"/>
  </si>
  <si>
    <t>青果卸売</t>
  </si>
  <si>
    <t>組合員100,000円、家族70,000円</t>
  </si>
  <si>
    <t>10日以上30日までの入院 20,000円、31日以上60日まで40,000円、61日以上60,000円</t>
  </si>
  <si>
    <t>東京浴場</t>
  </si>
  <si>
    <t>事業主90,000円、従業員・家族70,000円</t>
  </si>
  <si>
    <t>写真材料</t>
    <rPh sb="0" eb="2">
      <t>シャシン</t>
    </rPh>
    <rPh sb="2" eb="4">
      <t>ザイリョウ</t>
    </rPh>
    <phoneticPr fontId="20"/>
  </si>
  <si>
    <t>東京都弁護士</t>
    <rPh sb="2" eb="3">
      <t>ト</t>
    </rPh>
    <rPh sb="3" eb="6">
      <t>ベンゴシ</t>
    </rPh>
    <phoneticPr fontId="20"/>
  </si>
  <si>
    <t>東京都薬剤師</t>
    <rPh sb="2" eb="3">
      <t>ト</t>
    </rPh>
    <rPh sb="3" eb="6">
      <t>ヤクザイシ</t>
    </rPh>
    <phoneticPr fontId="20"/>
  </si>
  <si>
    <t>東京都医師</t>
  </si>
  <si>
    <t>450,000円（産科医補償制度加入の場合）、434,000円（産科医補償制度未加入の場合）</t>
  </si>
  <si>
    <t>組合員200,000円、家族100,000円</t>
  </si>
  <si>
    <t>左官タイル</t>
    <rPh sb="0" eb="2">
      <t>サカン</t>
    </rPh>
    <phoneticPr fontId="20"/>
  </si>
  <si>
    <t>組合員加入３ヵ月以上100,000円、加入３ヵ月未満・家族70,000円</t>
  </si>
  <si>
    <t>組合員1日につき3,000円(休業4日以降60日限度・加入3ヶ月以内は支給せず)、
入院1日につき2,000円加算（90日限度）</t>
    <rPh sb="0" eb="2">
      <t>クミアイ</t>
    </rPh>
    <rPh sb="2" eb="3">
      <t>イン</t>
    </rPh>
    <rPh sb="4" eb="5">
      <t>ニチ</t>
    </rPh>
    <rPh sb="13" eb="14">
      <t>エン</t>
    </rPh>
    <rPh sb="27" eb="29">
      <t>カニュウ</t>
    </rPh>
    <rPh sb="31" eb="32">
      <t>ゲツ</t>
    </rPh>
    <rPh sb="32" eb="34">
      <t>イナイ</t>
    </rPh>
    <rPh sb="42" eb="44">
      <t>ニュウイン</t>
    </rPh>
    <rPh sb="45" eb="46">
      <t>ニチ</t>
    </rPh>
    <rPh sb="54" eb="55">
      <t>エン</t>
    </rPh>
    <rPh sb="55" eb="57">
      <t>カサン</t>
    </rPh>
    <rPh sb="60" eb="61">
      <t>ニチ</t>
    </rPh>
    <rPh sb="61" eb="63">
      <t>ゲンド</t>
    </rPh>
    <phoneticPr fontId="20"/>
  </si>
  <si>
    <t>建設職能</t>
    <rPh sb="0" eb="2">
      <t>ケンセツ</t>
    </rPh>
    <rPh sb="2" eb="4">
      <t>ショクノウ</t>
    </rPh>
    <phoneticPr fontId="20"/>
  </si>
  <si>
    <t>440,000円（産科医補償制度加入の場合）、410,000円（産科医補償制度未加入の場合）</t>
  </si>
  <si>
    <t>組合員70,000円、家族50,000円</t>
  </si>
  <si>
    <t>東建</t>
    <rPh sb="0" eb="1">
      <t>ヒガシ</t>
    </rPh>
    <rPh sb="1" eb="2">
      <t>ケン</t>
    </rPh>
    <phoneticPr fontId="15"/>
  </si>
  <si>
    <t>その他
（療養付加金）</t>
    <rPh sb="2" eb="3">
      <t>タ</t>
    </rPh>
    <phoneticPr fontId="4"/>
  </si>
  <si>
    <t>入院・外来17,500円超</t>
  </si>
  <si>
    <t>中央建設</t>
    <rPh sb="0" eb="2">
      <t>チュウオウ</t>
    </rPh>
    <rPh sb="2" eb="4">
      <t>ケンセツ</t>
    </rPh>
    <phoneticPr fontId="20"/>
  </si>
  <si>
    <t>法人第１種組合員1日につき入院8,000円外来4,000円、法人第３種組合員1日につき入院8,000円外来3,200円</t>
    <rPh sb="0" eb="2">
      <t>ホウジン</t>
    </rPh>
    <rPh sb="30" eb="32">
      <t>ホウジン</t>
    </rPh>
    <phoneticPr fontId="4"/>
  </si>
  <si>
    <t>第１種組合員1日につき入院8,000円外来4,000円、第２種組合員1日につき入院8,000円外来3,600円</t>
    <rPh sb="11" eb="13">
      <t>ニュウイン</t>
    </rPh>
    <rPh sb="19" eb="21">
      <t>ガイライ</t>
    </rPh>
    <rPh sb="26" eb="27">
      <t>エン</t>
    </rPh>
    <phoneticPr fontId="20"/>
  </si>
  <si>
    <t>第３種組合員1日につき入院8,000円外来3,200円、第４種組合員1日につき入院8,000円外来2,800円</t>
    <rPh sb="11" eb="13">
      <t>ニュウイン</t>
    </rPh>
    <rPh sb="19" eb="21">
      <t>ガイライ</t>
    </rPh>
    <rPh sb="26" eb="27">
      <t>エン</t>
    </rPh>
    <phoneticPr fontId="20"/>
  </si>
  <si>
    <t>第５種組合員1日につき入院8,000円外来2,400円、第６種組合員1日につき入院8,000円外来2,000円
（休業が連続して5日を超えた場合に1日目から・入院、入院外各40日限度・出産手当金が支給される期間は支給せず）</t>
    <rPh sb="11" eb="13">
      <t>ニュウイン</t>
    </rPh>
    <rPh sb="19" eb="21">
      <t>ガイライ</t>
    </rPh>
    <rPh sb="26" eb="27">
      <t>エン</t>
    </rPh>
    <phoneticPr fontId="20"/>
  </si>
  <si>
    <t>法人第１種組合員1日につき4,000円、法人第３種組合員1日につき3,200円</t>
    <rPh sb="0" eb="2">
      <t>ホウジン</t>
    </rPh>
    <rPh sb="20" eb="22">
      <t>ホウジン</t>
    </rPh>
    <phoneticPr fontId="4"/>
  </si>
  <si>
    <t>第１種組合員1日につき4,000円、第２種組合員1日につき3,600円</t>
    <rPh sb="16" eb="17">
      <t>エン</t>
    </rPh>
    <phoneticPr fontId="20"/>
  </si>
  <si>
    <t>第３種組合員1日につき3,200円、第４種組合員1日につき2,800円</t>
    <rPh sb="16" eb="17">
      <t>エン</t>
    </rPh>
    <phoneticPr fontId="20"/>
  </si>
  <si>
    <t>第５種組合員1日につき2,400円、第６種組合員1日につき2,000円（産前25日・産後40日限度）</t>
    <rPh sb="16" eb="17">
      <t>エン</t>
    </rPh>
    <rPh sb="36" eb="38">
      <t>サンゼン</t>
    </rPh>
    <rPh sb="40" eb="41">
      <t>ニチ</t>
    </rPh>
    <rPh sb="42" eb="44">
      <t>サンゴ</t>
    </rPh>
    <phoneticPr fontId="20"/>
  </si>
  <si>
    <t>その他（償還金）</t>
    <rPh sb="2" eb="3">
      <t>タ</t>
    </rPh>
    <rPh sb="4" eb="7">
      <t>ショウカンキン</t>
    </rPh>
    <phoneticPr fontId="20"/>
  </si>
  <si>
    <t>組合員：一部負担金17,500円超</t>
    <phoneticPr fontId="4"/>
  </si>
  <si>
    <t>東京土建</t>
    <rPh sb="0" eb="2">
      <t>トウキョウ</t>
    </rPh>
    <rPh sb="2" eb="4">
      <t>ドケン</t>
    </rPh>
    <phoneticPr fontId="20"/>
  </si>
  <si>
    <t>疾病入院給付金</t>
  </si>
  <si>
    <t>法人Ａ種1日につき5,400円、法人B種5,200円、法人C種4,800円、第１種5,000円、</t>
    <rPh sb="0" eb="2">
      <t>ホウジン</t>
    </rPh>
    <rPh sb="3" eb="4">
      <t>シュ</t>
    </rPh>
    <rPh sb="16" eb="18">
      <t>ホウジン</t>
    </rPh>
    <rPh sb="19" eb="20">
      <t>シュ</t>
    </rPh>
    <rPh sb="27" eb="29">
      <t>ホウジン</t>
    </rPh>
    <rPh sb="30" eb="31">
      <t>シュ</t>
    </rPh>
    <phoneticPr fontId="20"/>
  </si>
  <si>
    <t>第2種4,700円、第3種4,400円、第４種4,100円、第5種3,800円
（入院5日以降180日限度・加入後6ヶ月以内、出産手当金支給期間は支給せず)</t>
    <rPh sb="10" eb="11">
      <t>ダイ</t>
    </rPh>
    <rPh sb="12" eb="13">
      <t>シュ</t>
    </rPh>
    <rPh sb="18" eb="19">
      <t>エン</t>
    </rPh>
    <rPh sb="20" eb="21">
      <t>ダイ</t>
    </rPh>
    <rPh sb="22" eb="23">
      <t>シュ</t>
    </rPh>
    <rPh sb="28" eb="29">
      <t>エン</t>
    </rPh>
    <rPh sb="30" eb="31">
      <t>ダイ</t>
    </rPh>
    <rPh sb="32" eb="33">
      <t>シュ</t>
    </rPh>
    <rPh sb="38" eb="39">
      <t>エン</t>
    </rPh>
    <rPh sb="41" eb="43">
      <t>ニュウイン</t>
    </rPh>
    <rPh sb="54" eb="57">
      <t>カニュウゴ</t>
    </rPh>
    <rPh sb="59" eb="60">
      <t>ゲツ</t>
    </rPh>
    <rPh sb="60" eb="62">
      <t>イナイ</t>
    </rPh>
    <rPh sb="63" eb="65">
      <t>シュッサン</t>
    </rPh>
    <rPh sb="65" eb="68">
      <t>テアテキン</t>
    </rPh>
    <rPh sb="68" eb="70">
      <t>シキュウ</t>
    </rPh>
    <rPh sb="70" eb="72">
      <t>キカン</t>
    </rPh>
    <rPh sb="73" eb="75">
      <t>シキュウ</t>
    </rPh>
    <phoneticPr fontId="20"/>
  </si>
  <si>
    <t>第2種4,700円、第3種4,400円、第４種4,100円、第5種3,800円
（産後42日（多胎の場合は98日）、産後56日限度・加入後1年以内は支給せず)</t>
    <rPh sb="10" eb="11">
      <t>ダイ</t>
    </rPh>
    <rPh sb="12" eb="13">
      <t>シュ</t>
    </rPh>
    <rPh sb="18" eb="19">
      <t>エン</t>
    </rPh>
    <rPh sb="20" eb="21">
      <t>ダイ</t>
    </rPh>
    <rPh sb="22" eb="23">
      <t>シュ</t>
    </rPh>
    <rPh sb="28" eb="29">
      <t>エン</t>
    </rPh>
    <rPh sb="30" eb="31">
      <t>ダイ</t>
    </rPh>
    <rPh sb="32" eb="33">
      <t>シュ</t>
    </rPh>
    <rPh sb="38" eb="39">
      <t>エン</t>
    </rPh>
    <rPh sb="41" eb="43">
      <t>サンゴ</t>
    </rPh>
    <rPh sb="45" eb="46">
      <t>ニチ</t>
    </rPh>
    <rPh sb="58" eb="60">
      <t>サンゴ</t>
    </rPh>
    <rPh sb="66" eb="69">
      <t>カニュウゴ</t>
    </rPh>
    <rPh sb="70" eb="71">
      <t>ネン</t>
    </rPh>
    <rPh sb="71" eb="73">
      <t>イナイ</t>
    </rPh>
    <rPh sb="74" eb="76">
      <t>シキュウ</t>
    </rPh>
    <phoneticPr fontId="20"/>
  </si>
  <si>
    <t>一部負担払戻金</t>
  </si>
  <si>
    <t>組合員：入院、外来17,500円超　　家族：入院のみ17,500円超</t>
  </si>
  <si>
    <t>全国板金業</t>
    <rPh sb="0" eb="2">
      <t>ゼンコク</t>
    </rPh>
    <rPh sb="2" eb="5">
      <t>バンキンギョウ</t>
    </rPh>
    <phoneticPr fontId="20"/>
  </si>
  <si>
    <t>建設工事業</t>
    <rPh sb="0" eb="2">
      <t>ケンセツ</t>
    </rPh>
    <rPh sb="2" eb="4">
      <t>コウジ</t>
    </rPh>
    <rPh sb="4" eb="5">
      <t>ギョウ</t>
    </rPh>
    <phoneticPr fontId="20"/>
  </si>
  <si>
    <t>神奈川県</t>
    <rPh sb="0" eb="4">
      <t>カ</t>
    </rPh>
    <phoneticPr fontId="4"/>
  </si>
  <si>
    <t>横浜市</t>
    <rPh sb="0" eb="3">
      <t>ヨコハマシ</t>
    </rPh>
    <phoneticPr fontId="4"/>
  </si>
  <si>
    <t>その他</t>
  </si>
  <si>
    <t>障害児育児手当金　800,000円、600,000円、300,000円、100,000円
（金額は障害の程度による）</t>
    <rPh sb="0" eb="3">
      <t>ショウガイジ</t>
    </rPh>
    <rPh sb="3" eb="5">
      <t>イクジ</t>
    </rPh>
    <rPh sb="5" eb="7">
      <t>テアテ</t>
    </rPh>
    <rPh sb="7" eb="8">
      <t>キン</t>
    </rPh>
    <rPh sb="16" eb="17">
      <t>エン</t>
    </rPh>
    <rPh sb="25" eb="26">
      <t>エン</t>
    </rPh>
    <rPh sb="34" eb="35">
      <t>エン</t>
    </rPh>
    <rPh sb="43" eb="44">
      <t>エン</t>
    </rPh>
    <rPh sb="46" eb="48">
      <t>キンガク</t>
    </rPh>
    <rPh sb="49" eb="51">
      <t>ショウガイ</t>
    </rPh>
    <rPh sb="52" eb="54">
      <t>テイド</t>
    </rPh>
    <phoneticPr fontId="4"/>
  </si>
  <si>
    <t>A164</t>
    <phoneticPr fontId="4"/>
  </si>
  <si>
    <t>第一種組合員200,000円、家族・第二種組合員100,000円</t>
    <rPh sb="0" eb="1">
      <t>ダイ</t>
    </rPh>
    <rPh sb="1" eb="3">
      <t>イッシュ</t>
    </rPh>
    <rPh sb="3" eb="6">
      <t>クミアイイン</t>
    </rPh>
    <rPh sb="13" eb="14">
      <t>エン</t>
    </rPh>
    <rPh sb="15" eb="17">
      <t>カゾク</t>
    </rPh>
    <rPh sb="18" eb="21">
      <t>ダイニシュ</t>
    </rPh>
    <rPh sb="21" eb="24">
      <t>クミアイイン</t>
    </rPh>
    <rPh sb="31" eb="32">
      <t>エン</t>
    </rPh>
    <phoneticPr fontId="4"/>
  </si>
  <si>
    <t>A165</t>
    <phoneticPr fontId="4"/>
  </si>
  <si>
    <t>第一種組合員30,000円、第二種組合員15,000円</t>
    <rPh sb="0" eb="1">
      <t>ダイ</t>
    </rPh>
    <rPh sb="1" eb="3">
      <t>イッシュ</t>
    </rPh>
    <rPh sb="3" eb="6">
      <t>クミアイイン</t>
    </rPh>
    <rPh sb="12" eb="13">
      <t>エン</t>
    </rPh>
    <rPh sb="14" eb="17">
      <t>ダイニシュ</t>
    </rPh>
    <rPh sb="17" eb="20">
      <t>クミアイイン</t>
    </rPh>
    <rPh sb="26" eb="27">
      <t>エン</t>
    </rPh>
    <phoneticPr fontId="4"/>
  </si>
  <si>
    <t>歯科医師国保組合</t>
    <rPh sb="4" eb="6">
      <t>コクホ</t>
    </rPh>
    <phoneticPr fontId="4"/>
  </si>
  <si>
    <t>第１種組合員200,000円　第2種組合員150,000円　第3種組合員100,000円　　家族100,000円</t>
  </si>
  <si>
    <t>第１種組合員5,000円　第2種組合員3,000円　第3種組合員2,000円</t>
    <phoneticPr fontId="4"/>
  </si>
  <si>
    <t>第１種組合員5,000円　第2種組合員3,000円　　　　　　　　　　第3種組合員2,000円</t>
  </si>
  <si>
    <t>療養付加金　1レセプトごとに足切り額12,000円を差し引き、残りの額から100円未満を切り捨てた額　組合員（入院・調剤・外来）　家族（入院のみ)</t>
  </si>
  <si>
    <t>食品衛生国保組合</t>
    <rPh sb="0" eb="2">
      <t>ショクヒン</t>
    </rPh>
    <rPh sb="2" eb="4">
      <t>エイセイ</t>
    </rPh>
    <rPh sb="4" eb="6">
      <t>コクホ</t>
    </rPh>
    <rPh sb="6" eb="8">
      <t>クミアイ</t>
    </rPh>
    <phoneticPr fontId="4"/>
  </si>
  <si>
    <t>70,000円。但し、継続して30年以上の加入は300,000円、20年以上30年未満は200,000円、10年以上20年未満は150,000円、5年以上10年未満は100,000円｡</t>
    <phoneticPr fontId="4"/>
  </si>
  <si>
    <t>傷病手当</t>
    <rPh sb="0" eb="2">
      <t>ショウビョウ</t>
    </rPh>
    <rPh sb="2" eb="4">
      <t>テア</t>
    </rPh>
    <phoneticPr fontId="4"/>
  </si>
  <si>
    <t>1か月以上入院したときは、10,000円。但し、継続して1年以上の加入は20,000円、3年以上は30,000円。</t>
    <phoneticPr fontId="4"/>
  </si>
  <si>
    <t>Ａ164</t>
    <phoneticPr fontId="4"/>
  </si>
  <si>
    <t>被保険者本人100,000円　　被保険者家族70,000円</t>
    <rPh sb="0" eb="4">
      <t>ヒホケンシャ</t>
    </rPh>
    <rPh sb="4" eb="6">
      <t>ホンニン</t>
    </rPh>
    <rPh sb="9" eb="14">
      <t>０００エン</t>
    </rPh>
    <rPh sb="16" eb="20">
      <t>ヒホケンシャ</t>
    </rPh>
    <rPh sb="20" eb="22">
      <t>カゾク</t>
    </rPh>
    <rPh sb="24" eb="29">
      <t>０００エン</t>
    </rPh>
    <phoneticPr fontId="4"/>
  </si>
  <si>
    <t>建設業国保</t>
    <rPh sb="0" eb="3">
      <t>ケンセツギョウ</t>
    </rPh>
    <rPh sb="3" eb="5">
      <t>コクホ</t>
    </rPh>
    <phoneticPr fontId="4"/>
  </si>
  <si>
    <t>組合員が死亡の場合＝１００,０００円</t>
    <rPh sb="0" eb="3">
      <t>クミアイイン</t>
    </rPh>
    <rPh sb="4" eb="6">
      <t>シボウ</t>
    </rPh>
    <rPh sb="7" eb="9">
      <t>バアイ</t>
    </rPh>
    <rPh sb="17" eb="18">
      <t>エン</t>
    </rPh>
    <phoneticPr fontId="4"/>
  </si>
  <si>
    <t>家族が死亡の場合＝５０,０００円</t>
    <rPh sb="0" eb="1">
      <t>イエ</t>
    </rPh>
    <rPh sb="1" eb="2">
      <t>ゾク</t>
    </rPh>
    <rPh sb="3" eb="5">
      <t>シボウ</t>
    </rPh>
    <rPh sb="6" eb="8">
      <t>バアイ</t>
    </rPh>
    <rPh sb="15" eb="16">
      <t>エン</t>
    </rPh>
    <phoneticPr fontId="4"/>
  </si>
  <si>
    <t>組合員が入院した場合、１日に付き４,０００円を支給する。</t>
    <rPh sb="0" eb="3">
      <t>クミアイイン</t>
    </rPh>
    <rPh sb="4" eb="6">
      <t>ニュウイン</t>
    </rPh>
    <rPh sb="8" eb="10">
      <t>バアイ</t>
    </rPh>
    <rPh sb="12" eb="13">
      <t>ニチ</t>
    </rPh>
    <rPh sb="14" eb="15">
      <t>ツ</t>
    </rPh>
    <rPh sb="21" eb="22">
      <t>エン</t>
    </rPh>
    <rPh sb="23" eb="25">
      <t>シキュウ</t>
    </rPh>
    <phoneticPr fontId="4"/>
  </si>
  <si>
    <t>ただし、同一年度内５０日を限度とする。</t>
    <rPh sb="4" eb="6">
      <t>ドウイツ</t>
    </rPh>
    <rPh sb="6" eb="9">
      <t>ネンドナイ</t>
    </rPh>
    <rPh sb="11" eb="12">
      <t>ニチ</t>
    </rPh>
    <rPh sb="13" eb="15">
      <t>ゲンド</t>
    </rPh>
    <phoneticPr fontId="4"/>
  </si>
  <si>
    <t>※療養付加金※</t>
    <rPh sb="1" eb="3">
      <t>リョウヨウ</t>
    </rPh>
    <rPh sb="3" eb="6">
      <t>フカキン</t>
    </rPh>
    <phoneticPr fontId="4"/>
  </si>
  <si>
    <t>レセプト１枚の一部負担金が次の額を超えた場合に支給する。</t>
    <rPh sb="5" eb="6">
      <t>マイ</t>
    </rPh>
    <rPh sb="7" eb="9">
      <t>イチブ</t>
    </rPh>
    <rPh sb="9" eb="12">
      <t>フタンキン</t>
    </rPh>
    <rPh sb="13" eb="14">
      <t>ツギ</t>
    </rPh>
    <rPh sb="15" eb="16">
      <t>ガク</t>
    </rPh>
    <rPh sb="17" eb="18">
      <t>コ</t>
    </rPh>
    <rPh sb="20" eb="22">
      <t>バアイ</t>
    </rPh>
    <rPh sb="23" eb="25">
      <t>シキュウ</t>
    </rPh>
    <phoneticPr fontId="4"/>
  </si>
  <si>
    <t>・組合員＝２０,０００円　・家族＝３０,０００円</t>
    <rPh sb="1" eb="4">
      <t>クミアイイン</t>
    </rPh>
    <rPh sb="11" eb="12">
      <t>エン</t>
    </rPh>
    <rPh sb="14" eb="16">
      <t>カゾク</t>
    </rPh>
    <rPh sb="23" eb="24">
      <t>エン</t>
    </rPh>
    <phoneticPr fontId="4"/>
  </si>
  <si>
    <t>建設連合国保組合</t>
    <rPh sb="0" eb="2">
      <t>ケンセツ</t>
    </rPh>
    <rPh sb="2" eb="4">
      <t>レンゴウ</t>
    </rPh>
    <rPh sb="4" eb="6">
      <t>コクホ</t>
    </rPh>
    <rPh sb="6" eb="8">
      <t>クミアイ</t>
    </rPh>
    <phoneticPr fontId="4"/>
  </si>
  <si>
    <t>組合員80,000円、家族40,000円</t>
    <rPh sb="0" eb="3">
      <t>クミアイイン</t>
    </rPh>
    <rPh sb="5" eb="10">
      <t>０００エン</t>
    </rPh>
    <rPh sb="11" eb="13">
      <t>カゾク</t>
    </rPh>
    <rPh sb="15" eb="20">
      <t>０００エン</t>
    </rPh>
    <phoneticPr fontId="4"/>
  </si>
  <si>
    <t>組合員通院一日1,000円～4,200円、
入院加算一日3,000円、年度内最高80日</t>
    <rPh sb="0" eb="3">
      <t>クミアイイン</t>
    </rPh>
    <rPh sb="3" eb="5">
      <t>ツウイン</t>
    </rPh>
    <rPh sb="5" eb="7">
      <t>イチニチ</t>
    </rPh>
    <rPh sb="8" eb="13">
      <t>０００エン</t>
    </rPh>
    <rPh sb="15" eb="20">
      <t>２００エン</t>
    </rPh>
    <rPh sb="22" eb="24">
      <t>ニュウイン</t>
    </rPh>
    <rPh sb="24" eb="26">
      <t>カサン</t>
    </rPh>
    <rPh sb="26" eb="28">
      <t>イチニチ</t>
    </rPh>
    <rPh sb="29" eb="34">
      <t>０００エン</t>
    </rPh>
    <rPh sb="35" eb="38">
      <t>ネンドナイ</t>
    </rPh>
    <rPh sb="38" eb="40">
      <t>サイコウ</t>
    </rPh>
    <rPh sb="42" eb="43">
      <t>ニチ</t>
    </rPh>
    <phoneticPr fontId="4"/>
  </si>
  <si>
    <t>新潟県</t>
    <rPh sb="0" eb="3">
      <t>ニイガタケン</t>
    </rPh>
    <phoneticPr fontId="4"/>
  </si>
  <si>
    <t>新潟市</t>
    <rPh sb="0" eb="3">
      <t>ニイガタシ</t>
    </rPh>
    <phoneticPr fontId="4"/>
  </si>
  <si>
    <t>A163</t>
    <phoneticPr fontId="4"/>
  </si>
  <si>
    <t>上越市</t>
    <rPh sb="0" eb="3">
      <t>ジョウエツシ</t>
    </rPh>
    <phoneticPr fontId="4"/>
  </si>
  <si>
    <t>三条市</t>
    <rPh sb="0" eb="3">
      <t>サンジョウシ</t>
    </rPh>
    <phoneticPr fontId="4"/>
  </si>
  <si>
    <t>産科医療補償制度に加入している分娩機関での出産　420，000円 
産科医療補償制度に加入していない分娩機関での出産　404，000円</t>
    <rPh sb="0" eb="2">
      <t>サンカ</t>
    </rPh>
    <rPh sb="2" eb="4">
      <t>イリョウ</t>
    </rPh>
    <rPh sb="4" eb="6">
      <t>ホショウ</t>
    </rPh>
    <rPh sb="6" eb="8">
      <t>セイド</t>
    </rPh>
    <rPh sb="9" eb="11">
      <t>カニュウ</t>
    </rPh>
    <rPh sb="15" eb="17">
      <t>ブンベン</t>
    </rPh>
    <rPh sb="17" eb="19">
      <t>キカン</t>
    </rPh>
    <rPh sb="21" eb="23">
      <t>シュッサン</t>
    </rPh>
    <rPh sb="31" eb="32">
      <t>エン</t>
    </rPh>
    <rPh sb="34" eb="36">
      <t>サンカ</t>
    </rPh>
    <rPh sb="36" eb="38">
      <t>イリョウ</t>
    </rPh>
    <rPh sb="38" eb="40">
      <t>ホショウ</t>
    </rPh>
    <rPh sb="40" eb="42">
      <t>セイド</t>
    </rPh>
    <rPh sb="43" eb="45">
      <t>カニュウ</t>
    </rPh>
    <rPh sb="50" eb="52">
      <t>ブンベン</t>
    </rPh>
    <rPh sb="52" eb="54">
      <t>キカン</t>
    </rPh>
    <rPh sb="56" eb="58">
      <t>シュッサン</t>
    </rPh>
    <rPh sb="66" eb="67">
      <t>エン</t>
    </rPh>
    <phoneticPr fontId="4"/>
  </si>
  <si>
    <t>柏崎市</t>
    <rPh sb="0" eb="3">
      <t>カシワザキシ</t>
    </rPh>
    <phoneticPr fontId="4"/>
  </si>
  <si>
    <t>産科医療保障制度に加入している分娩期間での出産420,000円
産科医療保障制度に加入していない分娩期間での出産404,000円</t>
    <rPh sb="0" eb="2">
      <t>サンカ</t>
    </rPh>
    <rPh sb="2" eb="4">
      <t>イリョウ</t>
    </rPh>
    <rPh sb="4" eb="6">
      <t>ホショウ</t>
    </rPh>
    <rPh sb="6" eb="8">
      <t>セイド</t>
    </rPh>
    <rPh sb="9" eb="11">
      <t>カニュウ</t>
    </rPh>
    <rPh sb="15" eb="17">
      <t>ブンベン</t>
    </rPh>
    <rPh sb="17" eb="19">
      <t>キカン</t>
    </rPh>
    <rPh sb="21" eb="23">
      <t>シュッサン</t>
    </rPh>
    <rPh sb="30" eb="31">
      <t>エン</t>
    </rPh>
    <rPh sb="32" eb="34">
      <t>サンカ</t>
    </rPh>
    <rPh sb="34" eb="36">
      <t>イリョウ</t>
    </rPh>
    <rPh sb="36" eb="38">
      <t>ホショウ</t>
    </rPh>
    <rPh sb="38" eb="40">
      <t>セイド</t>
    </rPh>
    <rPh sb="41" eb="43">
      <t>カニュウ</t>
    </rPh>
    <rPh sb="48" eb="50">
      <t>ブンベン</t>
    </rPh>
    <rPh sb="50" eb="52">
      <t>キカン</t>
    </rPh>
    <rPh sb="54" eb="56">
      <t>シュッサン</t>
    </rPh>
    <rPh sb="63" eb="64">
      <t>エン</t>
    </rPh>
    <phoneticPr fontId="4"/>
  </si>
  <si>
    <t>新発田市</t>
    <rPh sb="0" eb="4">
      <t>シバタシ</t>
    </rPh>
    <phoneticPr fontId="4"/>
  </si>
  <si>
    <t>産科医療補償制度に加入している分娩機関での出産　420,000円
産科医療補償制度に加入していない分娩機関での出産　404,000円</t>
    <rPh sb="0" eb="2">
      <t>サンカ</t>
    </rPh>
    <rPh sb="2" eb="4">
      <t>イリョウ</t>
    </rPh>
    <rPh sb="4" eb="6">
      <t>ホショウ</t>
    </rPh>
    <rPh sb="6" eb="8">
      <t>セイド</t>
    </rPh>
    <rPh sb="9" eb="11">
      <t>カニュウ</t>
    </rPh>
    <rPh sb="15" eb="17">
      <t>ブンベン</t>
    </rPh>
    <rPh sb="17" eb="19">
      <t>キカン</t>
    </rPh>
    <rPh sb="21" eb="23">
      <t>シュッサン</t>
    </rPh>
    <rPh sb="31" eb="32">
      <t>エン</t>
    </rPh>
    <rPh sb="33" eb="35">
      <t>サンカ</t>
    </rPh>
    <rPh sb="35" eb="37">
      <t>イリョウ</t>
    </rPh>
    <rPh sb="37" eb="39">
      <t>ホショウ</t>
    </rPh>
    <rPh sb="39" eb="41">
      <t>セイド</t>
    </rPh>
    <rPh sb="42" eb="44">
      <t>カニュウ</t>
    </rPh>
    <rPh sb="49" eb="51">
      <t>ブンベン</t>
    </rPh>
    <rPh sb="51" eb="53">
      <t>キカン</t>
    </rPh>
    <rPh sb="55" eb="57">
      <t>シュッサン</t>
    </rPh>
    <rPh sb="65" eb="66">
      <t>エン</t>
    </rPh>
    <phoneticPr fontId="4"/>
  </si>
  <si>
    <t>小千谷市</t>
    <rPh sb="0" eb="4">
      <t>オヂヤシ</t>
    </rPh>
    <phoneticPr fontId="4"/>
  </si>
  <si>
    <t xml:space="preserve">産科医療補償制度に加入している分娩機関での出産　 　430,000円
産科医療補償制度に加入していない分娩機関での出産　414,000円 </t>
    <rPh sb="0" eb="2">
      <t>サンカ</t>
    </rPh>
    <rPh sb="2" eb="4">
      <t>イリョウ</t>
    </rPh>
    <rPh sb="4" eb="6">
      <t>ホショウ</t>
    </rPh>
    <rPh sb="6" eb="8">
      <t>セイド</t>
    </rPh>
    <rPh sb="9" eb="11">
      <t>カニュウ</t>
    </rPh>
    <rPh sb="15" eb="17">
      <t>ブンベン</t>
    </rPh>
    <rPh sb="17" eb="19">
      <t>キカン</t>
    </rPh>
    <rPh sb="21" eb="23">
      <t>シュッサン</t>
    </rPh>
    <rPh sb="33" eb="34">
      <t>エン</t>
    </rPh>
    <rPh sb="35" eb="37">
      <t>サンカ</t>
    </rPh>
    <rPh sb="37" eb="39">
      <t>イリョウ</t>
    </rPh>
    <rPh sb="39" eb="41">
      <t>ホショウ</t>
    </rPh>
    <rPh sb="41" eb="43">
      <t>セイド</t>
    </rPh>
    <rPh sb="44" eb="46">
      <t>カニュウ</t>
    </rPh>
    <rPh sb="51" eb="53">
      <t>ブンベン</t>
    </rPh>
    <rPh sb="53" eb="55">
      <t>キカン</t>
    </rPh>
    <rPh sb="57" eb="59">
      <t>シュッサン</t>
    </rPh>
    <rPh sb="67" eb="68">
      <t>エン</t>
    </rPh>
    <phoneticPr fontId="4"/>
  </si>
  <si>
    <t>加茂市</t>
    <rPh sb="0" eb="3">
      <t>カモシ</t>
    </rPh>
    <phoneticPr fontId="4"/>
  </si>
  <si>
    <t>産科医療補償制度に加入している分娩機関での出産　420,000円
産科医療補償制度に加入していない分娩機関での出産 404,000円</t>
    <rPh sb="0" eb="2">
      <t>サンカ</t>
    </rPh>
    <rPh sb="2" eb="4">
      <t>イリョウ</t>
    </rPh>
    <rPh sb="4" eb="6">
      <t>ホショウ</t>
    </rPh>
    <rPh sb="6" eb="8">
      <t>セイド</t>
    </rPh>
    <rPh sb="9" eb="11">
      <t>カニュウ</t>
    </rPh>
    <rPh sb="15" eb="17">
      <t>ブンベン</t>
    </rPh>
    <rPh sb="17" eb="19">
      <t>キカン</t>
    </rPh>
    <rPh sb="21" eb="23">
      <t>シュッサン</t>
    </rPh>
    <rPh sb="31" eb="32">
      <t>エン</t>
    </rPh>
    <rPh sb="33" eb="35">
      <t>サンカ</t>
    </rPh>
    <rPh sb="35" eb="37">
      <t>イリョウ</t>
    </rPh>
    <rPh sb="37" eb="39">
      <t>ホショウ</t>
    </rPh>
    <rPh sb="39" eb="41">
      <t>セイド</t>
    </rPh>
    <rPh sb="42" eb="44">
      <t>カニュウ</t>
    </rPh>
    <rPh sb="49" eb="51">
      <t>ブンベン</t>
    </rPh>
    <rPh sb="51" eb="53">
      <t>キカン</t>
    </rPh>
    <rPh sb="55" eb="57">
      <t>シュッサン</t>
    </rPh>
    <rPh sb="65" eb="66">
      <t>エン</t>
    </rPh>
    <phoneticPr fontId="4"/>
  </si>
  <si>
    <t>見附市</t>
    <rPh sb="0" eb="3">
      <t>ミツケシ</t>
    </rPh>
    <phoneticPr fontId="4"/>
  </si>
  <si>
    <t>産科医療補償制度加入分娩機関での出産　420,000円 
産科医療補償制度未加入分娩機関での出産　404,000円</t>
    <rPh sb="0" eb="2">
      <t>サンカ</t>
    </rPh>
    <rPh sb="2" eb="4">
      <t>イリョウ</t>
    </rPh>
    <rPh sb="4" eb="6">
      <t>ホショウ</t>
    </rPh>
    <rPh sb="6" eb="8">
      <t>セイド</t>
    </rPh>
    <rPh sb="8" eb="10">
      <t>カニュウ</t>
    </rPh>
    <rPh sb="10" eb="12">
      <t>ブンベン</t>
    </rPh>
    <rPh sb="12" eb="14">
      <t>キカン</t>
    </rPh>
    <rPh sb="16" eb="18">
      <t>シュッサン</t>
    </rPh>
    <rPh sb="26" eb="27">
      <t>エン</t>
    </rPh>
    <rPh sb="29" eb="31">
      <t>サンカ</t>
    </rPh>
    <rPh sb="31" eb="33">
      <t>イリョウ</t>
    </rPh>
    <rPh sb="33" eb="35">
      <t>ホショウ</t>
    </rPh>
    <rPh sb="35" eb="37">
      <t>セイド</t>
    </rPh>
    <rPh sb="37" eb="40">
      <t>ミカニュウ</t>
    </rPh>
    <rPh sb="40" eb="42">
      <t>ブンベン</t>
    </rPh>
    <rPh sb="42" eb="44">
      <t>キカン</t>
    </rPh>
    <rPh sb="46" eb="48">
      <t>シュッサン</t>
    </rPh>
    <rPh sb="56" eb="57">
      <t>エン</t>
    </rPh>
    <phoneticPr fontId="4"/>
  </si>
  <si>
    <t>村上市</t>
    <rPh sb="0" eb="2">
      <t>ムラカミ</t>
    </rPh>
    <rPh sb="2" eb="3">
      <t>シ</t>
    </rPh>
    <phoneticPr fontId="4"/>
  </si>
  <si>
    <t>糸魚川市</t>
    <rPh sb="0" eb="4">
      <t>イトイガワシ</t>
    </rPh>
    <phoneticPr fontId="4"/>
  </si>
  <si>
    <t>産科医療補償制度に加入している分娩機関での出産　   420,000円
産科医療補償制度に加入していない分娩機関での出産　404,000円</t>
    <rPh sb="0" eb="2">
      <t>サンカ</t>
    </rPh>
    <rPh sb="2" eb="4">
      <t>イリョウ</t>
    </rPh>
    <rPh sb="4" eb="6">
      <t>ホショウ</t>
    </rPh>
    <rPh sb="6" eb="8">
      <t>セイド</t>
    </rPh>
    <rPh sb="9" eb="11">
      <t>カニュウ</t>
    </rPh>
    <rPh sb="15" eb="17">
      <t>ブンベン</t>
    </rPh>
    <rPh sb="17" eb="19">
      <t>キカン</t>
    </rPh>
    <rPh sb="21" eb="23">
      <t>シュッサン</t>
    </rPh>
    <rPh sb="34" eb="35">
      <t>エン</t>
    </rPh>
    <rPh sb="36" eb="38">
      <t>サンカ</t>
    </rPh>
    <rPh sb="38" eb="40">
      <t>イリョウ</t>
    </rPh>
    <rPh sb="40" eb="42">
      <t>ホショウ</t>
    </rPh>
    <rPh sb="42" eb="44">
      <t>セイド</t>
    </rPh>
    <rPh sb="45" eb="47">
      <t>カニュウ</t>
    </rPh>
    <rPh sb="52" eb="54">
      <t>ブンベン</t>
    </rPh>
    <rPh sb="54" eb="56">
      <t>キカン</t>
    </rPh>
    <rPh sb="58" eb="60">
      <t>シュッサン</t>
    </rPh>
    <rPh sb="68" eb="69">
      <t>エン</t>
    </rPh>
    <phoneticPr fontId="4"/>
  </si>
  <si>
    <t>妙高市</t>
    <rPh sb="0" eb="3">
      <t>ミョウコウシ</t>
    </rPh>
    <phoneticPr fontId="4"/>
  </si>
  <si>
    <t>五泉市</t>
    <rPh sb="0" eb="3">
      <t>ゴセンシ</t>
    </rPh>
    <phoneticPr fontId="4"/>
  </si>
  <si>
    <t>産科医療保障制度に加入している分娩機関での出産　420,000円
産科医療保障制度に加入していない分娩機関での出産　404,000円</t>
    <rPh sb="0" eb="2">
      <t>サンカ</t>
    </rPh>
    <rPh sb="2" eb="4">
      <t>イリョウ</t>
    </rPh>
    <rPh sb="4" eb="6">
      <t>ホショウ</t>
    </rPh>
    <rPh sb="6" eb="8">
      <t>セイド</t>
    </rPh>
    <rPh sb="9" eb="11">
      <t>カニュウ</t>
    </rPh>
    <rPh sb="15" eb="17">
      <t>ブンベン</t>
    </rPh>
    <rPh sb="17" eb="19">
      <t>キカン</t>
    </rPh>
    <rPh sb="21" eb="23">
      <t>シュッサン</t>
    </rPh>
    <rPh sb="31" eb="32">
      <t>エン</t>
    </rPh>
    <rPh sb="33" eb="35">
      <t>サンカ</t>
    </rPh>
    <rPh sb="35" eb="37">
      <t>イリョウ</t>
    </rPh>
    <rPh sb="37" eb="39">
      <t>ホショウ</t>
    </rPh>
    <rPh sb="39" eb="41">
      <t>セイド</t>
    </rPh>
    <rPh sb="42" eb="44">
      <t>カニュウ</t>
    </rPh>
    <rPh sb="49" eb="51">
      <t>ブンベン</t>
    </rPh>
    <rPh sb="51" eb="53">
      <t>キカン</t>
    </rPh>
    <rPh sb="55" eb="57">
      <t>シュッサン</t>
    </rPh>
    <rPh sb="65" eb="66">
      <t>エン</t>
    </rPh>
    <phoneticPr fontId="4"/>
  </si>
  <si>
    <t>聖籠町</t>
    <rPh sb="0" eb="3">
      <t>セイロウマチ</t>
    </rPh>
    <phoneticPr fontId="4"/>
  </si>
  <si>
    <t>田上町</t>
    <rPh sb="0" eb="3">
      <t>タガミマチ</t>
    </rPh>
    <phoneticPr fontId="4"/>
  </si>
  <si>
    <t>出雲崎町</t>
    <rPh sb="0" eb="4">
      <t>イズモザキマチ</t>
    </rPh>
    <phoneticPr fontId="4"/>
  </si>
  <si>
    <t>湯沢町</t>
    <rPh sb="0" eb="3">
      <t>ユザワマチ</t>
    </rPh>
    <phoneticPr fontId="4"/>
  </si>
  <si>
    <t>産科医療補償制度に加入している分娩機関での出産420,000円
産科医療補償制度に加入していない分娩機関での出産404,000円　　　　　在胎週数が22週に達していない場合の出産 404,000円　　</t>
    <rPh sb="0" eb="2">
      <t>サンカ</t>
    </rPh>
    <rPh sb="2" eb="4">
      <t>イリョウ</t>
    </rPh>
    <rPh sb="4" eb="6">
      <t>ホショウ</t>
    </rPh>
    <rPh sb="6" eb="8">
      <t>セイド</t>
    </rPh>
    <rPh sb="9" eb="11">
      <t>カニュウ</t>
    </rPh>
    <rPh sb="15" eb="17">
      <t>ブンベン</t>
    </rPh>
    <rPh sb="17" eb="19">
      <t>キカン</t>
    </rPh>
    <rPh sb="21" eb="23">
      <t>シュッサン</t>
    </rPh>
    <rPh sb="30" eb="31">
      <t>エン</t>
    </rPh>
    <rPh sb="32" eb="34">
      <t>サンカ</t>
    </rPh>
    <rPh sb="34" eb="36">
      <t>イリョウ</t>
    </rPh>
    <rPh sb="36" eb="38">
      <t>ホショウ</t>
    </rPh>
    <rPh sb="38" eb="40">
      <t>セイド</t>
    </rPh>
    <rPh sb="41" eb="43">
      <t>カニュウ</t>
    </rPh>
    <rPh sb="48" eb="50">
      <t>ブンベン</t>
    </rPh>
    <rPh sb="50" eb="52">
      <t>キカン</t>
    </rPh>
    <rPh sb="54" eb="56">
      <t>シュッサン</t>
    </rPh>
    <rPh sb="63" eb="64">
      <t>エン</t>
    </rPh>
    <rPh sb="69" eb="70">
      <t>ザイ</t>
    </rPh>
    <rPh sb="71" eb="73">
      <t>シュウスウ</t>
    </rPh>
    <rPh sb="76" eb="77">
      <t>シュウ</t>
    </rPh>
    <rPh sb="78" eb="79">
      <t>タッ</t>
    </rPh>
    <rPh sb="84" eb="86">
      <t>バアイ</t>
    </rPh>
    <rPh sb="87" eb="89">
      <t>シュッサン</t>
    </rPh>
    <rPh sb="97" eb="98">
      <t>エン</t>
    </rPh>
    <phoneticPr fontId="4"/>
  </si>
  <si>
    <t>刈羽村</t>
    <rPh sb="0" eb="3">
      <t>カリワムラ</t>
    </rPh>
    <phoneticPr fontId="4"/>
  </si>
  <si>
    <t>産科医療補償制度に加入している分娩機関での出産 420，000円 
産科医療補償制度に加入していない分娩機関での出産 404，000円</t>
    <rPh sb="0" eb="2">
      <t>サンカ</t>
    </rPh>
    <rPh sb="2" eb="4">
      <t>イリョウ</t>
    </rPh>
    <rPh sb="4" eb="6">
      <t>ホショウ</t>
    </rPh>
    <rPh sb="6" eb="8">
      <t>セイド</t>
    </rPh>
    <rPh sb="9" eb="11">
      <t>カニュウ</t>
    </rPh>
    <rPh sb="15" eb="17">
      <t>ブンベン</t>
    </rPh>
    <rPh sb="17" eb="19">
      <t>キカン</t>
    </rPh>
    <rPh sb="21" eb="23">
      <t>シュッサン</t>
    </rPh>
    <rPh sb="31" eb="32">
      <t>エン</t>
    </rPh>
    <rPh sb="34" eb="36">
      <t>サンカ</t>
    </rPh>
    <rPh sb="36" eb="38">
      <t>イリョウ</t>
    </rPh>
    <rPh sb="38" eb="40">
      <t>ホショウ</t>
    </rPh>
    <rPh sb="40" eb="42">
      <t>セイド</t>
    </rPh>
    <rPh sb="43" eb="45">
      <t>カニュウ</t>
    </rPh>
    <rPh sb="50" eb="52">
      <t>ブンベン</t>
    </rPh>
    <rPh sb="52" eb="54">
      <t>キカン</t>
    </rPh>
    <rPh sb="56" eb="58">
      <t>シュッサン</t>
    </rPh>
    <phoneticPr fontId="4"/>
  </si>
  <si>
    <t>粟島浦村</t>
    <rPh sb="0" eb="4">
      <t>アワシマウラムラ</t>
    </rPh>
    <phoneticPr fontId="4"/>
  </si>
  <si>
    <t>産科医療補償制度に加入している分娩機関での出産　480，000円 
産科医療補償制度に加入していない分娩機関での出産　464，000円</t>
    <rPh sb="0" eb="2">
      <t>サンカ</t>
    </rPh>
    <rPh sb="2" eb="4">
      <t>イリョウ</t>
    </rPh>
    <rPh sb="4" eb="6">
      <t>ホショウ</t>
    </rPh>
    <rPh sb="6" eb="8">
      <t>セイド</t>
    </rPh>
    <rPh sb="9" eb="11">
      <t>カニュウ</t>
    </rPh>
    <rPh sb="15" eb="17">
      <t>ブンベン</t>
    </rPh>
    <rPh sb="17" eb="19">
      <t>キカン</t>
    </rPh>
    <rPh sb="21" eb="23">
      <t>シュッサン</t>
    </rPh>
    <rPh sb="31" eb="32">
      <t>エン</t>
    </rPh>
    <rPh sb="34" eb="36">
      <t>サンカ</t>
    </rPh>
    <rPh sb="36" eb="38">
      <t>イリョウ</t>
    </rPh>
    <rPh sb="38" eb="40">
      <t>ホショウ</t>
    </rPh>
    <rPh sb="40" eb="42">
      <t>セイド</t>
    </rPh>
    <rPh sb="43" eb="45">
      <t>カニュウ</t>
    </rPh>
    <rPh sb="50" eb="52">
      <t>ブンベン</t>
    </rPh>
    <rPh sb="52" eb="54">
      <t>キカン</t>
    </rPh>
    <rPh sb="56" eb="58">
      <t>シュッサン</t>
    </rPh>
    <rPh sb="66" eb="67">
      <t>エン</t>
    </rPh>
    <phoneticPr fontId="4"/>
  </si>
  <si>
    <t>阿賀野市</t>
    <rPh sb="0" eb="4">
      <t>アガノシ</t>
    </rPh>
    <phoneticPr fontId="4"/>
  </si>
  <si>
    <t xml:space="preserve">産科医療補償制度に加入している分娩機関での出産 420，000円 
産科医療補償制度に加入していない分娩機関での出産 404，000円 </t>
    <rPh sb="0" eb="2">
      <t>サンカ</t>
    </rPh>
    <rPh sb="2" eb="4">
      <t>イリョウ</t>
    </rPh>
    <rPh sb="4" eb="6">
      <t>ホショウ</t>
    </rPh>
    <rPh sb="6" eb="8">
      <t>セイド</t>
    </rPh>
    <rPh sb="9" eb="11">
      <t>カニュウ</t>
    </rPh>
    <rPh sb="15" eb="17">
      <t>ブンベン</t>
    </rPh>
    <rPh sb="17" eb="19">
      <t>キカン</t>
    </rPh>
    <rPh sb="21" eb="23">
      <t>シュッサン</t>
    </rPh>
    <rPh sb="31" eb="32">
      <t>エン</t>
    </rPh>
    <rPh sb="34" eb="36">
      <t>サンカ</t>
    </rPh>
    <rPh sb="36" eb="38">
      <t>イリョウ</t>
    </rPh>
    <rPh sb="38" eb="40">
      <t>ホショウ</t>
    </rPh>
    <rPh sb="40" eb="42">
      <t>セイド</t>
    </rPh>
    <rPh sb="43" eb="45">
      <t>カニュウ</t>
    </rPh>
    <rPh sb="50" eb="52">
      <t>ブンベン</t>
    </rPh>
    <rPh sb="52" eb="54">
      <t>キカン</t>
    </rPh>
    <rPh sb="56" eb="58">
      <t>シュッサン</t>
    </rPh>
    <phoneticPr fontId="4"/>
  </si>
  <si>
    <t>魚沼市</t>
    <rPh sb="0" eb="3">
      <t>ウオヌマシ</t>
    </rPh>
    <phoneticPr fontId="4"/>
  </si>
  <si>
    <t>南魚沼市</t>
    <rPh sb="0" eb="1">
      <t>ミナミ</t>
    </rPh>
    <rPh sb="1" eb="4">
      <t>ウオヌマシ</t>
    </rPh>
    <phoneticPr fontId="4"/>
  </si>
  <si>
    <t>十日町市</t>
    <rPh sb="0" eb="4">
      <t>トオカマチシ</t>
    </rPh>
    <phoneticPr fontId="4"/>
  </si>
  <si>
    <t>産科医療補償制度に加入している分娩機関での出産　420，000円 
産科医療補償制度に加入していない分娩機関での出産　404,000円</t>
    <phoneticPr fontId="4"/>
  </si>
  <si>
    <t>産科医療補償制度に加入している分娩機関での出産　　 420,000円
産科医療補償制度に加入していない分娩機関での出産　404,000円</t>
    <rPh sb="0" eb="2">
      <t>サンカ</t>
    </rPh>
    <rPh sb="2" eb="4">
      <t>イリョウ</t>
    </rPh>
    <rPh sb="4" eb="6">
      <t>ホショウ</t>
    </rPh>
    <rPh sb="6" eb="8">
      <t>セイド</t>
    </rPh>
    <rPh sb="9" eb="11">
      <t>カニュウ</t>
    </rPh>
    <rPh sb="15" eb="17">
      <t>ブンベン</t>
    </rPh>
    <rPh sb="17" eb="19">
      <t>キカン</t>
    </rPh>
    <rPh sb="21" eb="23">
      <t>シュッサン</t>
    </rPh>
    <rPh sb="33" eb="34">
      <t>エン</t>
    </rPh>
    <rPh sb="35" eb="37">
      <t>サンカ</t>
    </rPh>
    <rPh sb="37" eb="39">
      <t>イリョウ</t>
    </rPh>
    <rPh sb="39" eb="41">
      <t>ホショウ</t>
    </rPh>
    <rPh sb="41" eb="43">
      <t>セイド</t>
    </rPh>
    <rPh sb="44" eb="46">
      <t>カニュウ</t>
    </rPh>
    <rPh sb="51" eb="53">
      <t>ブンベン</t>
    </rPh>
    <rPh sb="53" eb="55">
      <t>キカン</t>
    </rPh>
    <rPh sb="57" eb="59">
      <t>シュッサン</t>
    </rPh>
    <rPh sb="67" eb="68">
      <t>エン</t>
    </rPh>
    <phoneticPr fontId="4"/>
  </si>
  <si>
    <t xml:space="preserve">第１種組合員　500,000円     その他 100,000円 </t>
    <rPh sb="0" eb="1">
      <t>ダイ</t>
    </rPh>
    <rPh sb="2" eb="3">
      <t>シュ</t>
    </rPh>
    <rPh sb="3" eb="6">
      <t>クミアイイン</t>
    </rPh>
    <rPh sb="14" eb="15">
      <t>エン</t>
    </rPh>
    <rPh sb="22" eb="23">
      <t>タ</t>
    </rPh>
    <rPh sb="31" eb="32">
      <t>エン</t>
    </rPh>
    <phoneticPr fontId="4"/>
  </si>
  <si>
    <t>建築国保組合</t>
    <rPh sb="0" eb="2">
      <t>ケンチク</t>
    </rPh>
    <rPh sb="2" eb="4">
      <t>コクホ</t>
    </rPh>
    <rPh sb="4" eb="6">
      <t>クミアイ</t>
    </rPh>
    <phoneticPr fontId="4"/>
  </si>
  <si>
    <t>産科医療補償制度に加入している分娩機関での出産　470,000円
産科医療補償制度に加入していない分娩機関での出産　454,000円</t>
    <rPh sb="0" eb="2">
      <t>サンカ</t>
    </rPh>
    <rPh sb="2" eb="4">
      <t>イリョウ</t>
    </rPh>
    <rPh sb="4" eb="6">
      <t>ホショウ</t>
    </rPh>
    <rPh sb="6" eb="8">
      <t>セイド</t>
    </rPh>
    <rPh sb="9" eb="11">
      <t>カニュウ</t>
    </rPh>
    <rPh sb="15" eb="17">
      <t>ブンベン</t>
    </rPh>
    <rPh sb="17" eb="19">
      <t>キカン</t>
    </rPh>
    <rPh sb="21" eb="23">
      <t>シュッサン</t>
    </rPh>
    <rPh sb="31" eb="32">
      <t>エン</t>
    </rPh>
    <rPh sb="33" eb="35">
      <t>サンカ</t>
    </rPh>
    <rPh sb="35" eb="37">
      <t>イリョウ</t>
    </rPh>
    <rPh sb="37" eb="39">
      <t>ホショウ</t>
    </rPh>
    <rPh sb="39" eb="41">
      <t>セイド</t>
    </rPh>
    <rPh sb="42" eb="44">
      <t>カニュウ</t>
    </rPh>
    <rPh sb="49" eb="51">
      <t>ブンベン</t>
    </rPh>
    <rPh sb="51" eb="53">
      <t>キカン</t>
    </rPh>
    <rPh sb="55" eb="57">
      <t>シュッサン</t>
    </rPh>
    <rPh sb="65" eb="66">
      <t>エン</t>
    </rPh>
    <phoneticPr fontId="4"/>
  </si>
  <si>
    <t>富山県</t>
    <rPh sb="0" eb="3">
      <t>トヤマケン</t>
    </rPh>
    <phoneticPr fontId="4"/>
  </si>
  <si>
    <t>富山市</t>
    <rPh sb="0" eb="3">
      <t>トヤマシ</t>
    </rPh>
    <phoneticPr fontId="4"/>
  </si>
  <si>
    <t>高岡市</t>
    <rPh sb="0" eb="2">
      <t>タカオカ</t>
    </rPh>
    <rPh sb="2" eb="3">
      <t>シ</t>
    </rPh>
    <phoneticPr fontId="4"/>
  </si>
  <si>
    <t>魚津市</t>
    <rPh sb="0" eb="3">
      <t>ウオヅシ</t>
    </rPh>
    <phoneticPr fontId="4"/>
  </si>
  <si>
    <t>氷見市</t>
    <rPh sb="0" eb="2">
      <t>ヒミ</t>
    </rPh>
    <rPh sb="2" eb="3">
      <t>シ</t>
    </rPh>
    <phoneticPr fontId="4"/>
  </si>
  <si>
    <t>滑川市</t>
    <rPh sb="0" eb="3">
      <t>ナメリカワシ</t>
    </rPh>
    <phoneticPr fontId="4"/>
  </si>
  <si>
    <t>黒部市</t>
    <rPh sb="0" eb="2">
      <t>クロベ</t>
    </rPh>
    <rPh sb="2" eb="3">
      <t>シ</t>
    </rPh>
    <phoneticPr fontId="4"/>
  </si>
  <si>
    <t>砺波市</t>
    <rPh sb="0" eb="2">
      <t>トナミ</t>
    </rPh>
    <rPh sb="2" eb="3">
      <t>シ</t>
    </rPh>
    <phoneticPr fontId="4"/>
  </si>
  <si>
    <t>小矢部市</t>
    <rPh sb="0" eb="4">
      <t>オヤベシ</t>
    </rPh>
    <phoneticPr fontId="4"/>
  </si>
  <si>
    <t>舟橋村</t>
    <rPh sb="0" eb="3">
      <t>フナハシムラ</t>
    </rPh>
    <phoneticPr fontId="4"/>
  </si>
  <si>
    <t>上市町</t>
    <rPh sb="0" eb="3">
      <t>カミイチマチ</t>
    </rPh>
    <phoneticPr fontId="4"/>
  </si>
  <si>
    <t>立山町</t>
    <rPh sb="0" eb="3">
      <t>タテヤママチ</t>
    </rPh>
    <phoneticPr fontId="4"/>
  </si>
  <si>
    <t>入善町</t>
    <rPh sb="0" eb="2">
      <t>ニュウゼン</t>
    </rPh>
    <rPh sb="2" eb="3">
      <t>マチ</t>
    </rPh>
    <phoneticPr fontId="4"/>
  </si>
  <si>
    <t>朝日町</t>
    <rPh sb="0" eb="3">
      <t>アサヒマチ</t>
    </rPh>
    <phoneticPr fontId="4"/>
  </si>
  <si>
    <t>南砺市</t>
    <rPh sb="0" eb="3">
      <t>ナントシ</t>
    </rPh>
    <phoneticPr fontId="4"/>
  </si>
  <si>
    <t>射水市</t>
    <rPh sb="0" eb="2">
      <t>イミズ</t>
    </rPh>
    <rPh sb="2" eb="3">
      <t>シ</t>
    </rPh>
    <phoneticPr fontId="4"/>
  </si>
  <si>
    <t>医師国保</t>
    <rPh sb="0" eb="2">
      <t>イシ</t>
    </rPh>
    <rPh sb="2" eb="4">
      <t>コクホ</t>
    </rPh>
    <phoneticPr fontId="4"/>
  </si>
  <si>
    <t>葬祭給付金</t>
    <rPh sb="0" eb="2">
      <t>ソウサイ</t>
    </rPh>
    <rPh sb="2" eb="5">
      <t>キュウフキン</t>
    </rPh>
    <phoneticPr fontId="4"/>
  </si>
  <si>
    <t>建設国保</t>
    <rPh sb="0" eb="2">
      <t>ケンセツ</t>
    </rPh>
    <rPh sb="2" eb="4">
      <t>コクホ</t>
    </rPh>
    <phoneticPr fontId="4"/>
  </si>
  <si>
    <t>都道府県名：石川県</t>
    <rPh sb="6" eb="9">
      <t>イシカワケン</t>
    </rPh>
    <phoneticPr fontId="4"/>
  </si>
  <si>
    <t>金沢市</t>
    <rPh sb="0" eb="3">
      <t>カナザワシ</t>
    </rPh>
    <phoneticPr fontId="4"/>
  </si>
  <si>
    <t>Ａ１６３</t>
    <phoneticPr fontId="4"/>
  </si>
  <si>
    <t>産科医療保障制度加入の医療機関での出産の場合は４２万円
その他の場合は４０．４万円</t>
    <rPh sb="30" eb="31">
      <t>タ</t>
    </rPh>
    <rPh sb="32" eb="34">
      <t>バアイ</t>
    </rPh>
    <rPh sb="39" eb="41">
      <t>マンエン</t>
    </rPh>
    <phoneticPr fontId="4"/>
  </si>
  <si>
    <t>小松市</t>
    <rPh sb="0" eb="3">
      <t>コマツシ</t>
    </rPh>
    <phoneticPr fontId="4"/>
  </si>
  <si>
    <t>七尾市</t>
    <rPh sb="0" eb="3">
      <t>ナナオシ</t>
    </rPh>
    <phoneticPr fontId="4"/>
  </si>
  <si>
    <t>加賀市</t>
    <rPh sb="0" eb="3">
      <t>カガシ</t>
    </rPh>
    <phoneticPr fontId="4"/>
  </si>
  <si>
    <t>Ａ１６３</t>
    <phoneticPr fontId="4"/>
  </si>
  <si>
    <t>輪島市</t>
    <rPh sb="0" eb="3">
      <t>ワジマシ</t>
    </rPh>
    <phoneticPr fontId="4"/>
  </si>
  <si>
    <t>第１子43.4万円、第２子48.4万円、第３子以降53.4万円
（産科医療保障制度加入の医療機関での出産の場合は1.6万円加算）</t>
    <rPh sb="0" eb="1">
      <t>ダイ</t>
    </rPh>
    <rPh sb="2" eb="3">
      <t>シ</t>
    </rPh>
    <rPh sb="7" eb="9">
      <t>マンエン</t>
    </rPh>
    <rPh sb="10" eb="11">
      <t>ダイ</t>
    </rPh>
    <rPh sb="12" eb="13">
      <t>シ</t>
    </rPh>
    <rPh sb="17" eb="19">
      <t>マンエン</t>
    </rPh>
    <rPh sb="20" eb="21">
      <t>ダイ</t>
    </rPh>
    <rPh sb="22" eb="23">
      <t>シ</t>
    </rPh>
    <rPh sb="23" eb="25">
      <t>イコウ</t>
    </rPh>
    <rPh sb="29" eb="31">
      <t>マンエン</t>
    </rPh>
    <rPh sb="33" eb="35">
      <t>サンカ</t>
    </rPh>
    <rPh sb="35" eb="37">
      <t>イリョウ</t>
    </rPh>
    <rPh sb="37" eb="39">
      <t>ホショウ</t>
    </rPh>
    <rPh sb="39" eb="41">
      <t>セイド</t>
    </rPh>
    <rPh sb="41" eb="43">
      <t>カニュウ</t>
    </rPh>
    <rPh sb="44" eb="46">
      <t>イリョウ</t>
    </rPh>
    <rPh sb="46" eb="48">
      <t>キカン</t>
    </rPh>
    <rPh sb="50" eb="52">
      <t>シュッサン</t>
    </rPh>
    <rPh sb="53" eb="55">
      <t>バアイ</t>
    </rPh>
    <rPh sb="59" eb="61">
      <t>マンエン</t>
    </rPh>
    <rPh sb="61" eb="63">
      <t>カサン</t>
    </rPh>
    <phoneticPr fontId="4"/>
  </si>
  <si>
    <t>珠洲市</t>
    <rPh sb="0" eb="3">
      <t>スズシ</t>
    </rPh>
    <phoneticPr fontId="4"/>
  </si>
  <si>
    <t>Ａ１６３</t>
    <phoneticPr fontId="4"/>
  </si>
  <si>
    <t>羽咋市</t>
    <rPh sb="0" eb="3">
      <t>ハクイシ</t>
    </rPh>
    <phoneticPr fontId="4"/>
  </si>
  <si>
    <t>第１子40.4万円、第２子45.4万円、第３子以降50.4万円
（産科医療保障制度加入の医療機関での出産の場合は1.6万円加算）</t>
    <rPh sb="0" eb="1">
      <t>ダイ</t>
    </rPh>
    <rPh sb="2" eb="3">
      <t>シ</t>
    </rPh>
    <rPh sb="7" eb="9">
      <t>マンエン</t>
    </rPh>
    <rPh sb="10" eb="11">
      <t>ダイ</t>
    </rPh>
    <rPh sb="12" eb="13">
      <t>シ</t>
    </rPh>
    <rPh sb="17" eb="19">
      <t>マンエン</t>
    </rPh>
    <rPh sb="20" eb="21">
      <t>ダイ</t>
    </rPh>
    <rPh sb="22" eb="23">
      <t>シ</t>
    </rPh>
    <rPh sb="23" eb="25">
      <t>イコウ</t>
    </rPh>
    <rPh sb="29" eb="31">
      <t>マンエン</t>
    </rPh>
    <rPh sb="33" eb="35">
      <t>サンカ</t>
    </rPh>
    <rPh sb="35" eb="37">
      <t>イリョウ</t>
    </rPh>
    <rPh sb="37" eb="39">
      <t>ホショウ</t>
    </rPh>
    <rPh sb="39" eb="41">
      <t>セイド</t>
    </rPh>
    <rPh sb="41" eb="43">
      <t>カニュウ</t>
    </rPh>
    <rPh sb="44" eb="46">
      <t>イリョウ</t>
    </rPh>
    <rPh sb="46" eb="48">
      <t>キカン</t>
    </rPh>
    <rPh sb="50" eb="52">
      <t>シュッサン</t>
    </rPh>
    <rPh sb="53" eb="55">
      <t>バアイ</t>
    </rPh>
    <rPh sb="59" eb="61">
      <t>マンエン</t>
    </rPh>
    <rPh sb="61" eb="63">
      <t>カサン</t>
    </rPh>
    <phoneticPr fontId="4"/>
  </si>
  <si>
    <t>白山市</t>
    <rPh sb="0" eb="3">
      <t>ハクサンシ</t>
    </rPh>
    <phoneticPr fontId="4"/>
  </si>
  <si>
    <t>能美市</t>
    <rPh sb="0" eb="3">
      <t>ノミシ</t>
    </rPh>
    <phoneticPr fontId="4"/>
  </si>
  <si>
    <t>Ａ１６３</t>
    <phoneticPr fontId="4"/>
  </si>
  <si>
    <t>川北町</t>
    <rPh sb="0" eb="3">
      <t>カワキタマチ</t>
    </rPh>
    <phoneticPr fontId="4"/>
  </si>
  <si>
    <t>第１子40.4万円、第２子50.4万円、第３子60.4万円、第４子以降70.4万円
（産科医療保障制度加入の医療機関での出産の場合は1.6万円加算）</t>
    <rPh sb="0" eb="1">
      <t>ダイ</t>
    </rPh>
    <rPh sb="2" eb="3">
      <t>シ</t>
    </rPh>
    <rPh sb="7" eb="9">
      <t>マンエン</t>
    </rPh>
    <rPh sb="10" eb="11">
      <t>ダイ</t>
    </rPh>
    <rPh sb="12" eb="13">
      <t>シ</t>
    </rPh>
    <rPh sb="17" eb="19">
      <t>マンエン</t>
    </rPh>
    <rPh sb="20" eb="21">
      <t>ダイ</t>
    </rPh>
    <rPh sb="22" eb="23">
      <t>シ</t>
    </rPh>
    <rPh sb="27" eb="29">
      <t>マンエン</t>
    </rPh>
    <rPh sb="30" eb="31">
      <t>ダイ</t>
    </rPh>
    <rPh sb="32" eb="33">
      <t>コ</t>
    </rPh>
    <rPh sb="33" eb="35">
      <t>イコウ</t>
    </rPh>
    <rPh sb="39" eb="41">
      <t>マンエン</t>
    </rPh>
    <rPh sb="43" eb="45">
      <t>サンカ</t>
    </rPh>
    <rPh sb="45" eb="47">
      <t>イリョウ</t>
    </rPh>
    <rPh sb="47" eb="49">
      <t>ホショウ</t>
    </rPh>
    <rPh sb="49" eb="51">
      <t>セイド</t>
    </rPh>
    <rPh sb="51" eb="53">
      <t>カニュウ</t>
    </rPh>
    <rPh sb="54" eb="56">
      <t>イリョウ</t>
    </rPh>
    <rPh sb="56" eb="58">
      <t>キカン</t>
    </rPh>
    <rPh sb="60" eb="62">
      <t>シュッサン</t>
    </rPh>
    <rPh sb="63" eb="65">
      <t>バアイ</t>
    </rPh>
    <rPh sb="69" eb="71">
      <t>マンエン</t>
    </rPh>
    <rPh sb="71" eb="73">
      <t>カサン</t>
    </rPh>
    <phoneticPr fontId="4"/>
  </si>
  <si>
    <t>野々市市</t>
    <rPh sb="0" eb="3">
      <t>ノノイチ</t>
    </rPh>
    <rPh sb="3" eb="4">
      <t>シ</t>
    </rPh>
    <phoneticPr fontId="4"/>
  </si>
  <si>
    <t>津幡町</t>
    <rPh sb="0" eb="3">
      <t>ツバタマチ</t>
    </rPh>
    <phoneticPr fontId="4"/>
  </si>
  <si>
    <t>かほく市</t>
    <rPh sb="3" eb="4">
      <t>シ</t>
    </rPh>
    <phoneticPr fontId="4"/>
  </si>
  <si>
    <t>内灘町</t>
    <rPh sb="0" eb="3">
      <t>ウチナダマチ</t>
    </rPh>
    <phoneticPr fontId="4"/>
  </si>
  <si>
    <t>志賀町</t>
    <rPh sb="0" eb="3">
      <t>シカマチ</t>
    </rPh>
    <phoneticPr fontId="4"/>
  </si>
  <si>
    <t>宝達志水町</t>
    <rPh sb="0" eb="5">
      <t>ホウダツシミズチョウ</t>
    </rPh>
    <phoneticPr fontId="4"/>
  </si>
  <si>
    <t>中能登町</t>
    <rPh sb="0" eb="1">
      <t>ナカ</t>
    </rPh>
    <rPh sb="1" eb="3">
      <t>ノト</t>
    </rPh>
    <rPh sb="3" eb="4">
      <t>マチ</t>
    </rPh>
    <phoneticPr fontId="4"/>
  </si>
  <si>
    <t>能登町</t>
    <rPh sb="0" eb="2">
      <t>ノト</t>
    </rPh>
    <rPh sb="2" eb="3">
      <t>マチ</t>
    </rPh>
    <phoneticPr fontId="4"/>
  </si>
  <si>
    <t>穴水町</t>
    <rPh sb="0" eb="3">
      <t>アナミズマチ</t>
    </rPh>
    <phoneticPr fontId="4"/>
  </si>
  <si>
    <t>Ａ１６４</t>
    <phoneticPr fontId="4"/>
  </si>
  <si>
    <t>１種組合員２０万円、その他１０万円</t>
    <rPh sb="1" eb="2">
      <t>シュ</t>
    </rPh>
    <rPh sb="2" eb="5">
      <t>クミアイイン</t>
    </rPh>
    <rPh sb="7" eb="9">
      <t>マンエン</t>
    </rPh>
    <rPh sb="12" eb="13">
      <t>タ</t>
    </rPh>
    <rPh sb="15" eb="16">
      <t>マン</t>
    </rPh>
    <rPh sb="16" eb="17">
      <t>エン</t>
    </rPh>
    <phoneticPr fontId="4"/>
  </si>
  <si>
    <t>Ａ１６５</t>
    <phoneticPr fontId="4"/>
  </si>
  <si>
    <t>１種組合員入院一日につき８千円、２種組合員入院一日につき３千円</t>
    <rPh sb="1" eb="2">
      <t>シュ</t>
    </rPh>
    <rPh sb="2" eb="5">
      <t>クミアイイン</t>
    </rPh>
    <rPh sb="5" eb="7">
      <t>ニュウイン</t>
    </rPh>
    <rPh sb="7" eb="9">
      <t>イチニチ</t>
    </rPh>
    <rPh sb="13" eb="14">
      <t>セン</t>
    </rPh>
    <rPh sb="14" eb="15">
      <t>エン</t>
    </rPh>
    <rPh sb="17" eb="18">
      <t>シュ</t>
    </rPh>
    <rPh sb="18" eb="21">
      <t>クミアイイン</t>
    </rPh>
    <rPh sb="21" eb="23">
      <t>ニュウイン</t>
    </rPh>
    <rPh sb="23" eb="25">
      <t>イチニチ</t>
    </rPh>
    <rPh sb="29" eb="30">
      <t>セン</t>
    </rPh>
    <rPh sb="30" eb="31">
      <t>エン</t>
    </rPh>
    <phoneticPr fontId="4"/>
  </si>
  <si>
    <t>Ａ１６７</t>
    <phoneticPr fontId="4"/>
  </si>
  <si>
    <t>Ａ１６７</t>
    <phoneticPr fontId="4"/>
  </si>
  <si>
    <t>精神・結核給付金の任意給付（一部負担金の５％）</t>
    <rPh sb="0" eb="2">
      <t>セイシン</t>
    </rPh>
    <rPh sb="3" eb="5">
      <t>ケッカク</t>
    </rPh>
    <rPh sb="5" eb="8">
      <t>キュウフキン</t>
    </rPh>
    <rPh sb="9" eb="11">
      <t>ニンイ</t>
    </rPh>
    <rPh sb="11" eb="13">
      <t>キュウフ</t>
    </rPh>
    <rPh sb="14" eb="16">
      <t>イチブ</t>
    </rPh>
    <rPh sb="16" eb="19">
      <t>フタンキン</t>
    </rPh>
    <phoneticPr fontId="4"/>
  </si>
  <si>
    <t>Ａ１６７</t>
    <phoneticPr fontId="4"/>
  </si>
  <si>
    <t>穴水町</t>
  </si>
  <si>
    <t>福井県</t>
    <rPh sb="0" eb="3">
      <t>フクイケン</t>
    </rPh>
    <phoneticPr fontId="4"/>
  </si>
  <si>
    <t>出産育児一時金</t>
    <rPh sb="0" eb="2">
      <t>シュッサン</t>
    </rPh>
    <rPh sb="2" eb="4">
      <t>イクジ</t>
    </rPh>
    <rPh sb="4" eb="7">
      <t>イチジキン</t>
    </rPh>
    <phoneticPr fontId="2"/>
  </si>
  <si>
    <t>山梨県</t>
    <phoneticPr fontId="4"/>
  </si>
  <si>
    <t>山梨市</t>
    <rPh sb="0" eb="3">
      <t>ヤマナシシ</t>
    </rPh>
    <phoneticPr fontId="4"/>
  </si>
  <si>
    <t>Ａ１６３</t>
    <phoneticPr fontId="4"/>
  </si>
  <si>
    <t>産科医療保障制度に加入している分娩機関で出産した場合　　420,000円      それ以外の場合　　404,000円</t>
    <rPh sb="0" eb="2">
      <t>サンカ</t>
    </rPh>
    <rPh sb="2" eb="4">
      <t>イリョウ</t>
    </rPh>
    <rPh sb="4" eb="6">
      <t>ホショウ</t>
    </rPh>
    <rPh sb="6" eb="8">
      <t>セイド</t>
    </rPh>
    <rPh sb="9" eb="11">
      <t>カニュウ</t>
    </rPh>
    <rPh sb="15" eb="17">
      <t>ブンベン</t>
    </rPh>
    <rPh sb="17" eb="19">
      <t>キカン</t>
    </rPh>
    <rPh sb="20" eb="22">
      <t>シュッサン</t>
    </rPh>
    <rPh sb="24" eb="26">
      <t>バアイ</t>
    </rPh>
    <rPh sb="35" eb="36">
      <t>エン</t>
    </rPh>
    <rPh sb="44" eb="46">
      <t>イガイ</t>
    </rPh>
    <rPh sb="47" eb="49">
      <t>バアイ</t>
    </rPh>
    <rPh sb="58" eb="59">
      <t>エン</t>
    </rPh>
    <phoneticPr fontId="4"/>
  </si>
  <si>
    <t>甲州市</t>
    <rPh sb="0" eb="2">
      <t>コウシュウ</t>
    </rPh>
    <rPh sb="2" eb="3">
      <t>シ</t>
    </rPh>
    <phoneticPr fontId="4"/>
  </si>
  <si>
    <t>韮崎市</t>
    <rPh sb="0" eb="3">
      <t>ニラサキシ</t>
    </rPh>
    <phoneticPr fontId="4"/>
  </si>
  <si>
    <t>都留市</t>
    <rPh sb="0" eb="3">
      <t>ツルシ</t>
    </rPh>
    <phoneticPr fontId="4"/>
  </si>
  <si>
    <t>Ａ１６３</t>
    <phoneticPr fontId="4"/>
  </si>
  <si>
    <t>大月市</t>
    <rPh sb="0" eb="2">
      <t>オオツキ</t>
    </rPh>
    <rPh sb="2" eb="3">
      <t>シ</t>
    </rPh>
    <phoneticPr fontId="4"/>
  </si>
  <si>
    <t>甲府市</t>
    <rPh sb="0" eb="3">
      <t>コウフシ</t>
    </rPh>
    <phoneticPr fontId="4"/>
  </si>
  <si>
    <t>富士吉田市</t>
    <rPh sb="0" eb="5">
      <t>フジヨシダシ</t>
    </rPh>
    <phoneticPr fontId="4"/>
  </si>
  <si>
    <t>笛吹市</t>
    <rPh sb="0" eb="2">
      <t>フエフキ</t>
    </rPh>
    <rPh sb="2" eb="3">
      <t>シ</t>
    </rPh>
    <phoneticPr fontId="4"/>
  </si>
  <si>
    <t>市川三郷町</t>
    <rPh sb="0" eb="2">
      <t>イチカワ</t>
    </rPh>
    <rPh sb="2" eb="5">
      <t>サンゴウチョウ</t>
    </rPh>
    <phoneticPr fontId="4"/>
  </si>
  <si>
    <t>富士川町</t>
    <rPh sb="0" eb="4">
      <t>フジカワチョウ</t>
    </rPh>
    <phoneticPr fontId="4"/>
  </si>
  <si>
    <t>早川町</t>
    <rPh sb="0" eb="3">
      <t>ハヤカワチョウ</t>
    </rPh>
    <phoneticPr fontId="4"/>
  </si>
  <si>
    <t>身延町</t>
    <rPh sb="0" eb="3">
      <t>ミノブチョウ</t>
    </rPh>
    <phoneticPr fontId="4"/>
  </si>
  <si>
    <t>南部町</t>
    <rPh sb="0" eb="3">
      <t>ナンブチョウ</t>
    </rPh>
    <phoneticPr fontId="4"/>
  </si>
  <si>
    <t>甲斐市</t>
    <rPh sb="0" eb="2">
      <t>カイ</t>
    </rPh>
    <rPh sb="2" eb="3">
      <t>シ</t>
    </rPh>
    <phoneticPr fontId="4"/>
  </si>
  <si>
    <t>昭和町</t>
    <rPh sb="0" eb="3">
      <t>ショウワチョウ</t>
    </rPh>
    <phoneticPr fontId="4"/>
  </si>
  <si>
    <t>中央市</t>
    <rPh sb="0" eb="3">
      <t>チュウオウ</t>
    </rPh>
    <phoneticPr fontId="4"/>
  </si>
  <si>
    <t>南アルプス市</t>
    <rPh sb="0" eb="6">
      <t>ミナミ</t>
    </rPh>
    <phoneticPr fontId="4"/>
  </si>
  <si>
    <t>Ａ１６３</t>
    <phoneticPr fontId="4"/>
  </si>
  <si>
    <t>北杜市</t>
    <rPh sb="0" eb="3">
      <t>ホクト</t>
    </rPh>
    <phoneticPr fontId="4"/>
  </si>
  <si>
    <t>Ａ１６３</t>
    <phoneticPr fontId="4"/>
  </si>
  <si>
    <t>道志村</t>
    <rPh sb="0" eb="3">
      <t>ドウシムラ</t>
    </rPh>
    <phoneticPr fontId="4"/>
  </si>
  <si>
    <t>西桂町</t>
    <rPh sb="0" eb="2">
      <t>ニシカツラ</t>
    </rPh>
    <rPh sb="2" eb="3">
      <t>マチ</t>
    </rPh>
    <phoneticPr fontId="4"/>
  </si>
  <si>
    <t>山中湖村</t>
    <rPh sb="0" eb="4">
      <t>ヤマナカコムラ</t>
    </rPh>
    <phoneticPr fontId="4"/>
  </si>
  <si>
    <t>忍野村</t>
    <rPh sb="0" eb="3">
      <t>オシノムラ</t>
    </rPh>
    <phoneticPr fontId="4"/>
  </si>
  <si>
    <t>富士河口湖町</t>
    <rPh sb="0" eb="2">
      <t>フジ</t>
    </rPh>
    <rPh sb="2" eb="6">
      <t>カワグチコマチ</t>
    </rPh>
    <phoneticPr fontId="4"/>
  </si>
  <si>
    <t>鳴沢村</t>
    <rPh sb="0" eb="2">
      <t>ナルサワ</t>
    </rPh>
    <rPh sb="2" eb="3">
      <t>ムラ</t>
    </rPh>
    <phoneticPr fontId="4"/>
  </si>
  <si>
    <t>上野原市</t>
    <rPh sb="0" eb="3">
      <t>ウエノハラ</t>
    </rPh>
    <rPh sb="3" eb="4">
      <t>シ</t>
    </rPh>
    <phoneticPr fontId="4"/>
  </si>
  <si>
    <t>小菅村</t>
    <rPh sb="0" eb="3">
      <t>コスゲムラ</t>
    </rPh>
    <phoneticPr fontId="4"/>
  </si>
  <si>
    <t>丹波山村</t>
    <rPh sb="0" eb="4">
      <t>タバヤマムラ</t>
    </rPh>
    <phoneticPr fontId="4"/>
  </si>
  <si>
    <t>Ａ１６４</t>
    <phoneticPr fontId="4"/>
  </si>
  <si>
    <t>葬祭給付金</t>
    <rPh sb="0" eb="2">
      <t>ソウサイ</t>
    </rPh>
    <rPh sb="2" eb="4">
      <t>キュウフ</t>
    </rPh>
    <rPh sb="4" eb="5">
      <t>キン</t>
    </rPh>
    <phoneticPr fontId="4"/>
  </si>
  <si>
    <t>第１種組合員100,000円　　第１種組合員以外30,000円</t>
    <rPh sb="0" eb="1">
      <t>ダイ</t>
    </rPh>
    <rPh sb="2" eb="3">
      <t>シュ</t>
    </rPh>
    <rPh sb="3" eb="6">
      <t>クミアイイン</t>
    </rPh>
    <rPh sb="13" eb="14">
      <t>エン</t>
    </rPh>
    <rPh sb="16" eb="17">
      <t>ダイ</t>
    </rPh>
    <rPh sb="18" eb="19">
      <t>シュ</t>
    </rPh>
    <rPh sb="19" eb="21">
      <t>クミアイ</t>
    </rPh>
    <rPh sb="21" eb="22">
      <t>イン</t>
    </rPh>
    <rPh sb="22" eb="24">
      <t>イガイ</t>
    </rPh>
    <rPh sb="30" eb="31">
      <t>エン</t>
    </rPh>
    <phoneticPr fontId="4"/>
  </si>
  <si>
    <t>Ａ１６５</t>
    <phoneticPr fontId="4"/>
  </si>
  <si>
    <t>第１種組合員　1日500円×180日（限度）　　第１種組合員以外　1日0円</t>
    <rPh sb="0" eb="1">
      <t>ダイ</t>
    </rPh>
    <rPh sb="2" eb="3">
      <t>シュ</t>
    </rPh>
    <rPh sb="3" eb="6">
      <t>クミアイイン</t>
    </rPh>
    <rPh sb="8" eb="9">
      <t>ニチ</t>
    </rPh>
    <rPh sb="12" eb="13">
      <t>エン</t>
    </rPh>
    <rPh sb="17" eb="18">
      <t>ニチ</t>
    </rPh>
    <rPh sb="19" eb="21">
      <t>ゲンド</t>
    </rPh>
    <rPh sb="24" eb="25">
      <t>ダイ</t>
    </rPh>
    <rPh sb="26" eb="27">
      <t>シュ</t>
    </rPh>
    <rPh sb="27" eb="29">
      <t>クミアイ</t>
    </rPh>
    <rPh sb="29" eb="30">
      <t>イン</t>
    </rPh>
    <rPh sb="30" eb="32">
      <t>イガイ</t>
    </rPh>
    <rPh sb="34" eb="35">
      <t>ニチ</t>
    </rPh>
    <rPh sb="36" eb="37">
      <t>エン</t>
    </rPh>
    <phoneticPr fontId="4"/>
  </si>
  <si>
    <t>長野県</t>
    <rPh sb="0" eb="3">
      <t>ナガノケン</t>
    </rPh>
    <phoneticPr fontId="4"/>
  </si>
  <si>
    <t>産科医療補償制度加入分娩機関での分娩：420,000円、
それ以外での分娩：404,000円</t>
    <rPh sb="0" eb="2">
      <t>サンカ</t>
    </rPh>
    <rPh sb="2" eb="4">
      <t>イリョウ</t>
    </rPh>
    <rPh sb="4" eb="6">
      <t>ホショウ</t>
    </rPh>
    <rPh sb="6" eb="8">
      <t>セイド</t>
    </rPh>
    <rPh sb="8" eb="10">
      <t>カニュウ</t>
    </rPh>
    <rPh sb="10" eb="12">
      <t>ブンベン</t>
    </rPh>
    <rPh sb="12" eb="14">
      <t>キカン</t>
    </rPh>
    <rPh sb="16" eb="18">
      <t>ブンベン</t>
    </rPh>
    <rPh sb="26" eb="27">
      <t>エン</t>
    </rPh>
    <rPh sb="31" eb="33">
      <t>イガイ</t>
    </rPh>
    <rPh sb="35" eb="37">
      <t>ブンベン</t>
    </rPh>
    <rPh sb="45" eb="46">
      <t>エン</t>
    </rPh>
    <phoneticPr fontId="4"/>
  </si>
  <si>
    <t>長野市</t>
    <rPh sb="0" eb="3">
      <t>ナガノシ</t>
    </rPh>
    <phoneticPr fontId="4"/>
  </si>
  <si>
    <t>結核精神医療給付金：結核患者の医療費の自己負担額の5％、精神通院医療の自己負担額10％</t>
    <rPh sb="0" eb="2">
      <t>ケッカク</t>
    </rPh>
    <rPh sb="2" eb="4">
      <t>セイシン</t>
    </rPh>
    <rPh sb="4" eb="6">
      <t>イリョウ</t>
    </rPh>
    <rPh sb="6" eb="8">
      <t>キュウフ</t>
    </rPh>
    <rPh sb="8" eb="9">
      <t>キン</t>
    </rPh>
    <rPh sb="10" eb="12">
      <t>ケッカク</t>
    </rPh>
    <rPh sb="12" eb="14">
      <t>カンジャ</t>
    </rPh>
    <rPh sb="15" eb="17">
      <t>イリョウ</t>
    </rPh>
    <rPh sb="17" eb="18">
      <t>ヒ</t>
    </rPh>
    <rPh sb="19" eb="21">
      <t>ジコ</t>
    </rPh>
    <rPh sb="21" eb="24">
      <t>フタンガク</t>
    </rPh>
    <rPh sb="28" eb="30">
      <t>セイシン</t>
    </rPh>
    <rPh sb="30" eb="32">
      <t>ツウイン</t>
    </rPh>
    <rPh sb="32" eb="34">
      <t>イリョウ</t>
    </rPh>
    <rPh sb="35" eb="37">
      <t>ジコ</t>
    </rPh>
    <rPh sb="37" eb="40">
      <t>フタンガク</t>
    </rPh>
    <phoneticPr fontId="4"/>
  </si>
  <si>
    <t>松本市</t>
    <rPh sb="0" eb="2">
      <t>マツモト</t>
    </rPh>
    <rPh sb="2" eb="3">
      <t>シ</t>
    </rPh>
    <phoneticPr fontId="4"/>
  </si>
  <si>
    <t>岡谷市</t>
  </si>
  <si>
    <t>飯田市</t>
    <rPh sb="0" eb="3">
      <t>イイダシ</t>
    </rPh>
    <phoneticPr fontId="4"/>
  </si>
  <si>
    <t>諏訪市</t>
  </si>
  <si>
    <t>須坂市</t>
  </si>
  <si>
    <t>伊那市</t>
    <rPh sb="0" eb="3">
      <t>イナシ</t>
    </rPh>
    <phoneticPr fontId="4"/>
  </si>
  <si>
    <t>結核医療給付金：結核患者の医療費の自己負担額の5％</t>
    <rPh sb="0" eb="2">
      <t>ケッカク</t>
    </rPh>
    <rPh sb="2" eb="4">
      <t>イリョウ</t>
    </rPh>
    <rPh sb="4" eb="6">
      <t>キュウフ</t>
    </rPh>
    <rPh sb="6" eb="7">
      <t>キン</t>
    </rPh>
    <rPh sb="8" eb="10">
      <t>ケッカク</t>
    </rPh>
    <rPh sb="10" eb="12">
      <t>カンジャ</t>
    </rPh>
    <rPh sb="13" eb="15">
      <t>イリョウ</t>
    </rPh>
    <rPh sb="15" eb="16">
      <t>ヒ</t>
    </rPh>
    <rPh sb="17" eb="19">
      <t>ジコ</t>
    </rPh>
    <rPh sb="19" eb="22">
      <t>フタンガク</t>
    </rPh>
    <phoneticPr fontId="4"/>
  </si>
  <si>
    <t>中野市</t>
  </si>
  <si>
    <t>大町市</t>
  </si>
  <si>
    <t>飯山市</t>
  </si>
  <si>
    <t>千曲市</t>
    <rPh sb="0" eb="3">
      <t>チクマシ</t>
    </rPh>
    <phoneticPr fontId="4"/>
  </si>
  <si>
    <t>佐久市</t>
  </si>
  <si>
    <t>佐久市</t>
    <rPh sb="0" eb="3">
      <t>サクシ</t>
    </rPh>
    <phoneticPr fontId="4"/>
  </si>
  <si>
    <t>小海町</t>
  </si>
  <si>
    <t>長和町</t>
    <rPh sb="0" eb="2">
      <t>ナガワ</t>
    </rPh>
    <rPh sb="2" eb="3">
      <t>マチ</t>
    </rPh>
    <phoneticPr fontId="4"/>
  </si>
  <si>
    <t>東御市</t>
    <rPh sb="0" eb="1">
      <t>ヒガシ</t>
    </rPh>
    <rPh sb="1" eb="2">
      <t>オン</t>
    </rPh>
    <rPh sb="2" eb="3">
      <t>シ</t>
    </rPh>
    <phoneticPr fontId="4"/>
  </si>
  <si>
    <t>A163</t>
    <phoneticPr fontId="4"/>
  </si>
  <si>
    <t>南箕輪村</t>
    <rPh sb="0" eb="1">
      <t>ミナミ</t>
    </rPh>
    <rPh sb="1" eb="3">
      <t>ミノワ</t>
    </rPh>
    <rPh sb="3" eb="4">
      <t>ムラ</t>
    </rPh>
    <phoneticPr fontId="4"/>
  </si>
  <si>
    <t>木曽町</t>
    <rPh sb="0" eb="2">
      <t>キソ</t>
    </rPh>
    <rPh sb="2" eb="3">
      <t>マチ</t>
    </rPh>
    <phoneticPr fontId="4"/>
  </si>
  <si>
    <t>上松町</t>
  </si>
  <si>
    <t>上松町</t>
    <rPh sb="0" eb="2">
      <t>アゲマツ</t>
    </rPh>
    <rPh sb="2" eb="3">
      <t>マチ</t>
    </rPh>
    <phoneticPr fontId="4"/>
  </si>
  <si>
    <t>南木曽町</t>
  </si>
  <si>
    <t>木祖村</t>
    <rPh sb="0" eb="2">
      <t>キソ</t>
    </rPh>
    <rPh sb="2" eb="3">
      <t>ムラ</t>
    </rPh>
    <phoneticPr fontId="4"/>
  </si>
  <si>
    <t>王滝村</t>
  </si>
  <si>
    <t>王滝村</t>
    <rPh sb="0" eb="2">
      <t>オウタキ</t>
    </rPh>
    <rPh sb="2" eb="3">
      <t>ムラ</t>
    </rPh>
    <phoneticPr fontId="4"/>
  </si>
  <si>
    <t>大桑村</t>
  </si>
  <si>
    <t>大桑村</t>
    <rPh sb="0" eb="2">
      <t>オオクワ</t>
    </rPh>
    <rPh sb="2" eb="3">
      <t>ムラ</t>
    </rPh>
    <phoneticPr fontId="4"/>
  </si>
  <si>
    <t>筑北村</t>
  </si>
  <si>
    <t>麻積村</t>
  </si>
  <si>
    <t>山形村</t>
    <rPh sb="0" eb="2">
      <t>ヤマガタ</t>
    </rPh>
    <rPh sb="2" eb="3">
      <t>ムラ</t>
    </rPh>
    <phoneticPr fontId="4"/>
  </si>
  <si>
    <t>安曇野市</t>
    <rPh sb="0" eb="3">
      <t>アズミノ</t>
    </rPh>
    <rPh sb="3" eb="4">
      <t>シ</t>
    </rPh>
    <phoneticPr fontId="4"/>
  </si>
  <si>
    <t>精神医療給付金：精神通院医療の自己負担額10％</t>
    <rPh sb="0" eb="2">
      <t>セイシン</t>
    </rPh>
    <rPh sb="2" eb="4">
      <t>イリョウ</t>
    </rPh>
    <rPh sb="4" eb="6">
      <t>キュウフ</t>
    </rPh>
    <rPh sb="6" eb="7">
      <t>キン</t>
    </rPh>
    <rPh sb="8" eb="10">
      <t>セイシン</t>
    </rPh>
    <rPh sb="10" eb="12">
      <t>ツウイン</t>
    </rPh>
    <rPh sb="12" eb="14">
      <t>イリョウ</t>
    </rPh>
    <rPh sb="15" eb="17">
      <t>ジコ</t>
    </rPh>
    <rPh sb="17" eb="20">
      <t>フタンガク</t>
    </rPh>
    <phoneticPr fontId="4"/>
  </si>
  <si>
    <t>白馬村</t>
    <rPh sb="0" eb="2">
      <t>ハクバ</t>
    </rPh>
    <rPh sb="2" eb="3">
      <t>ムラ</t>
    </rPh>
    <phoneticPr fontId="4"/>
  </si>
  <si>
    <t>精神医療給付金：精神通院医療の自己負担額10％</t>
    <rPh sb="0" eb="2">
      <t>セイシン</t>
    </rPh>
    <rPh sb="2" eb="4">
      <t>イリョウ</t>
    </rPh>
    <rPh sb="4" eb="6">
      <t>キュウフ</t>
    </rPh>
    <rPh sb="6" eb="7">
      <t>キン</t>
    </rPh>
    <phoneticPr fontId="4"/>
  </si>
  <si>
    <t>小谷村</t>
  </si>
  <si>
    <t>小谷村</t>
    <rPh sb="0" eb="2">
      <t>オタリ</t>
    </rPh>
    <rPh sb="2" eb="3">
      <t>ムラ</t>
    </rPh>
    <phoneticPr fontId="4"/>
  </si>
  <si>
    <t>松川町</t>
  </si>
  <si>
    <t>松川町</t>
    <rPh sb="0" eb="1">
      <t>マツ</t>
    </rPh>
    <rPh sb="1" eb="2">
      <t>カワ</t>
    </rPh>
    <rPh sb="2" eb="3">
      <t>マチ</t>
    </rPh>
    <phoneticPr fontId="4"/>
  </si>
  <si>
    <t>高森町</t>
  </si>
  <si>
    <t>阿南町</t>
  </si>
  <si>
    <t>阿南町</t>
    <rPh sb="0" eb="3">
      <t>アナンチョウ</t>
    </rPh>
    <phoneticPr fontId="4"/>
  </si>
  <si>
    <t>阿智村</t>
  </si>
  <si>
    <t>平谷村</t>
  </si>
  <si>
    <t>根羽村</t>
  </si>
  <si>
    <t>下條村</t>
    <rPh sb="1" eb="2">
      <t>ジョウ</t>
    </rPh>
    <phoneticPr fontId="4"/>
  </si>
  <si>
    <t>下條村</t>
    <rPh sb="0" eb="2">
      <t>シモジョウ</t>
    </rPh>
    <rPh sb="2" eb="3">
      <t>ムラ</t>
    </rPh>
    <phoneticPr fontId="4"/>
  </si>
  <si>
    <t>天龍村</t>
    <rPh sb="1" eb="2">
      <t>リュウ</t>
    </rPh>
    <phoneticPr fontId="4"/>
  </si>
  <si>
    <t>泰阜村</t>
  </si>
  <si>
    <t>喬木村</t>
  </si>
  <si>
    <t>豊丘村</t>
  </si>
  <si>
    <t>小布施町</t>
    <rPh sb="0" eb="3">
      <t>オブセ</t>
    </rPh>
    <rPh sb="3" eb="4">
      <t>マチ</t>
    </rPh>
    <phoneticPr fontId="4"/>
  </si>
  <si>
    <t>山ノ内町</t>
    <rPh sb="0" eb="1">
      <t>ヤマ</t>
    </rPh>
    <rPh sb="2" eb="3">
      <t>ウチ</t>
    </rPh>
    <rPh sb="3" eb="4">
      <t>マチ</t>
    </rPh>
    <phoneticPr fontId="4"/>
  </si>
  <si>
    <t>野沢温泉村</t>
    <rPh sb="0" eb="2">
      <t>ノザワ</t>
    </rPh>
    <rPh sb="2" eb="5">
      <t>オンセンムラ</t>
    </rPh>
    <phoneticPr fontId="4"/>
  </si>
  <si>
    <t>信濃町</t>
    <rPh sb="0" eb="2">
      <t>シナノ</t>
    </rPh>
    <rPh sb="2" eb="3">
      <t>マチ</t>
    </rPh>
    <phoneticPr fontId="4"/>
  </si>
  <si>
    <t>結核精神医療給付金：結核患者の医療費の自己負担額の5％、精神通院医療の自己負担額10％</t>
  </si>
  <si>
    <t>世帯主療養費：世帯主の医療費の自己負担額が1割となるよう自己負担額の一部を支給</t>
    <rPh sb="0" eb="2">
      <t>セタイ</t>
    </rPh>
    <rPh sb="2" eb="3">
      <t>ヌシ</t>
    </rPh>
    <rPh sb="3" eb="5">
      <t>リョウヨウ</t>
    </rPh>
    <rPh sb="5" eb="6">
      <t>ヒ</t>
    </rPh>
    <phoneticPr fontId="4"/>
  </si>
  <si>
    <t>栄村</t>
    <rPh sb="0" eb="1">
      <t>サカ</t>
    </rPh>
    <rPh sb="1" eb="2">
      <t>ムラ</t>
    </rPh>
    <phoneticPr fontId="4"/>
  </si>
  <si>
    <t>Ａ164</t>
    <phoneticPr fontId="4"/>
  </si>
  <si>
    <t>葬祭</t>
    <rPh sb="0" eb="2">
      <t>ソウサイ</t>
    </rPh>
    <phoneticPr fontId="4"/>
  </si>
  <si>
    <t>第一種組合員150,000円、第二種組合員・世帯員50,000円</t>
    <rPh sb="0" eb="1">
      <t>ダイ</t>
    </rPh>
    <rPh sb="1" eb="3">
      <t>イッシュ</t>
    </rPh>
    <rPh sb="3" eb="6">
      <t>クミアイイン</t>
    </rPh>
    <rPh sb="13" eb="14">
      <t>エン</t>
    </rPh>
    <rPh sb="15" eb="18">
      <t>ダイニシュ</t>
    </rPh>
    <rPh sb="18" eb="21">
      <t>クミアイイン</t>
    </rPh>
    <rPh sb="22" eb="25">
      <t>セタイイン</t>
    </rPh>
    <rPh sb="31" eb="32">
      <t>エン</t>
    </rPh>
    <phoneticPr fontId="4"/>
  </si>
  <si>
    <t>１日5,000円・３年間で90日間限度(450,000円まで)</t>
    <rPh sb="1" eb="2">
      <t>ニチ</t>
    </rPh>
    <rPh sb="7" eb="8">
      <t>エン</t>
    </rPh>
    <rPh sb="10" eb="12">
      <t>ネンカン</t>
    </rPh>
    <rPh sb="15" eb="16">
      <t>ニチ</t>
    </rPh>
    <rPh sb="16" eb="17">
      <t>カン</t>
    </rPh>
    <rPh sb="17" eb="19">
      <t>ゲンド</t>
    </rPh>
    <rPh sb="27" eb="28">
      <t>エン</t>
    </rPh>
    <phoneticPr fontId="4"/>
  </si>
  <si>
    <t>日額1,500円～5,500円で80日を限度</t>
    <rPh sb="0" eb="1">
      <t>ニチ</t>
    </rPh>
    <rPh sb="1" eb="2">
      <t>ガク</t>
    </rPh>
    <rPh sb="7" eb="8">
      <t>エン</t>
    </rPh>
    <rPh sb="14" eb="15">
      <t>エン</t>
    </rPh>
    <rPh sb="18" eb="19">
      <t>ニチ</t>
    </rPh>
    <rPh sb="20" eb="22">
      <t>ゲンド</t>
    </rPh>
    <phoneticPr fontId="4"/>
  </si>
  <si>
    <t>日額2,000円～4,500円で21日を限度</t>
    <rPh sb="0" eb="1">
      <t>ニチ</t>
    </rPh>
    <rPh sb="1" eb="2">
      <t>ガク</t>
    </rPh>
    <rPh sb="7" eb="8">
      <t>エン</t>
    </rPh>
    <rPh sb="14" eb="15">
      <t>エン</t>
    </rPh>
    <rPh sb="18" eb="19">
      <t>ニチ</t>
    </rPh>
    <rPh sb="20" eb="22">
      <t>ゲンド</t>
    </rPh>
    <phoneticPr fontId="4"/>
  </si>
  <si>
    <t>配偶者入院見舞金：日額2,000円で60日を限度</t>
    <rPh sb="0" eb="3">
      <t>ハイグウシャ</t>
    </rPh>
    <rPh sb="3" eb="5">
      <t>ニュウイン</t>
    </rPh>
    <rPh sb="5" eb="8">
      <t>ミマイキン</t>
    </rPh>
    <rPh sb="9" eb="11">
      <t>ニチガク</t>
    </rPh>
    <rPh sb="16" eb="17">
      <t>エン</t>
    </rPh>
    <rPh sb="20" eb="21">
      <t>ニチ</t>
    </rPh>
    <rPh sb="22" eb="24">
      <t>ゲンド</t>
    </rPh>
    <phoneticPr fontId="4"/>
  </si>
  <si>
    <t>療養付加金：69歳までの組合員が支払った一部負担金の内、高額療養費等の国保法定給付及び自治体による公費医療負担給付費を控除後の金額の一部を支給</t>
    <rPh sb="0" eb="2">
      <t>リョウヨウ</t>
    </rPh>
    <rPh sb="2" eb="4">
      <t>フカ</t>
    </rPh>
    <rPh sb="4" eb="5">
      <t>キン</t>
    </rPh>
    <rPh sb="8" eb="9">
      <t>サイ</t>
    </rPh>
    <rPh sb="12" eb="14">
      <t>クミアイ</t>
    </rPh>
    <rPh sb="14" eb="15">
      <t>イン</t>
    </rPh>
    <rPh sb="16" eb="18">
      <t>シハラ</t>
    </rPh>
    <rPh sb="20" eb="22">
      <t>イチブ</t>
    </rPh>
    <rPh sb="22" eb="25">
      <t>フタンキン</t>
    </rPh>
    <rPh sb="26" eb="27">
      <t>ウチ</t>
    </rPh>
    <rPh sb="28" eb="30">
      <t>コウガク</t>
    </rPh>
    <rPh sb="30" eb="32">
      <t>リョウヨウ</t>
    </rPh>
    <rPh sb="32" eb="33">
      <t>ヒ</t>
    </rPh>
    <rPh sb="33" eb="34">
      <t>トウ</t>
    </rPh>
    <rPh sb="35" eb="37">
      <t>コクホ</t>
    </rPh>
    <rPh sb="37" eb="39">
      <t>ホウテイ</t>
    </rPh>
    <rPh sb="39" eb="41">
      <t>キュウフ</t>
    </rPh>
    <rPh sb="41" eb="42">
      <t>オヨ</t>
    </rPh>
    <rPh sb="43" eb="46">
      <t>ジチタイ</t>
    </rPh>
    <rPh sb="49" eb="51">
      <t>コウヒ</t>
    </rPh>
    <rPh sb="51" eb="53">
      <t>イリョウ</t>
    </rPh>
    <rPh sb="53" eb="55">
      <t>フタン</t>
    </rPh>
    <rPh sb="55" eb="57">
      <t>キュウフ</t>
    </rPh>
    <rPh sb="57" eb="58">
      <t>ヒ</t>
    </rPh>
    <rPh sb="59" eb="61">
      <t>コウジョ</t>
    </rPh>
    <rPh sb="61" eb="62">
      <t>ゴ</t>
    </rPh>
    <rPh sb="63" eb="65">
      <t>キンガク</t>
    </rPh>
    <rPh sb="66" eb="68">
      <t>イチブ</t>
    </rPh>
    <rPh sb="69" eb="71">
      <t>シキュウ</t>
    </rPh>
    <phoneticPr fontId="4"/>
  </si>
  <si>
    <t>岐阜市</t>
    <rPh sb="0" eb="3">
      <t>ギフシ</t>
    </rPh>
    <phoneticPr fontId="4"/>
  </si>
  <si>
    <t>A163</t>
    <phoneticPr fontId="4"/>
  </si>
  <si>
    <t>産科医療補償制度対象分娩：４２万円、その他：４０．４万円</t>
    <rPh sb="0" eb="2">
      <t>サンカ</t>
    </rPh>
    <rPh sb="2" eb="4">
      <t>イリョウ</t>
    </rPh>
    <rPh sb="4" eb="6">
      <t>ホショウ</t>
    </rPh>
    <rPh sb="6" eb="8">
      <t>セイド</t>
    </rPh>
    <rPh sb="8" eb="10">
      <t>タイショウ</t>
    </rPh>
    <rPh sb="10" eb="12">
      <t>ブンベン</t>
    </rPh>
    <rPh sb="15" eb="17">
      <t>マンエン</t>
    </rPh>
    <rPh sb="20" eb="21">
      <t>タ</t>
    </rPh>
    <rPh sb="26" eb="28">
      <t>マンエン</t>
    </rPh>
    <phoneticPr fontId="4"/>
  </si>
  <si>
    <t>大垣市</t>
    <rPh sb="0" eb="3">
      <t>オオガキシ</t>
    </rPh>
    <phoneticPr fontId="4"/>
  </si>
  <si>
    <t>高山市</t>
    <rPh sb="0" eb="3">
      <t>タカヤマシ</t>
    </rPh>
    <phoneticPr fontId="4"/>
  </si>
  <si>
    <t>関市</t>
    <rPh sb="0" eb="2">
      <t>セキシ</t>
    </rPh>
    <phoneticPr fontId="4"/>
  </si>
  <si>
    <t>A163</t>
    <phoneticPr fontId="4"/>
  </si>
  <si>
    <t>中津川市</t>
    <rPh sb="0" eb="4">
      <t>ナ</t>
    </rPh>
    <phoneticPr fontId="4"/>
  </si>
  <si>
    <t>A163</t>
    <phoneticPr fontId="4"/>
  </si>
  <si>
    <t>美濃市</t>
    <rPh sb="0" eb="3">
      <t>ミノシ</t>
    </rPh>
    <phoneticPr fontId="4"/>
  </si>
  <si>
    <t>瑞浪市</t>
    <rPh sb="0" eb="3">
      <t>ミズナミシ</t>
    </rPh>
    <phoneticPr fontId="4"/>
  </si>
  <si>
    <t>羽島市</t>
    <rPh sb="0" eb="3">
      <t>ハシマシ</t>
    </rPh>
    <phoneticPr fontId="4"/>
  </si>
  <si>
    <t>恵那市</t>
    <rPh sb="0" eb="3">
      <t>エナシ</t>
    </rPh>
    <phoneticPr fontId="4"/>
  </si>
  <si>
    <t>A163</t>
    <phoneticPr fontId="4"/>
  </si>
  <si>
    <t>美濃加茂市</t>
  </si>
  <si>
    <t>土岐市</t>
    <rPh sb="0" eb="3">
      <t>トキシ</t>
    </rPh>
    <phoneticPr fontId="4"/>
  </si>
  <si>
    <t>各務原市</t>
    <rPh sb="0" eb="4">
      <t>カカミガハラシ</t>
    </rPh>
    <phoneticPr fontId="4"/>
  </si>
  <si>
    <t>岐南町</t>
    <rPh sb="0" eb="2">
      <t>ギナン</t>
    </rPh>
    <rPh sb="2" eb="3">
      <t>チョウ</t>
    </rPh>
    <phoneticPr fontId="4"/>
  </si>
  <si>
    <t>笠松町</t>
    <rPh sb="0" eb="2">
      <t>カサマツ</t>
    </rPh>
    <rPh sb="2" eb="3">
      <t>マチ</t>
    </rPh>
    <phoneticPr fontId="4"/>
  </si>
  <si>
    <t>養老町</t>
    <rPh sb="0" eb="3">
      <t>ヨウロウチョウ</t>
    </rPh>
    <phoneticPr fontId="4"/>
  </si>
  <si>
    <t>垂井町</t>
  </si>
  <si>
    <t>関ケ原町</t>
    <rPh sb="0" eb="3">
      <t>セキガハラ</t>
    </rPh>
    <rPh sb="3" eb="4">
      <t>チョウ</t>
    </rPh>
    <phoneticPr fontId="4"/>
  </si>
  <si>
    <t>神戸町</t>
    <rPh sb="0" eb="2">
      <t>ゴウド</t>
    </rPh>
    <rPh sb="2" eb="3">
      <t>チョウ</t>
    </rPh>
    <phoneticPr fontId="4"/>
  </si>
  <si>
    <t>輪之内町</t>
    <rPh sb="0" eb="4">
      <t>ワノウチチョウ</t>
    </rPh>
    <phoneticPr fontId="4"/>
  </si>
  <si>
    <t>安八町</t>
    <rPh sb="0" eb="3">
      <t>アンパチチョウ</t>
    </rPh>
    <phoneticPr fontId="4"/>
  </si>
  <si>
    <t>揖斐川町</t>
    <rPh sb="0" eb="4">
      <t>イビガワチョウ</t>
    </rPh>
    <phoneticPr fontId="4"/>
  </si>
  <si>
    <t>大野町</t>
    <rPh sb="0" eb="3">
      <t>オオノチョウ</t>
    </rPh>
    <phoneticPr fontId="4"/>
  </si>
  <si>
    <t>池田町</t>
    <rPh sb="0" eb="3">
      <t>イケダチョウ</t>
    </rPh>
    <phoneticPr fontId="4"/>
  </si>
  <si>
    <t>北方町</t>
    <rPh sb="0" eb="3">
      <t>キタガタチョウ</t>
    </rPh>
    <phoneticPr fontId="4"/>
  </si>
  <si>
    <t>坂祝町</t>
    <rPh sb="0" eb="2">
      <t>サカホギ</t>
    </rPh>
    <rPh sb="2" eb="3">
      <t>マチ</t>
    </rPh>
    <phoneticPr fontId="4"/>
  </si>
  <si>
    <t>富加町</t>
    <rPh sb="0" eb="3">
      <t>トミカチョウ</t>
    </rPh>
    <phoneticPr fontId="4"/>
  </si>
  <si>
    <t>川辺町</t>
    <rPh sb="0" eb="3">
      <t>カワベチョウ</t>
    </rPh>
    <phoneticPr fontId="4"/>
  </si>
  <si>
    <t>七宗町</t>
    <rPh sb="0" eb="3">
      <t>ヒチソウチョウ</t>
    </rPh>
    <phoneticPr fontId="4"/>
  </si>
  <si>
    <t>八百津町</t>
    <rPh sb="0" eb="4">
      <t>ヤオツチョウ</t>
    </rPh>
    <phoneticPr fontId="4"/>
  </si>
  <si>
    <t>東白川村</t>
    <rPh sb="0" eb="4">
      <t>ヒ</t>
    </rPh>
    <phoneticPr fontId="4"/>
  </si>
  <si>
    <t>A163</t>
    <phoneticPr fontId="4"/>
  </si>
  <si>
    <t>御嵩町</t>
    <rPh sb="0" eb="3">
      <t>ミ</t>
    </rPh>
    <phoneticPr fontId="4"/>
  </si>
  <si>
    <t>可児市</t>
    <rPh sb="0" eb="3">
      <t>カニシ</t>
    </rPh>
    <phoneticPr fontId="4"/>
  </si>
  <si>
    <t>白川村</t>
    <rPh sb="0" eb="3">
      <t>シラカワムラ</t>
    </rPh>
    <phoneticPr fontId="4"/>
  </si>
  <si>
    <t>山県市</t>
    <rPh sb="0" eb="3">
      <t>ヤマガタシ</t>
    </rPh>
    <phoneticPr fontId="4"/>
  </si>
  <si>
    <t>瑞穂市</t>
    <rPh sb="0" eb="2">
      <t>ミズホ</t>
    </rPh>
    <rPh sb="2" eb="3">
      <t>シ</t>
    </rPh>
    <phoneticPr fontId="4"/>
  </si>
  <si>
    <t>本巣市</t>
    <rPh sb="0" eb="2">
      <t>モトス</t>
    </rPh>
    <rPh sb="2" eb="3">
      <t>シ</t>
    </rPh>
    <phoneticPr fontId="4"/>
  </si>
  <si>
    <t>飛騨市</t>
    <rPh sb="0" eb="3">
      <t>ヒダシ</t>
    </rPh>
    <phoneticPr fontId="4"/>
  </si>
  <si>
    <t>郡上市</t>
    <rPh sb="0" eb="3">
      <t>グジョウシ</t>
    </rPh>
    <phoneticPr fontId="4"/>
  </si>
  <si>
    <t>下呂市</t>
    <rPh sb="0" eb="2">
      <t>ゲロ</t>
    </rPh>
    <rPh sb="2" eb="3">
      <t>シ</t>
    </rPh>
    <phoneticPr fontId="4"/>
  </si>
  <si>
    <t>海津市</t>
    <rPh sb="0" eb="2">
      <t>カイヅ</t>
    </rPh>
    <rPh sb="2" eb="3">
      <t>シ</t>
    </rPh>
    <phoneticPr fontId="4"/>
  </si>
  <si>
    <t>医師国保組合</t>
    <rPh sb="0" eb="4">
      <t>イシコクホ</t>
    </rPh>
    <rPh sb="4" eb="6">
      <t>クミアイ</t>
    </rPh>
    <phoneticPr fontId="4"/>
  </si>
  <si>
    <t>第Ⅰ種組合員２０万円、第Ⅱ種組合員１５万円、家族１０万円</t>
    <rPh sb="0" eb="1">
      <t>ダイ</t>
    </rPh>
    <rPh sb="2" eb="3">
      <t>シュ</t>
    </rPh>
    <rPh sb="3" eb="6">
      <t>クミアイイン</t>
    </rPh>
    <rPh sb="8" eb="9">
      <t>マン</t>
    </rPh>
    <rPh sb="9" eb="10">
      <t>エン</t>
    </rPh>
    <rPh sb="11" eb="12">
      <t>ダイ</t>
    </rPh>
    <rPh sb="13" eb="14">
      <t>シュ</t>
    </rPh>
    <rPh sb="14" eb="17">
      <t>クミアイイン</t>
    </rPh>
    <rPh sb="19" eb="20">
      <t>マン</t>
    </rPh>
    <rPh sb="20" eb="21">
      <t>エン</t>
    </rPh>
    <rPh sb="22" eb="24">
      <t>カゾク</t>
    </rPh>
    <rPh sb="26" eb="27">
      <t>マン</t>
    </rPh>
    <rPh sb="27" eb="28">
      <t>エン</t>
    </rPh>
    <phoneticPr fontId="4"/>
  </si>
  <si>
    <t>第Ⅰ種組合員６千円（日額・１８０日限度）、第Ⅱ種組合員３千円（日額・１８０日限度）</t>
    <rPh sb="0" eb="1">
      <t>ダイ</t>
    </rPh>
    <rPh sb="2" eb="3">
      <t>シュ</t>
    </rPh>
    <rPh sb="3" eb="6">
      <t>クミアイイン</t>
    </rPh>
    <rPh sb="7" eb="8">
      <t>セン</t>
    </rPh>
    <rPh sb="8" eb="9">
      <t>エン</t>
    </rPh>
    <rPh sb="10" eb="12">
      <t>ニチガク</t>
    </rPh>
    <rPh sb="16" eb="17">
      <t>ニチ</t>
    </rPh>
    <rPh sb="17" eb="19">
      <t>ゲンド</t>
    </rPh>
    <rPh sb="21" eb="22">
      <t>ダイ</t>
    </rPh>
    <rPh sb="23" eb="24">
      <t>シュ</t>
    </rPh>
    <rPh sb="24" eb="27">
      <t>クミアイイン</t>
    </rPh>
    <rPh sb="28" eb="29">
      <t>セン</t>
    </rPh>
    <rPh sb="29" eb="30">
      <t>エン</t>
    </rPh>
    <rPh sb="31" eb="33">
      <t>ニチガク</t>
    </rPh>
    <rPh sb="37" eb="38">
      <t>ニチ</t>
    </rPh>
    <rPh sb="38" eb="40">
      <t>ゲンド</t>
    </rPh>
    <phoneticPr fontId="4"/>
  </si>
  <si>
    <t>出産育児一時金</t>
    <rPh sb="0" eb="2">
      <t>シュッサン</t>
    </rPh>
    <rPh sb="2" eb="4">
      <t>イクジ</t>
    </rPh>
    <rPh sb="4" eb="7">
      <t>イチジキン</t>
    </rPh>
    <rPh sb="6" eb="7">
      <t>キン</t>
    </rPh>
    <phoneticPr fontId="4"/>
  </si>
  <si>
    <t>組合員100,000円、その他50,000円</t>
    <rPh sb="0" eb="3">
      <t>クミアイイン</t>
    </rPh>
    <rPh sb="10" eb="11">
      <t>エン</t>
    </rPh>
    <rPh sb="14" eb="15">
      <t>タ</t>
    </rPh>
    <rPh sb="21" eb="22">
      <t>エン</t>
    </rPh>
    <phoneticPr fontId="4"/>
  </si>
  <si>
    <t>法人事業主組合員入院5,500円(日額)×60日、個人事業主組合員入院5,000円(日額)×60日、一人親方・職人組合員入院4,500円(日額)×60日、従業員組合員入院4,000円(日額)×60日、25～29歳組合員入院3,500円(日額)×60日、20～24歳組合員入院3,000円(日額)×60日、～19歳組合員入院2,000円(日額)×60日</t>
    <rPh sb="0" eb="2">
      <t>ホウジン</t>
    </rPh>
    <rPh sb="2" eb="5">
      <t>ジギョウヌシ</t>
    </rPh>
    <rPh sb="5" eb="8">
      <t>クミアイイン</t>
    </rPh>
    <rPh sb="8" eb="10">
      <t>ニュウイン</t>
    </rPh>
    <rPh sb="15" eb="16">
      <t>エン</t>
    </rPh>
    <rPh sb="17" eb="19">
      <t>ニチガク</t>
    </rPh>
    <rPh sb="23" eb="24">
      <t>ニチ</t>
    </rPh>
    <rPh sb="25" eb="27">
      <t>コジン</t>
    </rPh>
    <rPh sb="27" eb="30">
      <t>ジギョウヌシ</t>
    </rPh>
    <rPh sb="30" eb="33">
      <t>クミアイイン</t>
    </rPh>
    <rPh sb="33" eb="35">
      <t>ニュウイン</t>
    </rPh>
    <rPh sb="40" eb="41">
      <t>エン</t>
    </rPh>
    <rPh sb="42" eb="44">
      <t>ニチガク</t>
    </rPh>
    <rPh sb="48" eb="49">
      <t>ニチ</t>
    </rPh>
    <rPh sb="50" eb="52">
      <t>１ニン</t>
    </rPh>
    <rPh sb="52" eb="54">
      <t>オヤカタ</t>
    </rPh>
    <rPh sb="55" eb="57">
      <t>ショクニン</t>
    </rPh>
    <rPh sb="57" eb="60">
      <t>クミアイイン</t>
    </rPh>
    <rPh sb="60" eb="62">
      <t>ニュウイン</t>
    </rPh>
    <rPh sb="67" eb="68">
      <t>エン</t>
    </rPh>
    <rPh sb="69" eb="70">
      <t>ニチ</t>
    </rPh>
    <rPh sb="70" eb="71">
      <t>ガク</t>
    </rPh>
    <rPh sb="75" eb="76">
      <t>ニチ</t>
    </rPh>
    <rPh sb="77" eb="80">
      <t>ジュウギョウイン</t>
    </rPh>
    <rPh sb="80" eb="83">
      <t>クミアイイン</t>
    </rPh>
    <rPh sb="83" eb="85">
      <t>ニュウイン</t>
    </rPh>
    <rPh sb="90" eb="91">
      <t>エン</t>
    </rPh>
    <rPh sb="92" eb="93">
      <t>ニチ</t>
    </rPh>
    <rPh sb="93" eb="94">
      <t>ガク</t>
    </rPh>
    <rPh sb="98" eb="99">
      <t>ニチ</t>
    </rPh>
    <rPh sb="105" eb="106">
      <t>サイ</t>
    </rPh>
    <rPh sb="106" eb="109">
      <t>クミアイイン</t>
    </rPh>
    <rPh sb="109" eb="111">
      <t>ニュウイン</t>
    </rPh>
    <rPh sb="116" eb="117">
      <t>エン</t>
    </rPh>
    <rPh sb="118" eb="119">
      <t>ニチ</t>
    </rPh>
    <rPh sb="119" eb="120">
      <t>ガク</t>
    </rPh>
    <rPh sb="124" eb="125">
      <t>ニチ</t>
    </rPh>
    <rPh sb="131" eb="132">
      <t>サイ</t>
    </rPh>
    <rPh sb="132" eb="135">
      <t>クミアイイン</t>
    </rPh>
    <rPh sb="135" eb="137">
      <t>ニュウイン</t>
    </rPh>
    <rPh sb="142" eb="143">
      <t>エン</t>
    </rPh>
    <rPh sb="144" eb="145">
      <t>ニチ</t>
    </rPh>
    <rPh sb="145" eb="146">
      <t>ガク</t>
    </rPh>
    <rPh sb="150" eb="151">
      <t>ニチ</t>
    </rPh>
    <rPh sb="155" eb="156">
      <t>サイ</t>
    </rPh>
    <rPh sb="156" eb="159">
      <t>クミアイイン</t>
    </rPh>
    <rPh sb="159" eb="161">
      <t>ニュウイン</t>
    </rPh>
    <rPh sb="166" eb="167">
      <t>エン</t>
    </rPh>
    <rPh sb="168" eb="169">
      <t>ニチ</t>
    </rPh>
    <rPh sb="169" eb="170">
      <t>ガク</t>
    </rPh>
    <rPh sb="174" eb="175">
      <t>ニチ</t>
    </rPh>
    <phoneticPr fontId="4"/>
  </si>
  <si>
    <t>女性組合員3,000円(日額)×60日</t>
    <rPh sb="0" eb="2">
      <t>ジョセイ</t>
    </rPh>
    <rPh sb="2" eb="5">
      <t>クミアイイン</t>
    </rPh>
    <rPh sb="10" eb="11">
      <t>エン</t>
    </rPh>
    <rPh sb="12" eb="13">
      <t>ニチ</t>
    </rPh>
    <rPh sb="13" eb="14">
      <t>ガク</t>
    </rPh>
    <rPh sb="18" eb="19">
      <t>ニチ</t>
    </rPh>
    <phoneticPr fontId="4"/>
  </si>
  <si>
    <t>レセプト1枚に付き組合員入院自己負担20,000円超過分を償還</t>
    <rPh sb="5" eb="6">
      <t>マイ</t>
    </rPh>
    <rPh sb="7" eb="8">
      <t>ツ</t>
    </rPh>
    <rPh sb="9" eb="12">
      <t>クミアイイン</t>
    </rPh>
    <rPh sb="12" eb="14">
      <t>ニュウイン</t>
    </rPh>
    <rPh sb="14" eb="16">
      <t>ジコ</t>
    </rPh>
    <rPh sb="16" eb="18">
      <t>フタン</t>
    </rPh>
    <rPh sb="24" eb="25">
      <t>エン</t>
    </rPh>
    <rPh sb="25" eb="27">
      <t>チョウカ</t>
    </rPh>
    <rPh sb="27" eb="28">
      <t>ブン</t>
    </rPh>
    <rPh sb="29" eb="31">
      <t>ショウカン</t>
    </rPh>
    <phoneticPr fontId="4"/>
  </si>
  <si>
    <t>静岡県</t>
    <rPh sb="0" eb="3">
      <t>シズオカケン</t>
    </rPh>
    <phoneticPr fontId="4"/>
  </si>
  <si>
    <t>伊東市</t>
    <rPh sb="0" eb="3">
      <t>イトウシ</t>
    </rPh>
    <phoneticPr fontId="4"/>
  </si>
  <si>
    <t>産科医療制度加入の医療機関で出産  420,000円
　　　〃　　　未加入の医療機関で出産  404,000円</t>
    <rPh sb="0" eb="2">
      <t>サンカ</t>
    </rPh>
    <rPh sb="2" eb="4">
      <t>イリョウ</t>
    </rPh>
    <rPh sb="4" eb="6">
      <t>セイド</t>
    </rPh>
    <rPh sb="6" eb="8">
      <t>カニュウ</t>
    </rPh>
    <rPh sb="9" eb="11">
      <t>イリョウ</t>
    </rPh>
    <rPh sb="11" eb="13">
      <t>キカン</t>
    </rPh>
    <rPh sb="14" eb="16">
      <t>シュッサン</t>
    </rPh>
    <rPh sb="25" eb="26">
      <t>エン</t>
    </rPh>
    <rPh sb="34" eb="37">
      <t>ミカニュウ</t>
    </rPh>
    <rPh sb="38" eb="40">
      <t>イリョウ</t>
    </rPh>
    <rPh sb="40" eb="42">
      <t>キカン</t>
    </rPh>
    <rPh sb="43" eb="45">
      <t>シュッサン</t>
    </rPh>
    <rPh sb="54" eb="55">
      <t>エン</t>
    </rPh>
    <phoneticPr fontId="4"/>
  </si>
  <si>
    <t>下田市</t>
    <rPh sb="0" eb="3">
      <t>シモダシ</t>
    </rPh>
    <phoneticPr fontId="4"/>
  </si>
  <si>
    <r>
      <t xml:space="preserve">産科医療制度加入の医療機関で出産　420,000円
</t>
    </r>
    <r>
      <rPr>
        <sz val="11"/>
        <rFont val="ＭＳ Ｐゴシック"/>
        <family val="3"/>
        <charset val="128"/>
      </rPr>
      <t xml:space="preserve"> </t>
    </r>
    <r>
      <rPr>
        <sz val="11"/>
        <rFont val="ＭＳ Ｐゴシック"/>
        <family val="3"/>
        <charset val="128"/>
      </rPr>
      <t>　　　〃　　 未加入の医療機関で出産　404,000円</t>
    </r>
    <rPh sb="0" eb="2">
      <t>サンカ</t>
    </rPh>
    <rPh sb="2" eb="4">
      <t>イリョウ</t>
    </rPh>
    <rPh sb="4" eb="6">
      <t>セイド</t>
    </rPh>
    <rPh sb="6" eb="8">
      <t>カニュウ</t>
    </rPh>
    <rPh sb="9" eb="11">
      <t>イリョウ</t>
    </rPh>
    <rPh sb="11" eb="13">
      <t>キカン</t>
    </rPh>
    <rPh sb="14" eb="16">
      <t>シュッサン</t>
    </rPh>
    <rPh sb="24" eb="25">
      <t>エン</t>
    </rPh>
    <rPh sb="34" eb="37">
      <t>ミカニュウ</t>
    </rPh>
    <rPh sb="38" eb="40">
      <t>イリョウ</t>
    </rPh>
    <rPh sb="40" eb="42">
      <t>キカン</t>
    </rPh>
    <rPh sb="43" eb="45">
      <t>シュッサン</t>
    </rPh>
    <rPh sb="53" eb="54">
      <t>エン</t>
    </rPh>
    <phoneticPr fontId="4"/>
  </si>
  <si>
    <t>清水町</t>
    <rPh sb="0" eb="3">
      <t>シミズチョウ</t>
    </rPh>
    <phoneticPr fontId="4"/>
  </si>
  <si>
    <t>長泉町</t>
    <rPh sb="0" eb="3">
      <t>ナガイズミチョウ</t>
    </rPh>
    <phoneticPr fontId="4"/>
  </si>
  <si>
    <t>産科医療制度加入の医療機関で出産　420,000円
　　　〃　　　未加入の医療機関で出産　404,000円</t>
    <rPh sb="0" eb="2">
      <t>サンカ</t>
    </rPh>
    <rPh sb="2" eb="4">
      <t>イリョウ</t>
    </rPh>
    <rPh sb="4" eb="6">
      <t>セイド</t>
    </rPh>
    <rPh sb="6" eb="8">
      <t>カニュウ</t>
    </rPh>
    <rPh sb="9" eb="11">
      <t>イリョウ</t>
    </rPh>
    <rPh sb="11" eb="13">
      <t>キカン</t>
    </rPh>
    <rPh sb="14" eb="16">
      <t>シュッサン</t>
    </rPh>
    <rPh sb="24" eb="25">
      <t>エン</t>
    </rPh>
    <rPh sb="33" eb="36">
      <t>ミカニュウ</t>
    </rPh>
    <rPh sb="37" eb="39">
      <t>イリョウ</t>
    </rPh>
    <rPh sb="39" eb="41">
      <t>キカン</t>
    </rPh>
    <rPh sb="42" eb="44">
      <t>シュッサン</t>
    </rPh>
    <rPh sb="52" eb="53">
      <t>エン</t>
    </rPh>
    <phoneticPr fontId="4"/>
  </si>
  <si>
    <t>伊豆市</t>
    <rPh sb="0" eb="3">
      <t>イズシ</t>
    </rPh>
    <phoneticPr fontId="4"/>
  </si>
  <si>
    <t>A163</t>
    <phoneticPr fontId="4"/>
  </si>
  <si>
    <t>菊川市</t>
    <rPh sb="0" eb="2">
      <t>キクガワ</t>
    </rPh>
    <rPh sb="2" eb="3">
      <t>シ</t>
    </rPh>
    <phoneticPr fontId="4"/>
  </si>
  <si>
    <t>産科医療制度加入の医療機関で出産　420,000円
　　　　〃　　未加入の医療機関で出産　404,000円</t>
    <rPh sb="0" eb="2">
      <t>サンカ</t>
    </rPh>
    <rPh sb="2" eb="4">
      <t>イリョウ</t>
    </rPh>
    <rPh sb="4" eb="6">
      <t>セイド</t>
    </rPh>
    <rPh sb="6" eb="8">
      <t>カニュウ</t>
    </rPh>
    <rPh sb="9" eb="11">
      <t>イリョウ</t>
    </rPh>
    <rPh sb="11" eb="13">
      <t>キカン</t>
    </rPh>
    <rPh sb="14" eb="16">
      <t>シュッサン</t>
    </rPh>
    <rPh sb="24" eb="25">
      <t>エン</t>
    </rPh>
    <rPh sb="33" eb="36">
      <t>ミカニュウ</t>
    </rPh>
    <rPh sb="37" eb="39">
      <t>イリョウ</t>
    </rPh>
    <rPh sb="39" eb="41">
      <t>キカン</t>
    </rPh>
    <rPh sb="42" eb="44">
      <t>シュッサン</t>
    </rPh>
    <rPh sb="52" eb="53">
      <t>エン</t>
    </rPh>
    <phoneticPr fontId="4"/>
  </si>
  <si>
    <t>伊豆の国市</t>
    <rPh sb="0" eb="2">
      <t>イズ</t>
    </rPh>
    <rPh sb="3" eb="5">
      <t>クニシ</t>
    </rPh>
    <phoneticPr fontId="4"/>
  </si>
  <si>
    <t>牧之原市</t>
    <rPh sb="0" eb="3">
      <t>マキノハラ</t>
    </rPh>
    <rPh sb="3" eb="4">
      <t>シ</t>
    </rPh>
    <phoneticPr fontId="4"/>
  </si>
  <si>
    <t>静岡市食品組合</t>
    <rPh sb="0" eb="3">
      <t>シズオカシ</t>
    </rPh>
    <rPh sb="3" eb="5">
      <t>ショクヒン</t>
    </rPh>
    <rPh sb="5" eb="7">
      <t>クミアイ</t>
    </rPh>
    <phoneticPr fontId="4"/>
  </si>
  <si>
    <t>A164</t>
    <phoneticPr fontId="4"/>
  </si>
  <si>
    <t>事業主組合員100,000円、従業員組合員70,000円
家族50,000円</t>
    <rPh sb="0" eb="3">
      <t>ジギョウヌシ</t>
    </rPh>
    <rPh sb="3" eb="5">
      <t>クミアイ</t>
    </rPh>
    <rPh sb="5" eb="6">
      <t>イン</t>
    </rPh>
    <rPh sb="13" eb="14">
      <t>エン</t>
    </rPh>
    <rPh sb="15" eb="18">
      <t>ジュウギョウイン</t>
    </rPh>
    <rPh sb="18" eb="20">
      <t>クミアイ</t>
    </rPh>
    <rPh sb="20" eb="21">
      <t>イン</t>
    </rPh>
    <rPh sb="27" eb="28">
      <t>エン</t>
    </rPh>
    <rPh sb="29" eb="31">
      <t>カゾク</t>
    </rPh>
    <rPh sb="37" eb="38">
      <t>エン</t>
    </rPh>
    <phoneticPr fontId="4"/>
  </si>
  <si>
    <t>正組合員200,000円、その他100,000円</t>
    <rPh sb="0" eb="1">
      <t>セイ</t>
    </rPh>
    <rPh sb="1" eb="4">
      <t>クミアイイン</t>
    </rPh>
    <rPh sb="11" eb="12">
      <t>エン</t>
    </rPh>
    <rPh sb="15" eb="16">
      <t>タ</t>
    </rPh>
    <rPh sb="23" eb="24">
      <t>エン</t>
    </rPh>
    <phoneticPr fontId="4"/>
  </si>
  <si>
    <t>A165</t>
    <phoneticPr fontId="4"/>
  </si>
  <si>
    <t>正組合員　休業180日目より1日8,000円　180日限度</t>
    <rPh sb="0" eb="1">
      <t>セイ</t>
    </rPh>
    <rPh sb="1" eb="4">
      <t>クミアイイン</t>
    </rPh>
    <rPh sb="5" eb="7">
      <t>キュウギョウ</t>
    </rPh>
    <rPh sb="10" eb="11">
      <t>ヒ</t>
    </rPh>
    <rPh sb="11" eb="12">
      <t>メ</t>
    </rPh>
    <rPh sb="15" eb="16">
      <t>ヒ</t>
    </rPh>
    <rPh sb="17" eb="22">
      <t>０００エン</t>
    </rPh>
    <rPh sb="26" eb="27">
      <t>ニチ</t>
    </rPh>
    <rPh sb="27" eb="29">
      <t>ゲンド</t>
    </rPh>
    <phoneticPr fontId="4"/>
  </si>
  <si>
    <t>薬剤師国保組合</t>
    <rPh sb="0" eb="2">
      <t>ヤクザイ</t>
    </rPh>
    <rPh sb="2" eb="3">
      <t>シ</t>
    </rPh>
    <rPh sb="3" eb="5">
      <t>コクホ</t>
    </rPh>
    <rPh sb="5" eb="7">
      <t>クミアイ</t>
    </rPh>
    <phoneticPr fontId="4"/>
  </si>
  <si>
    <t>第1種組合員70,000円　第2種、第3種組合員50,000円
家族30,000円　</t>
    <rPh sb="0" eb="1">
      <t>ダイ</t>
    </rPh>
    <rPh sb="2" eb="3">
      <t>シュ</t>
    </rPh>
    <rPh sb="3" eb="6">
      <t>クミアイイン</t>
    </rPh>
    <rPh sb="12" eb="13">
      <t>エン</t>
    </rPh>
    <rPh sb="14" eb="15">
      <t>ダイ</t>
    </rPh>
    <rPh sb="16" eb="17">
      <t>シュ</t>
    </rPh>
    <rPh sb="18" eb="19">
      <t>ダイ</t>
    </rPh>
    <rPh sb="20" eb="21">
      <t>シュ</t>
    </rPh>
    <rPh sb="21" eb="24">
      <t>クミアイイン</t>
    </rPh>
    <rPh sb="30" eb="31">
      <t>エン</t>
    </rPh>
    <rPh sb="32" eb="34">
      <t>カゾク</t>
    </rPh>
    <rPh sb="40" eb="41">
      <t>エン</t>
    </rPh>
    <phoneticPr fontId="4"/>
  </si>
  <si>
    <t>1種組合員200,000円、家族100,000円</t>
    <rPh sb="1" eb="2">
      <t>シュ</t>
    </rPh>
    <rPh sb="2" eb="5">
      <t>クミアイイン</t>
    </rPh>
    <rPh sb="12" eb="13">
      <t>エン</t>
    </rPh>
    <rPh sb="14" eb="16">
      <t>カゾク</t>
    </rPh>
    <rPh sb="23" eb="24">
      <t>エン</t>
    </rPh>
    <phoneticPr fontId="4"/>
  </si>
  <si>
    <t>甲1種組合員 入院　1日5,000円　限度180日（免責なし）
乙1種組合員 入院　1日3,000円　限度90日（免責なし）</t>
    <rPh sb="0" eb="1">
      <t>コウ</t>
    </rPh>
    <rPh sb="2" eb="3">
      <t>シュ</t>
    </rPh>
    <rPh sb="3" eb="6">
      <t>クミアイイン</t>
    </rPh>
    <rPh sb="7" eb="9">
      <t>ニュウイン</t>
    </rPh>
    <rPh sb="11" eb="12">
      <t>ニチ</t>
    </rPh>
    <rPh sb="17" eb="18">
      <t>エン</t>
    </rPh>
    <rPh sb="19" eb="21">
      <t>ゲンド</t>
    </rPh>
    <rPh sb="24" eb="25">
      <t>ニチ</t>
    </rPh>
    <rPh sb="26" eb="28">
      <t>メンセキ</t>
    </rPh>
    <rPh sb="32" eb="33">
      <t>オツ</t>
    </rPh>
    <rPh sb="34" eb="35">
      <t>シュ</t>
    </rPh>
    <rPh sb="35" eb="38">
      <t>クミアイイン</t>
    </rPh>
    <rPh sb="39" eb="41">
      <t>ニュウイン</t>
    </rPh>
    <rPh sb="43" eb="44">
      <t>ニチ</t>
    </rPh>
    <rPh sb="49" eb="50">
      <t>エン</t>
    </rPh>
    <rPh sb="51" eb="53">
      <t>ゲンド</t>
    </rPh>
    <rPh sb="55" eb="56">
      <t>ニチ</t>
    </rPh>
    <rPh sb="57" eb="59">
      <t>メンセキ</t>
    </rPh>
    <phoneticPr fontId="4"/>
  </si>
  <si>
    <t>建設産業組合</t>
    <rPh sb="0" eb="2">
      <t>ケンセツ</t>
    </rPh>
    <rPh sb="2" eb="4">
      <t>サンギョウ</t>
    </rPh>
    <rPh sb="4" eb="6">
      <t>クミアイ</t>
    </rPh>
    <phoneticPr fontId="4"/>
  </si>
  <si>
    <t>組合員　100,000円、家族　60,000円</t>
    <rPh sb="0" eb="3">
      <t>クミアイイン</t>
    </rPh>
    <rPh sb="7" eb="12">
      <t>０００エン</t>
    </rPh>
    <rPh sb="13" eb="15">
      <t>カゾク</t>
    </rPh>
    <rPh sb="18" eb="23">
      <t>０００エン</t>
    </rPh>
    <phoneticPr fontId="4"/>
  </si>
  <si>
    <t>組合員　入院　1日4,000円×50日限度</t>
    <rPh sb="0" eb="3">
      <t>クミアイイン</t>
    </rPh>
    <rPh sb="4" eb="6">
      <t>ニュウイン</t>
    </rPh>
    <rPh sb="8" eb="9">
      <t>ニチ</t>
    </rPh>
    <rPh sb="10" eb="15">
      <t>０００エン</t>
    </rPh>
    <rPh sb="18" eb="19">
      <t>ニチ</t>
    </rPh>
    <rPh sb="19" eb="21">
      <t>ゲンド</t>
    </rPh>
    <phoneticPr fontId="4"/>
  </si>
  <si>
    <t>愛知県</t>
    <rPh sb="0" eb="3">
      <t>アイチケン</t>
    </rPh>
    <phoneticPr fontId="4"/>
  </si>
  <si>
    <t>名古屋市</t>
    <rPh sb="0" eb="4">
      <t>ナゴヤシ</t>
    </rPh>
    <phoneticPr fontId="4"/>
  </si>
  <si>
    <t>産科医療補償制度に加入している医療機関等で出産した場合、420,000円
それ以外の医療機関等で出産した場合、404,000円</t>
    <rPh sb="0" eb="2">
      <t>サンカ</t>
    </rPh>
    <phoneticPr fontId="4"/>
  </si>
  <si>
    <t>豊橋市</t>
    <rPh sb="0" eb="3">
      <t>ｔ</t>
    </rPh>
    <phoneticPr fontId="4"/>
  </si>
  <si>
    <t>岡崎市</t>
    <rPh sb="0" eb="3">
      <t>オカザキシ</t>
    </rPh>
    <phoneticPr fontId="4"/>
  </si>
  <si>
    <t>一宮市</t>
    <rPh sb="0" eb="3">
      <t>イチノミヤシ</t>
    </rPh>
    <phoneticPr fontId="4"/>
  </si>
  <si>
    <t>瀬戸市</t>
    <rPh sb="0" eb="3">
      <t>セトシ</t>
    </rPh>
    <phoneticPr fontId="4"/>
  </si>
  <si>
    <t>産科医療補償制度加入している医療機関等で出産した場合、420,000円
それ以外の医療制度等で出産した場合、404,000円
一定条件を満たした第一子出産の場合、500,000円</t>
    <rPh sb="0" eb="2">
      <t>サンカ</t>
    </rPh>
    <rPh sb="2" eb="4">
      <t>イリョウ</t>
    </rPh>
    <rPh sb="4" eb="6">
      <t>ホショウ</t>
    </rPh>
    <rPh sb="6" eb="8">
      <t>セイド</t>
    </rPh>
    <rPh sb="8" eb="10">
      <t>カニュウ</t>
    </rPh>
    <rPh sb="14" eb="16">
      <t>イリョウ</t>
    </rPh>
    <rPh sb="16" eb="18">
      <t>キカン</t>
    </rPh>
    <rPh sb="18" eb="19">
      <t>トウ</t>
    </rPh>
    <rPh sb="20" eb="22">
      <t>シュッサン</t>
    </rPh>
    <rPh sb="24" eb="26">
      <t>バアイ</t>
    </rPh>
    <rPh sb="34" eb="35">
      <t>エン</t>
    </rPh>
    <rPh sb="38" eb="40">
      <t>イガイ</t>
    </rPh>
    <rPh sb="41" eb="43">
      <t>イリョウ</t>
    </rPh>
    <rPh sb="43" eb="45">
      <t>セイド</t>
    </rPh>
    <rPh sb="45" eb="46">
      <t>トウ</t>
    </rPh>
    <rPh sb="47" eb="49">
      <t>シュッサン</t>
    </rPh>
    <rPh sb="51" eb="53">
      <t>バアイ</t>
    </rPh>
    <rPh sb="63" eb="65">
      <t>イッテイ</t>
    </rPh>
    <rPh sb="65" eb="67">
      <t>ジョウケン</t>
    </rPh>
    <rPh sb="68" eb="69">
      <t>ミ</t>
    </rPh>
    <rPh sb="72" eb="73">
      <t>ダイ</t>
    </rPh>
    <rPh sb="73" eb="74">
      <t>イチ</t>
    </rPh>
    <rPh sb="74" eb="75">
      <t>コ</t>
    </rPh>
    <rPh sb="75" eb="77">
      <t>シュッサン</t>
    </rPh>
    <rPh sb="78" eb="80">
      <t>バアイ</t>
    </rPh>
    <rPh sb="88" eb="89">
      <t>エン</t>
    </rPh>
    <phoneticPr fontId="4"/>
  </si>
  <si>
    <t>半田市</t>
    <rPh sb="0" eb="3">
      <t>ハンダシ</t>
    </rPh>
    <phoneticPr fontId="4"/>
  </si>
  <si>
    <t>春日井市</t>
    <rPh sb="0" eb="4">
      <t>カスガイシ</t>
    </rPh>
    <phoneticPr fontId="4"/>
  </si>
  <si>
    <t>出産育児一時金</t>
    <rPh sb="0" eb="7">
      <t>シュッサンイクジイチジキン</t>
    </rPh>
    <phoneticPr fontId="4"/>
  </si>
  <si>
    <t>産科医療補償制度に加入している医療機関等で出産した場合、420,000円。それ以外の医療機関等で出産した場合、平成26年12月31日までのは390,000円。平成27年1月1日からは404,000円。</t>
    <rPh sb="0" eb="2">
      <t>サンカ</t>
    </rPh>
    <rPh sb="2" eb="4">
      <t>イリョウ</t>
    </rPh>
    <rPh sb="4" eb="6">
      <t>ホショウ</t>
    </rPh>
    <rPh sb="6" eb="8">
      <t>セイド</t>
    </rPh>
    <rPh sb="9" eb="11">
      <t>カニュウ</t>
    </rPh>
    <rPh sb="15" eb="17">
      <t>イリョウ</t>
    </rPh>
    <rPh sb="17" eb="19">
      <t>キカン</t>
    </rPh>
    <rPh sb="19" eb="20">
      <t>トウ</t>
    </rPh>
    <rPh sb="21" eb="23">
      <t>シュッサン</t>
    </rPh>
    <rPh sb="25" eb="27">
      <t>バアイ</t>
    </rPh>
    <rPh sb="35" eb="36">
      <t>エン</t>
    </rPh>
    <rPh sb="39" eb="41">
      <t>イガイ</t>
    </rPh>
    <rPh sb="42" eb="44">
      <t>イリョウ</t>
    </rPh>
    <rPh sb="44" eb="46">
      <t>キカン</t>
    </rPh>
    <rPh sb="46" eb="47">
      <t>トウ</t>
    </rPh>
    <rPh sb="48" eb="50">
      <t>シュッサン</t>
    </rPh>
    <rPh sb="52" eb="54">
      <t>バアイ</t>
    </rPh>
    <rPh sb="55" eb="57">
      <t>ヘイセイ</t>
    </rPh>
    <rPh sb="59" eb="60">
      <t>ネン</t>
    </rPh>
    <rPh sb="62" eb="63">
      <t>ツキ</t>
    </rPh>
    <rPh sb="65" eb="66">
      <t>ヒ</t>
    </rPh>
    <rPh sb="77" eb="78">
      <t>エン</t>
    </rPh>
    <rPh sb="79" eb="81">
      <t>ヘイセイ</t>
    </rPh>
    <rPh sb="83" eb="84">
      <t>ネン</t>
    </rPh>
    <rPh sb="85" eb="86">
      <t>ツキ</t>
    </rPh>
    <rPh sb="87" eb="88">
      <t>ヒ</t>
    </rPh>
    <rPh sb="98" eb="99">
      <t>エン</t>
    </rPh>
    <phoneticPr fontId="4"/>
  </si>
  <si>
    <t>豊川市</t>
    <rPh sb="0" eb="3">
      <t>トヨカワシ</t>
    </rPh>
    <phoneticPr fontId="4"/>
  </si>
  <si>
    <t>結核医療付加金・自己負担分相当額</t>
    <rPh sb="0" eb="2">
      <t>ケッカク</t>
    </rPh>
    <rPh sb="2" eb="4">
      <t>イリョウ</t>
    </rPh>
    <rPh sb="4" eb="6">
      <t>フカ</t>
    </rPh>
    <rPh sb="6" eb="7">
      <t>キン</t>
    </rPh>
    <rPh sb="8" eb="10">
      <t>ジコ</t>
    </rPh>
    <rPh sb="10" eb="12">
      <t>フタン</t>
    </rPh>
    <rPh sb="12" eb="13">
      <t>ブン</t>
    </rPh>
    <rPh sb="13" eb="15">
      <t>ソウトウ</t>
    </rPh>
    <rPh sb="15" eb="16">
      <t>ガク</t>
    </rPh>
    <phoneticPr fontId="4"/>
  </si>
  <si>
    <t>津島市</t>
    <rPh sb="0" eb="3">
      <t>ツシマシ</t>
    </rPh>
    <phoneticPr fontId="4"/>
  </si>
  <si>
    <t>産科医療保障制度加入：420,000円、その他：404,000円</t>
    <rPh sb="0" eb="2">
      <t>サンカ</t>
    </rPh>
    <rPh sb="2" eb="4">
      <t>イリョウ</t>
    </rPh>
    <rPh sb="4" eb="6">
      <t>ホショウ</t>
    </rPh>
    <rPh sb="6" eb="8">
      <t>セイド</t>
    </rPh>
    <rPh sb="8" eb="10">
      <t>カニュウ</t>
    </rPh>
    <rPh sb="14" eb="19">
      <t>０００エン</t>
    </rPh>
    <rPh sb="22" eb="23">
      <t>タ</t>
    </rPh>
    <rPh sb="27" eb="32">
      <t>０００エン</t>
    </rPh>
    <phoneticPr fontId="4"/>
  </si>
  <si>
    <t>碧南市</t>
    <rPh sb="0" eb="2">
      <t>ヘキナン</t>
    </rPh>
    <rPh sb="2" eb="3">
      <t>シ</t>
    </rPh>
    <phoneticPr fontId="4"/>
  </si>
  <si>
    <t>産科医療補償制度加入420,000円、加入でない場合404,000円</t>
    <rPh sb="0" eb="2">
      <t>サンカ</t>
    </rPh>
    <rPh sb="2" eb="4">
      <t>イリョウ</t>
    </rPh>
    <rPh sb="4" eb="6">
      <t>ホショウ</t>
    </rPh>
    <rPh sb="6" eb="8">
      <t>セイド</t>
    </rPh>
    <rPh sb="8" eb="10">
      <t>カニュウ</t>
    </rPh>
    <rPh sb="17" eb="18">
      <t>エン</t>
    </rPh>
    <rPh sb="19" eb="21">
      <t>カニュウ</t>
    </rPh>
    <rPh sb="24" eb="26">
      <t>バアイ</t>
    </rPh>
    <rPh sb="33" eb="34">
      <t>エン</t>
    </rPh>
    <phoneticPr fontId="4"/>
  </si>
  <si>
    <t>刈谷市</t>
    <rPh sb="0" eb="3">
      <t>カリヤシ</t>
    </rPh>
    <phoneticPr fontId="4"/>
  </si>
  <si>
    <t>豊田市</t>
    <rPh sb="0" eb="3">
      <t>トヨタシ</t>
    </rPh>
    <phoneticPr fontId="4"/>
  </si>
  <si>
    <t>安城市</t>
    <rPh sb="0" eb="3">
      <t>アンジョウシ</t>
    </rPh>
    <phoneticPr fontId="4"/>
  </si>
  <si>
    <t>健康保険法施行令36条ただし書の規定に該当する出産420,000円
その他の出産404,000円</t>
    <rPh sb="0" eb="2">
      <t>ケンコウ</t>
    </rPh>
    <rPh sb="2" eb="4">
      <t>ホケン</t>
    </rPh>
    <rPh sb="4" eb="5">
      <t>ホウ</t>
    </rPh>
    <rPh sb="5" eb="7">
      <t>セコウ</t>
    </rPh>
    <rPh sb="7" eb="8">
      <t>レイ</t>
    </rPh>
    <rPh sb="10" eb="11">
      <t>ジョウ</t>
    </rPh>
    <rPh sb="14" eb="15">
      <t>ガ</t>
    </rPh>
    <rPh sb="16" eb="18">
      <t>キテイ</t>
    </rPh>
    <rPh sb="19" eb="21">
      <t>ガイトウ</t>
    </rPh>
    <rPh sb="23" eb="25">
      <t>シュッサン</t>
    </rPh>
    <rPh sb="32" eb="33">
      <t>エン</t>
    </rPh>
    <rPh sb="36" eb="37">
      <t>タ</t>
    </rPh>
    <rPh sb="38" eb="40">
      <t>シュッサン</t>
    </rPh>
    <rPh sb="47" eb="48">
      <t>エン</t>
    </rPh>
    <phoneticPr fontId="4"/>
  </si>
  <si>
    <t>西尾市</t>
    <rPh sb="0" eb="2">
      <t>ニシオ</t>
    </rPh>
    <rPh sb="2" eb="3">
      <t>シ</t>
    </rPh>
    <phoneticPr fontId="4"/>
  </si>
  <si>
    <t>結核医療附加金であり、支給額は自己負担相当額となる。</t>
    <rPh sb="0" eb="2">
      <t>ケッカク</t>
    </rPh>
    <rPh sb="2" eb="4">
      <t>イリョウ</t>
    </rPh>
    <rPh sb="4" eb="6">
      <t>フカ</t>
    </rPh>
    <rPh sb="6" eb="7">
      <t>キン</t>
    </rPh>
    <rPh sb="11" eb="14">
      <t>シキュウガク</t>
    </rPh>
    <rPh sb="15" eb="17">
      <t>ジコ</t>
    </rPh>
    <rPh sb="17" eb="19">
      <t>フタン</t>
    </rPh>
    <rPh sb="19" eb="21">
      <t>ソウトウ</t>
    </rPh>
    <rPh sb="21" eb="22">
      <t>ガク</t>
    </rPh>
    <phoneticPr fontId="4"/>
  </si>
  <si>
    <t>常滑市</t>
    <rPh sb="0" eb="3">
      <t>トコナメシ</t>
    </rPh>
    <phoneticPr fontId="4"/>
  </si>
  <si>
    <t>産科医療保障制度あり420,000円　なし404,000円</t>
    <rPh sb="0" eb="2">
      <t>サンカ</t>
    </rPh>
    <rPh sb="2" eb="4">
      <t>イリョウ</t>
    </rPh>
    <rPh sb="4" eb="6">
      <t>ホショウ</t>
    </rPh>
    <rPh sb="6" eb="8">
      <t>セイド</t>
    </rPh>
    <rPh sb="17" eb="18">
      <t>エン</t>
    </rPh>
    <rPh sb="28" eb="29">
      <t>エン</t>
    </rPh>
    <phoneticPr fontId="4"/>
  </si>
  <si>
    <t>江南市</t>
    <rPh sb="0" eb="3">
      <t>コウナンシ</t>
    </rPh>
    <phoneticPr fontId="4"/>
  </si>
  <si>
    <t>産科医療保障制度加入あり　420,000円
産科医療保障制度加入なし　404,000円　　　　　　　　　　　　　　　　　　　　　</t>
    <rPh sb="0" eb="1">
      <t>サン</t>
    </rPh>
    <rPh sb="1" eb="2">
      <t>カ</t>
    </rPh>
    <rPh sb="2" eb="4">
      <t>イリョウ</t>
    </rPh>
    <rPh sb="4" eb="6">
      <t>ホショウ</t>
    </rPh>
    <rPh sb="6" eb="8">
      <t>セイド</t>
    </rPh>
    <rPh sb="8" eb="10">
      <t>カニュウ</t>
    </rPh>
    <rPh sb="20" eb="21">
      <t>エン</t>
    </rPh>
    <rPh sb="42" eb="43">
      <t>エン</t>
    </rPh>
    <phoneticPr fontId="4"/>
  </si>
  <si>
    <t>小牧市</t>
    <rPh sb="0" eb="3">
      <t>コマキシ</t>
    </rPh>
    <phoneticPr fontId="4"/>
  </si>
  <si>
    <t>稲沢市</t>
    <rPh sb="0" eb="3">
      <t>イナザワシ</t>
    </rPh>
    <phoneticPr fontId="4"/>
  </si>
  <si>
    <t>新城市</t>
    <rPh sb="0" eb="3">
      <t>シンシロシ</t>
    </rPh>
    <phoneticPr fontId="4"/>
  </si>
  <si>
    <t>大府市</t>
    <rPh sb="0" eb="3">
      <t>オオブシ</t>
    </rPh>
    <phoneticPr fontId="4"/>
  </si>
  <si>
    <t>産科医療補償あり420,000円、その他404,000円</t>
    <rPh sb="0" eb="2">
      <t>サンカ</t>
    </rPh>
    <rPh sb="2" eb="4">
      <t>イリョウ</t>
    </rPh>
    <rPh sb="4" eb="6">
      <t>ホショウ</t>
    </rPh>
    <rPh sb="15" eb="16">
      <t>エン</t>
    </rPh>
    <rPh sb="19" eb="20">
      <t>タ</t>
    </rPh>
    <rPh sb="27" eb="28">
      <t>エン</t>
    </rPh>
    <phoneticPr fontId="4"/>
  </si>
  <si>
    <t>知多市</t>
    <rPh sb="0" eb="3">
      <t>チタシ</t>
    </rPh>
    <phoneticPr fontId="4"/>
  </si>
  <si>
    <t>知立市</t>
    <rPh sb="0" eb="3">
      <t>チリュウシ</t>
    </rPh>
    <phoneticPr fontId="4"/>
  </si>
  <si>
    <t>尾張旭市</t>
    <rPh sb="0" eb="4">
      <t>シ</t>
    </rPh>
    <phoneticPr fontId="4"/>
  </si>
  <si>
    <t>産科医療補償制度に加入している医療機関等で出産した場合、420,000円
それ以外の医療機関等で出産した場合404,000円</t>
    <rPh sb="0" eb="2">
      <t>サンカ</t>
    </rPh>
    <phoneticPr fontId="4"/>
  </si>
  <si>
    <t>高浜市</t>
    <rPh sb="0" eb="3">
      <t>タカハマシ</t>
    </rPh>
    <phoneticPr fontId="4"/>
  </si>
  <si>
    <t>産科医補償制度加入分  420,000円
上記制度未加入分　    　404,000円</t>
    <rPh sb="0" eb="2">
      <t>サンカ</t>
    </rPh>
    <rPh sb="3" eb="5">
      <t>ホショウ</t>
    </rPh>
    <rPh sb="5" eb="7">
      <t>セイド</t>
    </rPh>
    <rPh sb="7" eb="9">
      <t>カニュウ</t>
    </rPh>
    <rPh sb="9" eb="10">
      <t>ブン</t>
    </rPh>
    <rPh sb="19" eb="20">
      <t>エン</t>
    </rPh>
    <rPh sb="21" eb="23">
      <t>ジョウキ</t>
    </rPh>
    <rPh sb="23" eb="25">
      <t>セイド</t>
    </rPh>
    <rPh sb="25" eb="28">
      <t>ミカニュウ</t>
    </rPh>
    <rPh sb="28" eb="29">
      <t>ブン</t>
    </rPh>
    <rPh sb="42" eb="43">
      <t>エン</t>
    </rPh>
    <phoneticPr fontId="4"/>
  </si>
  <si>
    <t>豊明市</t>
    <rPh sb="0" eb="3">
      <t>トヨアケシ</t>
    </rPh>
    <phoneticPr fontId="4"/>
  </si>
  <si>
    <t>東郷町</t>
    <rPh sb="0" eb="2">
      <t>トウゴウ</t>
    </rPh>
    <rPh sb="2" eb="3">
      <t>チョウ</t>
    </rPh>
    <phoneticPr fontId="4"/>
  </si>
  <si>
    <t>産科医療保障制度該当分420,000円、その他404,000円</t>
    <rPh sb="0" eb="2">
      <t>サンカ</t>
    </rPh>
    <rPh sb="2" eb="4">
      <t>イリョウ</t>
    </rPh>
    <rPh sb="4" eb="6">
      <t>ホショウ</t>
    </rPh>
    <rPh sb="6" eb="8">
      <t>セイド</t>
    </rPh>
    <rPh sb="8" eb="10">
      <t>ガイトウ</t>
    </rPh>
    <rPh sb="10" eb="11">
      <t>ブン</t>
    </rPh>
    <rPh sb="18" eb="19">
      <t>エン</t>
    </rPh>
    <rPh sb="22" eb="23">
      <t>タ</t>
    </rPh>
    <rPh sb="30" eb="31">
      <t>エン</t>
    </rPh>
    <phoneticPr fontId="4"/>
  </si>
  <si>
    <t>日進市</t>
    <rPh sb="0" eb="3">
      <t>ニッシンシ</t>
    </rPh>
    <phoneticPr fontId="4"/>
  </si>
  <si>
    <t>通常404,000円  健康保険法施行令(大正15年勅令第243号)第36条ただし書に規定する出産の場合は420,000円</t>
    <rPh sb="0" eb="2">
      <t>ツウジョウ</t>
    </rPh>
    <rPh sb="9" eb="10">
      <t>エン</t>
    </rPh>
    <rPh sb="50" eb="52">
      <t>バアイ</t>
    </rPh>
    <rPh sb="60" eb="61">
      <t>エン</t>
    </rPh>
    <phoneticPr fontId="4"/>
  </si>
  <si>
    <t>長久手市</t>
    <rPh sb="0" eb="1">
      <t>ナガ</t>
    </rPh>
    <rPh sb="1" eb="2">
      <t>ク</t>
    </rPh>
    <rPh sb="2" eb="3">
      <t>テ</t>
    </rPh>
    <rPh sb="3" eb="4">
      <t>シ</t>
    </rPh>
    <phoneticPr fontId="4"/>
  </si>
  <si>
    <t>豊山町</t>
    <rPh sb="0" eb="3">
      <t>トヨヤマチョウ</t>
    </rPh>
    <phoneticPr fontId="4"/>
  </si>
  <si>
    <t>産科医療補償制度加入機関での出産の場合：420,000円
上記以外の場合：404,000円</t>
    <rPh sb="0" eb="2">
      <t>サンカ</t>
    </rPh>
    <rPh sb="2" eb="4">
      <t>イリョウ</t>
    </rPh>
    <rPh sb="4" eb="6">
      <t>ホショウ</t>
    </rPh>
    <rPh sb="6" eb="8">
      <t>セイド</t>
    </rPh>
    <rPh sb="8" eb="10">
      <t>カニュウ</t>
    </rPh>
    <rPh sb="10" eb="12">
      <t>キカン</t>
    </rPh>
    <rPh sb="14" eb="16">
      <t>シュッサン</t>
    </rPh>
    <rPh sb="17" eb="19">
      <t>バアイ</t>
    </rPh>
    <rPh sb="27" eb="28">
      <t>エン</t>
    </rPh>
    <rPh sb="29" eb="31">
      <t>ジョウキ</t>
    </rPh>
    <rPh sb="31" eb="33">
      <t>イガイ</t>
    </rPh>
    <rPh sb="34" eb="36">
      <t>バアイ</t>
    </rPh>
    <rPh sb="44" eb="45">
      <t>エン</t>
    </rPh>
    <phoneticPr fontId="4"/>
  </si>
  <si>
    <t>扶桑町</t>
    <rPh sb="0" eb="3">
      <t>フソウチョウ</t>
    </rPh>
    <phoneticPr fontId="4"/>
  </si>
  <si>
    <t>40,4000円、産科医療保障制度の対象分娩の場合は、420,000円</t>
    <rPh sb="7" eb="8">
      <t>エン</t>
    </rPh>
    <rPh sb="18" eb="20">
      <t>タイショウ</t>
    </rPh>
    <rPh sb="20" eb="22">
      <t>ブンベン</t>
    </rPh>
    <rPh sb="23" eb="25">
      <t>バアイ</t>
    </rPh>
    <phoneticPr fontId="4"/>
  </si>
  <si>
    <t>蟹江町</t>
    <rPh sb="0" eb="2">
      <t>カニエ</t>
    </rPh>
    <rPh sb="2" eb="3">
      <t>チョウ</t>
    </rPh>
    <phoneticPr fontId="4"/>
  </si>
  <si>
    <t>産科医療保障制度等に加入していない医療機関等で出産した場合の金額は、404,000円　　それ以外は、420,000円　</t>
    <rPh sb="0" eb="2">
      <t>サンカ</t>
    </rPh>
    <rPh sb="2" eb="4">
      <t>イリョウ</t>
    </rPh>
    <rPh sb="4" eb="6">
      <t>ホショウ</t>
    </rPh>
    <rPh sb="6" eb="8">
      <t>セイド</t>
    </rPh>
    <rPh sb="8" eb="9">
      <t>トウ</t>
    </rPh>
    <rPh sb="10" eb="12">
      <t>カニュウ</t>
    </rPh>
    <rPh sb="17" eb="19">
      <t>イリョウ</t>
    </rPh>
    <rPh sb="19" eb="22">
      <t>キカントウ</t>
    </rPh>
    <rPh sb="23" eb="25">
      <t>シュッサン</t>
    </rPh>
    <rPh sb="27" eb="29">
      <t>バアイ</t>
    </rPh>
    <rPh sb="30" eb="32">
      <t>キンガク</t>
    </rPh>
    <rPh sb="41" eb="42">
      <t>エン</t>
    </rPh>
    <rPh sb="46" eb="48">
      <t>イガイ</t>
    </rPh>
    <rPh sb="57" eb="58">
      <t>エン</t>
    </rPh>
    <phoneticPr fontId="4"/>
  </si>
  <si>
    <t>弥富市</t>
    <rPh sb="0" eb="3">
      <t>ヤトミシ</t>
    </rPh>
    <phoneticPr fontId="4"/>
  </si>
  <si>
    <t>阿久比町</t>
    <rPh sb="0" eb="3">
      <t>アグイ</t>
    </rPh>
    <rPh sb="3" eb="4">
      <t>チョウ</t>
    </rPh>
    <phoneticPr fontId="4"/>
  </si>
  <si>
    <t>産科医療保障制度＝420,000円、以外404,000円</t>
    <rPh sb="0" eb="2">
      <t>サンカ</t>
    </rPh>
    <rPh sb="2" eb="4">
      <t>イリョウ</t>
    </rPh>
    <rPh sb="4" eb="6">
      <t>ホショウ</t>
    </rPh>
    <rPh sb="6" eb="8">
      <t>セイド</t>
    </rPh>
    <rPh sb="16" eb="17">
      <t>エン</t>
    </rPh>
    <rPh sb="18" eb="20">
      <t>イガイ</t>
    </rPh>
    <rPh sb="27" eb="28">
      <t>エン</t>
    </rPh>
    <phoneticPr fontId="4"/>
  </si>
  <si>
    <t>南知多町</t>
    <rPh sb="0" eb="3">
      <t>ミナミチタ</t>
    </rPh>
    <rPh sb="3" eb="4">
      <t>チョウ</t>
    </rPh>
    <phoneticPr fontId="4"/>
  </si>
  <si>
    <t>美浜町</t>
    <rPh sb="0" eb="2">
      <t>ミハマ</t>
    </rPh>
    <rPh sb="2" eb="3">
      <t>チョウ</t>
    </rPh>
    <phoneticPr fontId="4"/>
  </si>
  <si>
    <t xml:space="preserve"> 産科医療補償制度に加入している医療機関等で出産した場合、420,000円。それ以外の医療機関等で出産した場合、404,000円。</t>
    <rPh sb="1" eb="3">
      <t>サンカ</t>
    </rPh>
    <rPh sb="3" eb="5">
      <t>イリョウ</t>
    </rPh>
    <rPh sb="5" eb="7">
      <t>ホショウ</t>
    </rPh>
    <rPh sb="7" eb="9">
      <t>セイド</t>
    </rPh>
    <rPh sb="10" eb="12">
      <t>カニュウ</t>
    </rPh>
    <rPh sb="16" eb="18">
      <t>イリョウ</t>
    </rPh>
    <rPh sb="18" eb="20">
      <t>キカン</t>
    </rPh>
    <rPh sb="20" eb="21">
      <t>トウ</t>
    </rPh>
    <rPh sb="22" eb="24">
      <t>シュッサン</t>
    </rPh>
    <rPh sb="26" eb="28">
      <t>バアイ</t>
    </rPh>
    <rPh sb="36" eb="37">
      <t>エン</t>
    </rPh>
    <rPh sb="40" eb="42">
      <t>イガイ</t>
    </rPh>
    <rPh sb="43" eb="45">
      <t>イリョウ</t>
    </rPh>
    <rPh sb="45" eb="47">
      <t>キカン</t>
    </rPh>
    <rPh sb="47" eb="48">
      <t>トウ</t>
    </rPh>
    <rPh sb="49" eb="51">
      <t>シュッサン</t>
    </rPh>
    <rPh sb="53" eb="55">
      <t>バアイ</t>
    </rPh>
    <rPh sb="63" eb="64">
      <t>エン</t>
    </rPh>
    <phoneticPr fontId="4"/>
  </si>
  <si>
    <t>武豊町</t>
    <rPh sb="0" eb="3">
      <t>タケトヨチョウ</t>
    </rPh>
    <phoneticPr fontId="4"/>
  </si>
  <si>
    <t>出産育児一時金　404,000円　産科医補償制度加入　16,000円を加算</t>
    <rPh sb="0" eb="2">
      <t>シュッサン</t>
    </rPh>
    <rPh sb="2" eb="4">
      <t>イクジ</t>
    </rPh>
    <rPh sb="4" eb="7">
      <t>イチジキン</t>
    </rPh>
    <rPh sb="15" eb="16">
      <t>エン</t>
    </rPh>
    <rPh sb="17" eb="19">
      <t>サンカ</t>
    </rPh>
    <rPh sb="19" eb="20">
      <t>イ</t>
    </rPh>
    <rPh sb="20" eb="22">
      <t>ホショウ</t>
    </rPh>
    <rPh sb="22" eb="24">
      <t>セイド</t>
    </rPh>
    <rPh sb="24" eb="26">
      <t>カニュウ</t>
    </rPh>
    <rPh sb="33" eb="34">
      <t>エン</t>
    </rPh>
    <rPh sb="35" eb="37">
      <t>カサン</t>
    </rPh>
    <phoneticPr fontId="4"/>
  </si>
  <si>
    <t>みよし市</t>
    <rPh sb="3" eb="4">
      <t>シ</t>
    </rPh>
    <phoneticPr fontId="4"/>
  </si>
  <si>
    <t>設楽町</t>
    <rPh sb="0" eb="2">
      <t>シタラ</t>
    </rPh>
    <rPh sb="2" eb="3">
      <t>チョウ</t>
    </rPh>
    <phoneticPr fontId="4"/>
  </si>
  <si>
    <t>産科医療補償制度対象出産 420,000円
その他　404,000円</t>
    <rPh sb="0" eb="2">
      <t>サンカ</t>
    </rPh>
    <rPh sb="2" eb="4">
      <t>イリョウ</t>
    </rPh>
    <rPh sb="4" eb="6">
      <t>ホショウ</t>
    </rPh>
    <rPh sb="6" eb="8">
      <t>セイド</t>
    </rPh>
    <rPh sb="8" eb="10">
      <t>タイショウ</t>
    </rPh>
    <rPh sb="10" eb="12">
      <t>シュッサン</t>
    </rPh>
    <rPh sb="20" eb="21">
      <t>エン</t>
    </rPh>
    <rPh sb="24" eb="25">
      <t>タ</t>
    </rPh>
    <rPh sb="33" eb="34">
      <t>エン</t>
    </rPh>
    <phoneticPr fontId="4"/>
  </si>
  <si>
    <t>東栄町</t>
    <rPh sb="0" eb="3">
      <t>トウエイチョウ</t>
    </rPh>
    <phoneticPr fontId="4"/>
  </si>
  <si>
    <t>産科医療保障制度加入分娩機関で出産した場合：420,000円　それ以外の医療機関等で出産した場合：　　　　　 　404,000円</t>
    <rPh sb="0" eb="2">
      <t>サンカ</t>
    </rPh>
    <rPh sb="2" eb="4">
      <t>イリョウ</t>
    </rPh>
    <rPh sb="4" eb="6">
      <t>ホショウ</t>
    </rPh>
    <rPh sb="6" eb="8">
      <t>セイド</t>
    </rPh>
    <rPh sb="8" eb="10">
      <t>カニュウ</t>
    </rPh>
    <rPh sb="10" eb="12">
      <t>ブンベン</t>
    </rPh>
    <rPh sb="12" eb="14">
      <t>キカン</t>
    </rPh>
    <rPh sb="15" eb="17">
      <t>シュッサン</t>
    </rPh>
    <rPh sb="19" eb="21">
      <t>バアイ</t>
    </rPh>
    <rPh sb="29" eb="30">
      <t>エン</t>
    </rPh>
    <phoneticPr fontId="4"/>
  </si>
  <si>
    <t>豊根村</t>
    <rPh sb="0" eb="2">
      <t>トヨネ</t>
    </rPh>
    <rPh sb="2" eb="3">
      <t>ムラ</t>
    </rPh>
    <phoneticPr fontId="4"/>
  </si>
  <si>
    <t>１件404,000円、健康保険法施行令第36条但し書きに規定する出産と認められる場合は1件420,000円</t>
    <rPh sb="1" eb="2">
      <t>ケン</t>
    </rPh>
    <rPh sb="9" eb="10">
      <t>エン</t>
    </rPh>
    <rPh sb="11" eb="13">
      <t>ケンコウ</t>
    </rPh>
    <rPh sb="13" eb="15">
      <t>ホケン</t>
    </rPh>
    <rPh sb="15" eb="16">
      <t>ホウ</t>
    </rPh>
    <rPh sb="16" eb="18">
      <t>セコウ</t>
    </rPh>
    <rPh sb="18" eb="19">
      <t>レイ</t>
    </rPh>
    <rPh sb="19" eb="20">
      <t>ダイ</t>
    </rPh>
    <rPh sb="22" eb="23">
      <t>ジョウ</t>
    </rPh>
    <rPh sb="23" eb="24">
      <t>タダ</t>
    </rPh>
    <rPh sb="25" eb="26">
      <t>ガ</t>
    </rPh>
    <rPh sb="28" eb="30">
      <t>キテイ</t>
    </rPh>
    <rPh sb="32" eb="34">
      <t>シュッサン</t>
    </rPh>
    <rPh sb="35" eb="36">
      <t>ミト</t>
    </rPh>
    <rPh sb="40" eb="42">
      <t>バアイ</t>
    </rPh>
    <rPh sb="44" eb="45">
      <t>ケン</t>
    </rPh>
    <rPh sb="52" eb="53">
      <t>エン</t>
    </rPh>
    <phoneticPr fontId="4"/>
  </si>
  <si>
    <t>田原市</t>
    <rPh sb="0" eb="2">
      <t>タハラ</t>
    </rPh>
    <rPh sb="2" eb="3">
      <t>シ</t>
    </rPh>
    <phoneticPr fontId="4"/>
  </si>
  <si>
    <t>清須市</t>
    <rPh sb="0" eb="3">
      <t>キヨスシ</t>
    </rPh>
    <phoneticPr fontId="4"/>
  </si>
  <si>
    <t>404,000円　産科医療保障制度加入者420,000円</t>
    <rPh sb="7" eb="8">
      <t>エン</t>
    </rPh>
    <rPh sb="9" eb="11">
      <t>サンカ</t>
    </rPh>
    <rPh sb="11" eb="13">
      <t>イリョウ</t>
    </rPh>
    <rPh sb="13" eb="15">
      <t>ホショウ</t>
    </rPh>
    <rPh sb="15" eb="17">
      <t>セイド</t>
    </rPh>
    <rPh sb="17" eb="19">
      <t>カニュウ</t>
    </rPh>
    <rPh sb="19" eb="20">
      <t>シャ</t>
    </rPh>
    <rPh sb="27" eb="28">
      <t>エン</t>
    </rPh>
    <phoneticPr fontId="4"/>
  </si>
  <si>
    <t>北名古屋市</t>
    <rPh sb="0" eb="1">
      <t>キタ</t>
    </rPh>
    <rPh sb="1" eb="5">
      <t>ナゴヤシ</t>
    </rPh>
    <phoneticPr fontId="4"/>
  </si>
  <si>
    <t>名食国保</t>
    <rPh sb="0" eb="1">
      <t>メイ</t>
    </rPh>
    <rPh sb="1" eb="2">
      <t>ショク</t>
    </rPh>
    <rPh sb="2" eb="4">
      <t>コクホ</t>
    </rPh>
    <phoneticPr fontId="4"/>
  </si>
  <si>
    <t>産科医療補償制度加入機関による出産　　　420,000円
その他の出産 (死産を含む）　　　　　　　  　　404,000円</t>
    <rPh sb="0" eb="2">
      <t>サンカ</t>
    </rPh>
    <rPh sb="2" eb="4">
      <t>イリョウ</t>
    </rPh>
    <rPh sb="4" eb="6">
      <t>ホショウ</t>
    </rPh>
    <rPh sb="6" eb="8">
      <t>セイド</t>
    </rPh>
    <rPh sb="8" eb="10">
      <t>カニュウ</t>
    </rPh>
    <rPh sb="10" eb="12">
      <t>キカン</t>
    </rPh>
    <rPh sb="15" eb="17">
      <t>シュッサン</t>
    </rPh>
    <rPh sb="27" eb="28">
      <t>エン</t>
    </rPh>
    <rPh sb="31" eb="32">
      <t>タ</t>
    </rPh>
    <rPh sb="33" eb="35">
      <t>シュッサン</t>
    </rPh>
    <rPh sb="37" eb="39">
      <t>シザン</t>
    </rPh>
    <rPh sb="40" eb="41">
      <t>フク</t>
    </rPh>
    <rPh sb="61" eb="62">
      <t>エン</t>
    </rPh>
    <phoneticPr fontId="4"/>
  </si>
  <si>
    <t xml:space="preserve">甲組合員（営業主）　　　　　　　　　　　　　 　80,000円　　　　　　　　　　　　　　　　　その他の組合員(従業員）及び家族　 　  　60,000円 </t>
    <rPh sb="0" eb="1">
      <t>コウ</t>
    </rPh>
    <rPh sb="1" eb="3">
      <t>クミアイ</t>
    </rPh>
    <rPh sb="3" eb="4">
      <t>イン</t>
    </rPh>
    <rPh sb="5" eb="7">
      <t>エイギョウ</t>
    </rPh>
    <rPh sb="7" eb="8">
      <t>ヌシ</t>
    </rPh>
    <rPh sb="30" eb="31">
      <t>エン</t>
    </rPh>
    <rPh sb="50" eb="51">
      <t>タ</t>
    </rPh>
    <rPh sb="52" eb="55">
      <t>クミアイイン</t>
    </rPh>
    <rPh sb="56" eb="59">
      <t>ジュウギョウイン</t>
    </rPh>
    <rPh sb="60" eb="61">
      <t>オヨ</t>
    </rPh>
    <rPh sb="62" eb="64">
      <t>カゾク</t>
    </rPh>
    <rPh sb="76" eb="77">
      <t>エン</t>
    </rPh>
    <phoneticPr fontId="4"/>
  </si>
  <si>
    <t>404,000円
但し、産科医療補償制度に加入している医療機関での出産の場合は16,000円加算</t>
    <rPh sb="7" eb="8">
      <t>エン</t>
    </rPh>
    <rPh sb="9" eb="10">
      <t>タダ</t>
    </rPh>
    <rPh sb="12" eb="14">
      <t>サンカ</t>
    </rPh>
    <rPh sb="14" eb="16">
      <t>イリョウ</t>
    </rPh>
    <rPh sb="16" eb="18">
      <t>ホショウ</t>
    </rPh>
    <rPh sb="18" eb="20">
      <t>セイド</t>
    </rPh>
    <rPh sb="21" eb="23">
      <t>カニュウ</t>
    </rPh>
    <rPh sb="27" eb="29">
      <t>イリョウ</t>
    </rPh>
    <rPh sb="29" eb="31">
      <t>キカン</t>
    </rPh>
    <rPh sb="33" eb="35">
      <t>シュッサン</t>
    </rPh>
    <rPh sb="36" eb="38">
      <t>バアイ</t>
    </rPh>
    <rPh sb="45" eb="46">
      <t>エン</t>
    </rPh>
    <rPh sb="46" eb="48">
      <t>カサン</t>
    </rPh>
    <phoneticPr fontId="4"/>
  </si>
  <si>
    <r>
      <t>正組合員　100,000円、その</t>
    </r>
    <r>
      <rPr>
        <sz val="11"/>
        <rFont val="ＭＳ Ｐゴシック"/>
        <family val="3"/>
        <charset val="128"/>
      </rPr>
      <t>他 50,000円</t>
    </r>
    <rPh sb="0" eb="1">
      <t>セイ</t>
    </rPh>
    <rPh sb="1" eb="4">
      <t>クミアイイン</t>
    </rPh>
    <rPh sb="12" eb="13">
      <t>エン</t>
    </rPh>
    <rPh sb="16" eb="17">
      <t>タ</t>
    </rPh>
    <rPh sb="24" eb="25">
      <t>エン</t>
    </rPh>
    <phoneticPr fontId="4"/>
  </si>
  <si>
    <t>出産育児給付</t>
    <rPh sb="0" eb="2">
      <t>シュッサン</t>
    </rPh>
    <rPh sb="2" eb="4">
      <t>イクジ</t>
    </rPh>
    <rPh sb="4" eb="6">
      <t>キュウフ</t>
    </rPh>
    <phoneticPr fontId="4"/>
  </si>
  <si>
    <t>葬祭給付</t>
    <rPh sb="0" eb="2">
      <t>ソウサイ</t>
    </rPh>
    <rPh sb="2" eb="4">
      <t>キュウフ</t>
    </rPh>
    <phoneticPr fontId="4"/>
  </si>
  <si>
    <t>正組合員　加入10年以上：500,000円
正組合員　加入10年未満：100,000円
その他の被保険者　加入10年以上：200,000円
その他の被保険者　加入10年未満：100,000円</t>
    <rPh sb="0" eb="1">
      <t>セイ</t>
    </rPh>
    <rPh sb="1" eb="4">
      <t>クミアイイン</t>
    </rPh>
    <rPh sb="5" eb="7">
      <t>カニュウ</t>
    </rPh>
    <rPh sb="9" eb="10">
      <t>ネン</t>
    </rPh>
    <rPh sb="10" eb="12">
      <t>イジョウ</t>
    </rPh>
    <rPh sb="20" eb="21">
      <t>エン</t>
    </rPh>
    <rPh sb="22" eb="23">
      <t>セイ</t>
    </rPh>
    <rPh sb="23" eb="26">
      <t>クミアイイン</t>
    </rPh>
    <rPh sb="27" eb="29">
      <t>カニュウ</t>
    </rPh>
    <rPh sb="31" eb="32">
      <t>ネン</t>
    </rPh>
    <rPh sb="32" eb="34">
      <t>ミマン</t>
    </rPh>
    <rPh sb="42" eb="43">
      <t>エン</t>
    </rPh>
    <rPh sb="46" eb="47">
      <t>タ</t>
    </rPh>
    <rPh sb="48" eb="52">
      <t>ヒホケンシャ</t>
    </rPh>
    <rPh sb="53" eb="55">
      <t>カニュウ</t>
    </rPh>
    <rPh sb="57" eb="58">
      <t>ネン</t>
    </rPh>
    <rPh sb="58" eb="60">
      <t>イジョウ</t>
    </rPh>
    <rPh sb="68" eb="69">
      <t>エン</t>
    </rPh>
    <rPh sb="84" eb="86">
      <t>ミマン</t>
    </rPh>
    <rPh sb="94" eb="95">
      <t>エン</t>
    </rPh>
    <phoneticPr fontId="4"/>
  </si>
  <si>
    <t>正組合員　入院1日当たり10,000円（通算180日分まで支給）
准組合員　入院1日当たり5,000円（通算180日分まで支給）
家族は支給せず</t>
    <rPh sb="0" eb="1">
      <t>セイ</t>
    </rPh>
    <rPh sb="1" eb="4">
      <t>クミアイイン</t>
    </rPh>
    <rPh sb="5" eb="7">
      <t>ニュウイン</t>
    </rPh>
    <rPh sb="8" eb="9">
      <t>ニチ</t>
    </rPh>
    <rPh sb="9" eb="10">
      <t>ア</t>
    </rPh>
    <rPh sb="18" eb="19">
      <t>エン</t>
    </rPh>
    <rPh sb="20" eb="22">
      <t>ツウサン</t>
    </rPh>
    <rPh sb="25" eb="27">
      <t>ニチブン</t>
    </rPh>
    <rPh sb="29" eb="31">
      <t>シキュウ</t>
    </rPh>
    <rPh sb="33" eb="34">
      <t>ジュン</t>
    </rPh>
    <rPh sb="34" eb="37">
      <t>クミアイイン</t>
    </rPh>
    <rPh sb="38" eb="40">
      <t>ニュウイン</t>
    </rPh>
    <rPh sb="41" eb="42">
      <t>ニチ</t>
    </rPh>
    <rPh sb="42" eb="43">
      <t>ア</t>
    </rPh>
    <rPh sb="50" eb="51">
      <t>エン</t>
    </rPh>
    <rPh sb="65" eb="67">
      <t>カゾク</t>
    </rPh>
    <rPh sb="68" eb="70">
      <t>シキュウ</t>
    </rPh>
    <phoneticPr fontId="4"/>
  </si>
  <si>
    <t>愛知建連国保組合</t>
    <rPh sb="0" eb="4">
      <t>アイチケンレン</t>
    </rPh>
    <rPh sb="4" eb="6">
      <t>コクホ</t>
    </rPh>
    <rPh sb="6" eb="8">
      <t>クミアイ</t>
    </rPh>
    <phoneticPr fontId="4"/>
  </si>
  <si>
    <t>組合員100,000円、家族50,000円</t>
    <rPh sb="0" eb="2">
      <t>クミアイ</t>
    </rPh>
    <rPh sb="2" eb="3">
      <t>イン</t>
    </rPh>
    <rPh sb="10" eb="11">
      <t>エン</t>
    </rPh>
    <rPh sb="12" eb="14">
      <t>カゾク</t>
    </rPh>
    <rPh sb="20" eb="21">
      <t>エン</t>
    </rPh>
    <phoneticPr fontId="4"/>
  </si>
  <si>
    <t>建設連合</t>
    <rPh sb="0" eb="2">
      <t>ケンセツ</t>
    </rPh>
    <rPh sb="2" eb="4">
      <t>レンゴウ</t>
    </rPh>
    <phoneticPr fontId="4"/>
  </si>
  <si>
    <t>産科医療補償制度加入分娩機関　420,000円
産科医療補償制度加入分娩機関　404,000円</t>
    <rPh sb="0" eb="2">
      <t>サンカ</t>
    </rPh>
    <rPh sb="2" eb="4">
      <t>イリョウ</t>
    </rPh>
    <rPh sb="4" eb="6">
      <t>ホショウ</t>
    </rPh>
    <rPh sb="6" eb="8">
      <t>セイド</t>
    </rPh>
    <rPh sb="8" eb="10">
      <t>カニュウ</t>
    </rPh>
    <rPh sb="10" eb="12">
      <t>ブンベン</t>
    </rPh>
    <rPh sb="12" eb="14">
      <t>キカン</t>
    </rPh>
    <rPh sb="22" eb="23">
      <t>エン</t>
    </rPh>
    <rPh sb="28" eb="30">
      <t>ホショウ</t>
    </rPh>
    <rPh sb="46" eb="47">
      <t>エン</t>
    </rPh>
    <phoneticPr fontId="4"/>
  </si>
  <si>
    <t>組合員　100,000円　　家族　50,000円</t>
    <rPh sb="0" eb="3">
      <t>クミアイイン</t>
    </rPh>
    <rPh sb="11" eb="12">
      <t>エン</t>
    </rPh>
    <rPh sb="14" eb="16">
      <t>カゾク</t>
    </rPh>
    <rPh sb="23" eb="24">
      <t>エン</t>
    </rPh>
    <phoneticPr fontId="4"/>
  </si>
  <si>
    <t>津市</t>
    <rPh sb="0" eb="2">
      <t>ツシ</t>
    </rPh>
    <phoneticPr fontId="4"/>
  </si>
  <si>
    <t>産科医療補償制度加入の医療機関で出産　420,000円
未加入の医療機関で出産　　　　               404,000円</t>
    <rPh sb="0" eb="2">
      <t>サンカ</t>
    </rPh>
    <rPh sb="2" eb="4">
      <t>イリョウ</t>
    </rPh>
    <rPh sb="4" eb="6">
      <t>ホショウ</t>
    </rPh>
    <rPh sb="6" eb="8">
      <t>セイド</t>
    </rPh>
    <rPh sb="8" eb="10">
      <t>カニュウ</t>
    </rPh>
    <rPh sb="11" eb="13">
      <t>イリョウ</t>
    </rPh>
    <rPh sb="13" eb="15">
      <t>キカン</t>
    </rPh>
    <rPh sb="16" eb="18">
      <t>シュッサン</t>
    </rPh>
    <rPh sb="26" eb="27">
      <t>エン</t>
    </rPh>
    <rPh sb="28" eb="31">
      <t>ミカニュウ</t>
    </rPh>
    <rPh sb="32" eb="34">
      <t>イリョウ</t>
    </rPh>
    <rPh sb="34" eb="36">
      <t>キカン</t>
    </rPh>
    <rPh sb="37" eb="39">
      <t>シュッサン</t>
    </rPh>
    <rPh sb="65" eb="66">
      <t>エン</t>
    </rPh>
    <phoneticPr fontId="4"/>
  </si>
  <si>
    <t>四日市市</t>
    <rPh sb="0" eb="4">
      <t>ヨッカイチシ</t>
    </rPh>
    <phoneticPr fontId="4"/>
  </si>
  <si>
    <t>伊勢市</t>
    <rPh sb="0" eb="3">
      <t>イセシ</t>
    </rPh>
    <phoneticPr fontId="4"/>
  </si>
  <si>
    <t>松阪市</t>
    <rPh sb="0" eb="3">
      <t>マツサカシ</t>
    </rPh>
    <phoneticPr fontId="4"/>
  </si>
  <si>
    <t>桑名市</t>
    <rPh sb="0" eb="3">
      <t>クワナシ</t>
    </rPh>
    <phoneticPr fontId="4"/>
  </si>
  <si>
    <t>鈴鹿市</t>
    <rPh sb="0" eb="3">
      <t>スズカシ</t>
    </rPh>
    <phoneticPr fontId="4"/>
  </si>
  <si>
    <t>名張市</t>
    <rPh sb="0" eb="3">
      <t>ナバリシ</t>
    </rPh>
    <phoneticPr fontId="4"/>
  </si>
  <si>
    <t>尾鷲市</t>
    <rPh sb="0" eb="3">
      <t>オワセシ</t>
    </rPh>
    <phoneticPr fontId="4"/>
  </si>
  <si>
    <t>亀山市</t>
    <rPh sb="0" eb="3">
      <t>カメヤマシ</t>
    </rPh>
    <phoneticPr fontId="4"/>
  </si>
  <si>
    <t>鳥羽市</t>
    <rPh sb="0" eb="2">
      <t>トバ</t>
    </rPh>
    <rPh sb="2" eb="3">
      <t>シ</t>
    </rPh>
    <phoneticPr fontId="4"/>
  </si>
  <si>
    <t>熊野市</t>
    <rPh sb="0" eb="3">
      <t>クマノシ</t>
    </rPh>
    <phoneticPr fontId="4"/>
  </si>
  <si>
    <t>木曽岬町</t>
    <rPh sb="0" eb="4">
      <t>キソサキチョウ</t>
    </rPh>
    <phoneticPr fontId="4"/>
  </si>
  <si>
    <t>菰野町</t>
    <rPh sb="0" eb="3">
      <t>コモノチョウ</t>
    </rPh>
    <phoneticPr fontId="4"/>
  </si>
  <si>
    <t>川越町</t>
    <rPh sb="0" eb="3">
      <t>カワゴエチョウ</t>
    </rPh>
    <phoneticPr fontId="4"/>
  </si>
  <si>
    <t>多気町</t>
    <rPh sb="0" eb="3">
      <t>タキチョウ</t>
    </rPh>
    <phoneticPr fontId="4"/>
  </si>
  <si>
    <t>明和町</t>
    <rPh sb="0" eb="3">
      <t>メイワチョウ</t>
    </rPh>
    <phoneticPr fontId="4"/>
  </si>
  <si>
    <t>大台町</t>
    <rPh sb="0" eb="3">
      <t>オオダイチョウ</t>
    </rPh>
    <phoneticPr fontId="4"/>
  </si>
  <si>
    <t>玉城町</t>
    <rPh sb="0" eb="3">
      <t>タマキチョウ</t>
    </rPh>
    <phoneticPr fontId="4"/>
  </si>
  <si>
    <t>度会町</t>
    <rPh sb="0" eb="3">
      <t>ワタライチョウ</t>
    </rPh>
    <phoneticPr fontId="4"/>
  </si>
  <si>
    <t>紀宝町</t>
    <rPh sb="0" eb="3">
      <t>キホウチョウ</t>
    </rPh>
    <phoneticPr fontId="4"/>
  </si>
  <si>
    <t>志摩市</t>
    <rPh sb="0" eb="2">
      <t>シマ</t>
    </rPh>
    <rPh sb="2" eb="3">
      <t>シ</t>
    </rPh>
    <phoneticPr fontId="4"/>
  </si>
  <si>
    <t>伊賀市</t>
    <rPh sb="0" eb="3">
      <t>イガシ</t>
    </rPh>
    <phoneticPr fontId="4"/>
  </si>
  <si>
    <t>大紀町</t>
    <rPh sb="0" eb="2">
      <t>ダイキ</t>
    </rPh>
    <rPh sb="2" eb="3">
      <t>マチ</t>
    </rPh>
    <phoneticPr fontId="4"/>
  </si>
  <si>
    <t>南伊勢町</t>
    <rPh sb="0" eb="1">
      <t>ミナミ</t>
    </rPh>
    <rPh sb="1" eb="4">
      <t>イセチョウ</t>
    </rPh>
    <phoneticPr fontId="4"/>
  </si>
  <si>
    <t>紀北町</t>
    <rPh sb="0" eb="1">
      <t>オサム</t>
    </rPh>
    <rPh sb="1" eb="3">
      <t>キタマチ</t>
    </rPh>
    <phoneticPr fontId="4"/>
  </si>
  <si>
    <t>医師国保組合</t>
    <rPh sb="0" eb="2">
      <t>イシ</t>
    </rPh>
    <rPh sb="2" eb="4">
      <t>コクホ</t>
    </rPh>
    <rPh sb="4" eb="6">
      <t>クミアイ</t>
    </rPh>
    <phoneticPr fontId="2"/>
  </si>
  <si>
    <t>Ａ１６４</t>
  </si>
  <si>
    <t>１種組合員　250,000円
その他　100,000円</t>
    <rPh sb="13" eb="14">
      <t>エン</t>
    </rPh>
    <rPh sb="26" eb="27">
      <t>エン</t>
    </rPh>
    <phoneticPr fontId="4"/>
  </si>
  <si>
    <t>歯科医師
国保組合</t>
    <rPh sb="0" eb="2">
      <t>シカ</t>
    </rPh>
    <rPh sb="2" eb="4">
      <t>イシ</t>
    </rPh>
    <rPh sb="5" eb="7">
      <t>コクホ</t>
    </rPh>
    <rPh sb="7" eb="9">
      <t>クミアイ</t>
    </rPh>
    <phoneticPr fontId="4"/>
  </si>
  <si>
    <t>第１種組合員　150,000円
第２種組合員　100,000円
家族　80,000円</t>
    <rPh sb="14" eb="15">
      <t>エン</t>
    </rPh>
    <rPh sb="30" eb="31">
      <t>エン</t>
    </rPh>
    <rPh sb="32" eb="34">
      <t>カゾク</t>
    </rPh>
    <rPh sb="41" eb="42">
      <t>エン</t>
    </rPh>
    <phoneticPr fontId="4"/>
  </si>
  <si>
    <t>Ａ１６５</t>
  </si>
  <si>
    <t>第１種組合員　入院１日につき 5,000円
第２種組合員  入院１日につき 3,000円</t>
    <rPh sb="7" eb="9">
      <t>ニュウイン</t>
    </rPh>
    <rPh sb="10" eb="11">
      <t>ニチ</t>
    </rPh>
    <rPh sb="20" eb="21">
      <t>エン</t>
    </rPh>
    <rPh sb="30" eb="32">
      <t>ニュウイン</t>
    </rPh>
    <rPh sb="33" eb="34">
      <t>ニチ</t>
    </rPh>
    <rPh sb="43" eb="44">
      <t>エン</t>
    </rPh>
    <phoneticPr fontId="4"/>
  </si>
  <si>
    <t>三岐薬剤師
国保組合</t>
    <rPh sb="0" eb="2">
      <t>ミキ</t>
    </rPh>
    <rPh sb="2" eb="5">
      <t>ヤクザイシ</t>
    </rPh>
    <rPh sb="6" eb="8">
      <t>コクホ</t>
    </rPh>
    <rPh sb="8" eb="10">
      <t>クミアイ</t>
    </rPh>
    <phoneticPr fontId="4"/>
  </si>
  <si>
    <t>滋賀県</t>
    <rPh sb="0" eb="3">
      <t>シガケン</t>
    </rPh>
    <phoneticPr fontId="4"/>
  </si>
  <si>
    <t xml:space="preserve"> 出産育児一時金支給金額
○産科医補償制度対象出産　420,000円
○上記以外出産　　　　   　　　404,000円</t>
    <rPh sb="17" eb="19">
      <t>ホショウ</t>
    </rPh>
    <phoneticPr fontId="4"/>
  </si>
  <si>
    <t xml:space="preserve"> 出産育児一時金支給金額
○産科医補償制度対象出産　420,000円
○上記以外出産　　　　　　   　404,000円</t>
    <rPh sb="17" eb="19">
      <t>ホショウ</t>
    </rPh>
    <phoneticPr fontId="4"/>
  </si>
  <si>
    <t xml:space="preserve"> 出産育児一時金支給金額
○産科医補償制度対象出産　420,000円
○上記以外出産　　　　　   　　404,000円</t>
    <rPh sb="17" eb="19">
      <t>ホショウ</t>
    </rPh>
    <phoneticPr fontId="4"/>
  </si>
  <si>
    <t xml:space="preserve"> 出産育児一時金支給金額
○産科医補償制度対象出産　420,000円
○上記以外出産　　　　　　　   404,000円</t>
    <rPh sb="17" eb="19">
      <t>ホショウ</t>
    </rPh>
    <phoneticPr fontId="4"/>
  </si>
  <si>
    <t xml:space="preserve"> 守山市</t>
  </si>
  <si>
    <t xml:space="preserve"> 栗東市</t>
  </si>
  <si>
    <t xml:space="preserve"> 野洲市</t>
  </si>
  <si>
    <t xml:space="preserve"> 湖南市</t>
  </si>
  <si>
    <t xml:space="preserve"> 甲良町</t>
  </si>
  <si>
    <t xml:space="preserve"> 多賀町</t>
  </si>
  <si>
    <t xml:space="preserve"> 米原市</t>
  </si>
  <si>
    <t>葬祭費支給金額
○組合員　200,000円
○上記以外　50,000円</t>
    <rPh sb="0" eb="3">
      <t>ソウサイヒ</t>
    </rPh>
    <rPh sb="3" eb="5">
      <t>シキュウ</t>
    </rPh>
    <rPh sb="5" eb="7">
      <t>キンガク</t>
    </rPh>
    <rPh sb="9" eb="12">
      <t>クミアイイン</t>
    </rPh>
    <rPh sb="20" eb="21">
      <t>エン</t>
    </rPh>
    <rPh sb="23" eb="25">
      <t>ジョウキ</t>
    </rPh>
    <rPh sb="25" eb="27">
      <t>イガイ</t>
    </rPh>
    <rPh sb="34" eb="35">
      <t>エン</t>
    </rPh>
    <phoneticPr fontId="4"/>
  </si>
  <si>
    <t>そ の 他  保 険 給 付 状 況 （平成２8年度末現在）</t>
    <rPh sb="20" eb="22">
      <t>ヘイセイ</t>
    </rPh>
    <rPh sb="24" eb="26">
      <t>ネンド</t>
    </rPh>
    <rPh sb="26" eb="27">
      <t>マツ</t>
    </rPh>
    <rPh sb="27" eb="29">
      <t>ゲンザイ</t>
    </rPh>
    <phoneticPr fontId="4"/>
  </si>
  <si>
    <t>京都府</t>
    <rPh sb="0" eb="3">
      <t>キョウトフ</t>
    </rPh>
    <phoneticPr fontId="4"/>
  </si>
  <si>
    <t>京都市</t>
    <rPh sb="0" eb="3">
      <t>キョウトシ</t>
    </rPh>
    <phoneticPr fontId="2"/>
  </si>
  <si>
    <t>A163</t>
    <phoneticPr fontId="4"/>
  </si>
  <si>
    <t>産科医療補償制度加入医療機関での分娩：420,000円
産科医療保障制度未加入医療機関での分娩：404,000円</t>
    <phoneticPr fontId="22"/>
  </si>
  <si>
    <t>福知山市</t>
    <rPh sb="0" eb="4">
      <t>フクチヤマシ</t>
    </rPh>
    <phoneticPr fontId="2"/>
  </si>
  <si>
    <t>産科医療補償制度加入医療機関での分娩：420,000円
産科医療保障制度未加入医療機関での分娩：404,000円</t>
  </si>
  <si>
    <t xml:space="preserve"> 精神・結核医療付加金
医療に要する費用の額から、当該医療について、法の規定により受けることができる給付により負担される額、障害者自立支援法及び結核予防法の規定により負担される額並びにその他の法令等により受けることができる給付により負担される額を控除した額</t>
  </si>
  <si>
    <t>舞鶴市</t>
    <rPh sb="0" eb="3">
      <t>マイヅルシ</t>
    </rPh>
    <phoneticPr fontId="2"/>
  </si>
  <si>
    <t>綾部市</t>
    <rPh sb="0" eb="3">
      <t>アヤベシ</t>
    </rPh>
    <phoneticPr fontId="2"/>
  </si>
  <si>
    <t>宇治市</t>
    <rPh sb="0" eb="3">
      <t>ウジシ</t>
    </rPh>
    <phoneticPr fontId="2"/>
  </si>
  <si>
    <t>A163</t>
    <phoneticPr fontId="4"/>
  </si>
  <si>
    <t>A167</t>
    <phoneticPr fontId="4"/>
  </si>
  <si>
    <t>宮津市</t>
    <rPh sb="0" eb="3">
      <t>ミヤヅシ</t>
    </rPh>
    <phoneticPr fontId="2"/>
  </si>
  <si>
    <t>亀岡市</t>
    <rPh sb="0" eb="3">
      <t>カメオカシ</t>
    </rPh>
    <phoneticPr fontId="2"/>
  </si>
  <si>
    <t>城陽市</t>
    <rPh sb="0" eb="3">
      <t>ジョウヨウシ</t>
    </rPh>
    <phoneticPr fontId="2"/>
  </si>
  <si>
    <t>向日市</t>
    <rPh sb="0" eb="3">
      <t>ムコウシ</t>
    </rPh>
    <phoneticPr fontId="2"/>
  </si>
  <si>
    <t>長岡京市</t>
    <rPh sb="0" eb="4">
      <t>ナガオカキョウシ</t>
    </rPh>
    <phoneticPr fontId="2"/>
  </si>
  <si>
    <t>大山崎町</t>
    <rPh sb="0" eb="4">
      <t>オオヤマザキチョウ</t>
    </rPh>
    <phoneticPr fontId="2"/>
  </si>
  <si>
    <t>産科医療補償制度加入医療機関での分娩：420,000円
産科医療保障制度未加入医療機関での分娩：404,000円</t>
    <rPh sb="0" eb="2">
      <t>サンカ</t>
    </rPh>
    <rPh sb="2" eb="4">
      <t>イリョウ</t>
    </rPh>
    <rPh sb="4" eb="6">
      <t>ホショウ</t>
    </rPh>
    <rPh sb="6" eb="8">
      <t>セイド</t>
    </rPh>
    <rPh sb="8" eb="10">
      <t>カニュウ</t>
    </rPh>
    <rPh sb="10" eb="12">
      <t>イリョウ</t>
    </rPh>
    <rPh sb="12" eb="14">
      <t>キカン</t>
    </rPh>
    <rPh sb="16" eb="18">
      <t>ブンベン</t>
    </rPh>
    <rPh sb="26" eb="27">
      <t>エン</t>
    </rPh>
    <rPh sb="28" eb="30">
      <t>サンカ</t>
    </rPh>
    <rPh sb="30" eb="32">
      <t>イリョウ</t>
    </rPh>
    <rPh sb="32" eb="34">
      <t>ホショウ</t>
    </rPh>
    <rPh sb="34" eb="36">
      <t>セイド</t>
    </rPh>
    <rPh sb="36" eb="39">
      <t>ミカニュウ</t>
    </rPh>
    <rPh sb="39" eb="41">
      <t>イリョウ</t>
    </rPh>
    <rPh sb="41" eb="43">
      <t>キカン</t>
    </rPh>
    <rPh sb="45" eb="47">
      <t>ブンベン</t>
    </rPh>
    <rPh sb="55" eb="56">
      <t>エン</t>
    </rPh>
    <phoneticPr fontId="23"/>
  </si>
  <si>
    <t>久御山町</t>
    <rPh sb="0" eb="4">
      <t>クミヤマチョウ</t>
    </rPh>
    <phoneticPr fontId="2"/>
  </si>
  <si>
    <t>八幡市</t>
    <rPh sb="0" eb="3">
      <t>ヤワタシ</t>
    </rPh>
    <phoneticPr fontId="2"/>
  </si>
  <si>
    <t>京田辺市</t>
    <rPh sb="0" eb="4">
      <t>キョウタナベシ</t>
    </rPh>
    <phoneticPr fontId="2"/>
  </si>
  <si>
    <t>井手町</t>
    <rPh sb="0" eb="3">
      <t>イデチョウ</t>
    </rPh>
    <phoneticPr fontId="2"/>
  </si>
  <si>
    <t>宇治田原町</t>
    <rPh sb="0" eb="5">
      <t>ウジタワラチョウ</t>
    </rPh>
    <phoneticPr fontId="2"/>
  </si>
  <si>
    <t>笠置町</t>
    <rPh sb="0" eb="3">
      <t>カサギチョウ</t>
    </rPh>
    <phoneticPr fontId="2"/>
  </si>
  <si>
    <t>和束町</t>
    <rPh sb="0" eb="3">
      <t>ワヅカチョウ</t>
    </rPh>
    <phoneticPr fontId="2"/>
  </si>
  <si>
    <t>精華町</t>
    <rPh sb="0" eb="3">
      <t>セイカチョウ</t>
    </rPh>
    <phoneticPr fontId="2"/>
  </si>
  <si>
    <t>南山城村</t>
    <rPh sb="0" eb="4">
      <t>ミナミヤマシロムラ</t>
    </rPh>
    <phoneticPr fontId="2"/>
  </si>
  <si>
    <t>伊根町</t>
    <rPh sb="0" eb="3">
      <t>イネチョウ</t>
    </rPh>
    <phoneticPr fontId="2"/>
  </si>
  <si>
    <t>京丹波町</t>
    <rPh sb="0" eb="4">
      <t>キョウタンバチョウ</t>
    </rPh>
    <phoneticPr fontId="2"/>
  </si>
  <si>
    <t>与謝野町</t>
  </si>
  <si>
    <t>京丹後市</t>
    <rPh sb="0" eb="4">
      <t>キョウタンゴシ</t>
    </rPh>
    <phoneticPr fontId="2"/>
  </si>
  <si>
    <t>南丹市</t>
    <rPh sb="0" eb="3">
      <t>ナンタンシ</t>
    </rPh>
    <phoneticPr fontId="2"/>
  </si>
  <si>
    <t>木津川市</t>
    <rPh sb="0" eb="4">
      <t>キヅガワシ</t>
    </rPh>
    <phoneticPr fontId="2"/>
  </si>
  <si>
    <t>京都芸術家国保組合</t>
  </si>
  <si>
    <t>葬祭費　世帯主加入10年以上10万円・その他5万円</t>
  </si>
  <si>
    <t>京都料理飲食業国保組合</t>
    <rPh sb="0" eb="2">
      <t>キョウト</t>
    </rPh>
    <rPh sb="2" eb="4">
      <t>リョウリ</t>
    </rPh>
    <rPh sb="4" eb="6">
      <t>インショク</t>
    </rPh>
    <rPh sb="6" eb="7">
      <t>ギョウ</t>
    </rPh>
    <rPh sb="7" eb="9">
      <t>コクホ</t>
    </rPh>
    <rPh sb="9" eb="11">
      <t>クミアイ</t>
    </rPh>
    <phoneticPr fontId="22"/>
  </si>
  <si>
    <t>出産育児一時金</t>
    <rPh sb="0" eb="2">
      <t>シュッサン</t>
    </rPh>
    <rPh sb="2" eb="4">
      <t>イクジ</t>
    </rPh>
    <rPh sb="4" eb="7">
      <t>イチジキン</t>
    </rPh>
    <phoneticPr fontId="22"/>
  </si>
  <si>
    <t>産科医療補償制度加入医療機関での分娩：420,000円
産科医療補償制度未加入医療機関での分娩：404,000円</t>
    <rPh sb="32" eb="34">
      <t>ホショウ</t>
    </rPh>
    <phoneticPr fontId="4"/>
  </si>
  <si>
    <t>葬祭費</t>
    <rPh sb="0" eb="3">
      <t>ソウサイヒ</t>
    </rPh>
    <phoneticPr fontId="22"/>
  </si>
  <si>
    <t>組合員70,000円　家族50,000円</t>
    <rPh sb="0" eb="3">
      <t>クミアイイン</t>
    </rPh>
    <rPh sb="9" eb="10">
      <t>エン</t>
    </rPh>
    <rPh sb="11" eb="13">
      <t>カゾク</t>
    </rPh>
    <rPh sb="19" eb="20">
      <t>エン</t>
    </rPh>
    <phoneticPr fontId="22"/>
  </si>
  <si>
    <t>組合員（従業員も含）が入院した場合、11日目より1日700円（100日を限度）</t>
    <rPh sb="0" eb="3">
      <t>クミアイイン</t>
    </rPh>
    <rPh sb="4" eb="7">
      <t>ジュウギョウイン</t>
    </rPh>
    <rPh sb="8" eb="9">
      <t>フク</t>
    </rPh>
    <rPh sb="11" eb="13">
      <t>ニュウイン</t>
    </rPh>
    <rPh sb="15" eb="17">
      <t>バアイ</t>
    </rPh>
    <rPh sb="20" eb="21">
      <t>ニチ</t>
    </rPh>
    <rPh sb="21" eb="22">
      <t>メ</t>
    </rPh>
    <rPh sb="25" eb="26">
      <t>ニチ</t>
    </rPh>
    <rPh sb="29" eb="30">
      <t>エン</t>
    </rPh>
    <rPh sb="34" eb="35">
      <t>ニチ</t>
    </rPh>
    <rPh sb="36" eb="38">
      <t>ゲンド</t>
    </rPh>
    <phoneticPr fontId="4"/>
  </si>
  <si>
    <t>京都酒販国保組合</t>
    <rPh sb="0" eb="2">
      <t>キョウト</t>
    </rPh>
    <rPh sb="2" eb="4">
      <t>シュハン</t>
    </rPh>
    <rPh sb="4" eb="6">
      <t>コクホ</t>
    </rPh>
    <rPh sb="6" eb="8">
      <t>クミアイ</t>
    </rPh>
    <phoneticPr fontId="22"/>
  </si>
  <si>
    <t>産科医療補償制度加入医療機関での分娩:420，000円　　　産科医療補償制度未加入医療機関での分娩:404，000円</t>
    <rPh sb="0" eb="2">
      <t>サンカ</t>
    </rPh>
    <rPh sb="2" eb="4">
      <t>イリョウ</t>
    </rPh>
    <rPh sb="4" eb="6">
      <t>ホショウ</t>
    </rPh>
    <rPh sb="6" eb="8">
      <t>セイド</t>
    </rPh>
    <rPh sb="8" eb="10">
      <t>カニュウ</t>
    </rPh>
    <rPh sb="10" eb="12">
      <t>イリョウ</t>
    </rPh>
    <rPh sb="12" eb="14">
      <t>キカン</t>
    </rPh>
    <rPh sb="16" eb="18">
      <t>ブンベン</t>
    </rPh>
    <rPh sb="26" eb="27">
      <t>エン</t>
    </rPh>
    <rPh sb="30" eb="32">
      <t>サンカ</t>
    </rPh>
    <rPh sb="32" eb="34">
      <t>イリョウ</t>
    </rPh>
    <rPh sb="34" eb="36">
      <t>ホショウ</t>
    </rPh>
    <rPh sb="36" eb="38">
      <t>セイド</t>
    </rPh>
    <rPh sb="38" eb="41">
      <t>ミカニュウ</t>
    </rPh>
    <rPh sb="41" eb="43">
      <t>イリョウ</t>
    </rPh>
    <rPh sb="43" eb="45">
      <t>キカン</t>
    </rPh>
    <rPh sb="47" eb="49">
      <t>ブンベン</t>
    </rPh>
    <rPh sb="57" eb="58">
      <t>エン</t>
    </rPh>
    <phoneticPr fontId="4"/>
  </si>
  <si>
    <t>加入後30年以上の組合員及び準組合員:100，000円　　　　　加入後30年未満の組合員及び準組合員:70，000円　　　　　　　　　　　その他の被保険者:50，000円</t>
    <rPh sb="0" eb="3">
      <t>カニュウゴ</t>
    </rPh>
    <rPh sb="5" eb="6">
      <t>ネン</t>
    </rPh>
    <rPh sb="6" eb="8">
      <t>イジョウ</t>
    </rPh>
    <rPh sb="9" eb="12">
      <t>クミアイイン</t>
    </rPh>
    <rPh sb="12" eb="13">
      <t>オヨ</t>
    </rPh>
    <rPh sb="14" eb="15">
      <t>ジュン</t>
    </rPh>
    <rPh sb="15" eb="17">
      <t>クミアイ</t>
    </rPh>
    <rPh sb="17" eb="18">
      <t>イン</t>
    </rPh>
    <rPh sb="26" eb="27">
      <t>エン</t>
    </rPh>
    <rPh sb="32" eb="35">
      <t>カニュウゴ</t>
    </rPh>
    <rPh sb="37" eb="38">
      <t>ネン</t>
    </rPh>
    <rPh sb="38" eb="40">
      <t>ミマン</t>
    </rPh>
    <rPh sb="41" eb="44">
      <t>クミアイイン</t>
    </rPh>
    <rPh sb="44" eb="45">
      <t>オヨ</t>
    </rPh>
    <rPh sb="46" eb="47">
      <t>ジュン</t>
    </rPh>
    <rPh sb="47" eb="50">
      <t>クミアイイン</t>
    </rPh>
    <rPh sb="57" eb="58">
      <t>エン</t>
    </rPh>
    <rPh sb="71" eb="72">
      <t>タ</t>
    </rPh>
    <rPh sb="73" eb="77">
      <t>ヒホケンシャ</t>
    </rPh>
    <rPh sb="84" eb="85">
      <t>エン</t>
    </rPh>
    <phoneticPr fontId="4"/>
  </si>
  <si>
    <t>京都市中央市場国保組合</t>
    <rPh sb="0" eb="2">
      <t>キョウト</t>
    </rPh>
    <rPh sb="2" eb="3">
      <t>シ</t>
    </rPh>
    <rPh sb="3" eb="5">
      <t>チュウオウ</t>
    </rPh>
    <rPh sb="5" eb="7">
      <t>イチバ</t>
    </rPh>
    <rPh sb="7" eb="9">
      <t>コクホ</t>
    </rPh>
    <rPh sb="9" eb="11">
      <t>クミアイ</t>
    </rPh>
    <phoneticPr fontId="22"/>
  </si>
  <si>
    <t>組合員50,00円・家族30,000円</t>
    <rPh sb="0" eb="3">
      <t>クミアイイン</t>
    </rPh>
    <rPh sb="8" eb="9">
      <t>エン</t>
    </rPh>
    <rPh sb="10" eb="12">
      <t>カゾク</t>
    </rPh>
    <rPh sb="18" eb="19">
      <t>エン</t>
    </rPh>
    <phoneticPr fontId="4"/>
  </si>
  <si>
    <t>従業員(乙)組合員が入院したとき11日目から支給日額3,000円(180日を限度)</t>
    <rPh sb="0" eb="3">
      <t>ジュウギョウイン</t>
    </rPh>
    <rPh sb="4" eb="5">
      <t>オツ</t>
    </rPh>
    <rPh sb="6" eb="9">
      <t>クミアイイン</t>
    </rPh>
    <rPh sb="10" eb="12">
      <t>ニュウイン</t>
    </rPh>
    <rPh sb="18" eb="19">
      <t>ニチ</t>
    </rPh>
    <rPh sb="19" eb="20">
      <t>メ</t>
    </rPh>
    <rPh sb="22" eb="24">
      <t>シキュウ</t>
    </rPh>
    <rPh sb="24" eb="26">
      <t>ニチガク</t>
    </rPh>
    <rPh sb="31" eb="32">
      <t>エン</t>
    </rPh>
    <rPh sb="36" eb="37">
      <t>ニチ</t>
    </rPh>
    <rPh sb="38" eb="40">
      <t>ゲンド</t>
    </rPh>
    <phoneticPr fontId="4"/>
  </si>
  <si>
    <t>京都府医師国保組合</t>
    <rPh sb="0" eb="3">
      <t>キョウトフ</t>
    </rPh>
    <rPh sb="3" eb="5">
      <t>イシ</t>
    </rPh>
    <rPh sb="5" eb="7">
      <t>コクホ</t>
    </rPh>
    <rPh sb="7" eb="9">
      <t>クミアイ</t>
    </rPh>
    <phoneticPr fontId="22"/>
  </si>
  <si>
    <t>組合員300,000円、准組合員150,000円、家族100,000円</t>
    <rPh sb="0" eb="3">
      <t>クミアイイン</t>
    </rPh>
    <rPh sb="10" eb="11">
      <t>エン</t>
    </rPh>
    <rPh sb="12" eb="13">
      <t>ジュン</t>
    </rPh>
    <rPh sb="13" eb="16">
      <t>クミアイイン</t>
    </rPh>
    <rPh sb="23" eb="24">
      <t>エン</t>
    </rPh>
    <rPh sb="25" eb="27">
      <t>カゾク</t>
    </rPh>
    <rPh sb="34" eb="35">
      <t>エン</t>
    </rPh>
    <phoneticPr fontId="22"/>
  </si>
  <si>
    <t>○組合員
一種傷病手当金（日額）
入院療養15,000円、在宅療養9,000円
二種傷病手当金（日額）
入院療養7,500円、在宅療養3,700円
療養した日から起算して８日目（待機期間７日間）から支給
通算して３００日満了
○准組合員
入院療養（日額）3,000円
通算して１５０日満了</t>
    <rPh sb="1" eb="4">
      <t>クミアイイン</t>
    </rPh>
    <rPh sb="5" eb="7">
      <t>イッシュ</t>
    </rPh>
    <rPh sb="7" eb="9">
      <t>ショウビョウ</t>
    </rPh>
    <rPh sb="9" eb="11">
      <t>テアテ</t>
    </rPh>
    <rPh sb="11" eb="12">
      <t>キン</t>
    </rPh>
    <rPh sb="13" eb="15">
      <t>ニチガク</t>
    </rPh>
    <rPh sb="17" eb="19">
      <t>ニュウイン</t>
    </rPh>
    <rPh sb="19" eb="21">
      <t>リョウヨウ</t>
    </rPh>
    <rPh sb="27" eb="28">
      <t>エン</t>
    </rPh>
    <rPh sb="29" eb="31">
      <t>ザイタク</t>
    </rPh>
    <rPh sb="31" eb="33">
      <t>リョウヨウ</t>
    </rPh>
    <rPh sb="38" eb="39">
      <t>エン</t>
    </rPh>
    <rPh sb="40" eb="41">
      <t>２</t>
    </rPh>
    <rPh sb="74" eb="76">
      <t>リョウヨウ</t>
    </rPh>
    <rPh sb="78" eb="79">
      <t>ヒ</t>
    </rPh>
    <rPh sb="81" eb="83">
      <t>キサン</t>
    </rPh>
    <rPh sb="86" eb="87">
      <t>ニチ</t>
    </rPh>
    <rPh sb="87" eb="88">
      <t>メ</t>
    </rPh>
    <rPh sb="89" eb="91">
      <t>タイキ</t>
    </rPh>
    <rPh sb="91" eb="93">
      <t>キカン</t>
    </rPh>
    <rPh sb="94" eb="95">
      <t>ニチ</t>
    </rPh>
    <rPh sb="95" eb="96">
      <t>カン</t>
    </rPh>
    <rPh sb="99" eb="101">
      <t>シキュウ</t>
    </rPh>
    <rPh sb="102" eb="104">
      <t>ツウサン</t>
    </rPh>
    <rPh sb="109" eb="110">
      <t>ニチ</t>
    </rPh>
    <rPh sb="110" eb="112">
      <t>マンリョウ</t>
    </rPh>
    <phoneticPr fontId="4"/>
  </si>
  <si>
    <t>「医療付加金」
一部負担金が所得区分ア．140,100円　イ．93,000円　ウ．63,600円を超えた額を支給</t>
    <rPh sb="1" eb="3">
      <t>イリョウ</t>
    </rPh>
    <rPh sb="3" eb="5">
      <t>フカ</t>
    </rPh>
    <rPh sb="5" eb="6">
      <t>キン</t>
    </rPh>
    <rPh sb="8" eb="10">
      <t>イチブ</t>
    </rPh>
    <rPh sb="10" eb="13">
      <t>フタンキン</t>
    </rPh>
    <rPh sb="14" eb="16">
      <t>ショトク</t>
    </rPh>
    <rPh sb="16" eb="18">
      <t>クブン</t>
    </rPh>
    <phoneticPr fontId="4"/>
  </si>
  <si>
    <t>京都府薬剤師組合</t>
    <rPh sb="0" eb="3">
      <t>キョウトフ</t>
    </rPh>
    <rPh sb="3" eb="6">
      <t>ヤクザイシ</t>
    </rPh>
    <rPh sb="6" eb="8">
      <t>クミアイ</t>
    </rPh>
    <phoneticPr fontId="22"/>
  </si>
  <si>
    <t>葬祭費</t>
    <rPh sb="0" eb="2">
      <t>ソウサイ</t>
    </rPh>
    <rPh sb="2" eb="3">
      <t>ヒ</t>
    </rPh>
    <phoneticPr fontId="22"/>
  </si>
  <si>
    <t>組合員 ： 50,000円　　　その他 ： 30,000円</t>
    <rPh sb="0" eb="3">
      <t>クミアイイン</t>
    </rPh>
    <rPh sb="12" eb="13">
      <t>エン</t>
    </rPh>
    <rPh sb="18" eb="19">
      <t>タ</t>
    </rPh>
    <rPh sb="28" eb="29">
      <t>エン</t>
    </rPh>
    <phoneticPr fontId="22"/>
  </si>
  <si>
    <t>京都食品衛生国保組合</t>
    <rPh sb="0" eb="2">
      <t>キョウト</t>
    </rPh>
    <rPh sb="2" eb="4">
      <t>ショクヒン</t>
    </rPh>
    <rPh sb="4" eb="6">
      <t>エイセイ</t>
    </rPh>
    <rPh sb="6" eb="8">
      <t>コクホ</t>
    </rPh>
    <rPh sb="8" eb="10">
      <t>クミアイ</t>
    </rPh>
    <phoneticPr fontId="22"/>
  </si>
  <si>
    <t>本人：50,000円　　家族：30,000円
資格取得後1年未満：20,000円　　学齢児未満：20,000円</t>
    <rPh sb="0" eb="2">
      <t>ホンニン</t>
    </rPh>
    <rPh sb="9" eb="10">
      <t>エン</t>
    </rPh>
    <rPh sb="12" eb="14">
      <t>カゾク</t>
    </rPh>
    <rPh sb="21" eb="22">
      <t>エン</t>
    </rPh>
    <rPh sb="23" eb="25">
      <t>シカク</t>
    </rPh>
    <rPh sb="25" eb="27">
      <t>シュトク</t>
    </rPh>
    <rPh sb="27" eb="28">
      <t>ゴ</t>
    </rPh>
    <rPh sb="28" eb="30">
      <t>イチネン</t>
    </rPh>
    <rPh sb="30" eb="32">
      <t>ミマン</t>
    </rPh>
    <rPh sb="39" eb="40">
      <t>エン</t>
    </rPh>
    <rPh sb="42" eb="43">
      <t>ガク</t>
    </rPh>
    <rPh sb="43" eb="44">
      <t>レイ</t>
    </rPh>
    <rPh sb="44" eb="45">
      <t>ジ</t>
    </rPh>
    <rPh sb="45" eb="47">
      <t>ミマン</t>
    </rPh>
    <rPh sb="54" eb="55">
      <t>エン</t>
    </rPh>
    <phoneticPr fontId="4"/>
  </si>
  <si>
    <t>京都府衣料国保組合</t>
    <rPh sb="0" eb="3">
      <t>キョウトフ</t>
    </rPh>
    <rPh sb="3" eb="5">
      <t>イリョウ</t>
    </rPh>
    <rPh sb="5" eb="7">
      <t>コクホ</t>
    </rPh>
    <rPh sb="7" eb="9">
      <t>クミアイ</t>
    </rPh>
    <phoneticPr fontId="22"/>
  </si>
  <si>
    <t>産科医療保障制度加入医療機関での分娩420,000円　　　　　　　　　　　　　　　　　　産科医療保障制度未加入医療機関での分娩404,000円</t>
    <rPh sb="0" eb="2">
      <t>サンカ</t>
    </rPh>
    <rPh sb="2" eb="4">
      <t>イリョウ</t>
    </rPh>
    <rPh sb="4" eb="6">
      <t>ホショウ</t>
    </rPh>
    <rPh sb="6" eb="8">
      <t>セイド</t>
    </rPh>
    <rPh sb="8" eb="10">
      <t>カニュウ</t>
    </rPh>
    <rPh sb="10" eb="12">
      <t>イリョウ</t>
    </rPh>
    <rPh sb="12" eb="14">
      <t>キカン</t>
    </rPh>
    <rPh sb="16" eb="18">
      <t>ブンベン</t>
    </rPh>
    <rPh sb="25" eb="26">
      <t>エン</t>
    </rPh>
    <rPh sb="44" eb="46">
      <t>サンカ</t>
    </rPh>
    <rPh sb="46" eb="48">
      <t>イリョウ</t>
    </rPh>
    <rPh sb="48" eb="50">
      <t>ホショウ</t>
    </rPh>
    <rPh sb="50" eb="52">
      <t>セイド</t>
    </rPh>
    <rPh sb="52" eb="55">
      <t>ミカニュウ</t>
    </rPh>
    <rPh sb="55" eb="57">
      <t>イリョウ</t>
    </rPh>
    <rPh sb="57" eb="59">
      <t>キカン</t>
    </rPh>
    <rPh sb="61" eb="63">
      <t>ブンベン</t>
    </rPh>
    <rPh sb="66" eb="71">
      <t>０００エン</t>
    </rPh>
    <phoneticPr fontId="4"/>
  </si>
  <si>
    <t>世帯主70,000円　　家族50,000円</t>
    <rPh sb="0" eb="3">
      <t>セタイヌシ</t>
    </rPh>
    <rPh sb="5" eb="10">
      <t>０００エン</t>
    </rPh>
    <rPh sb="12" eb="14">
      <t>カゾク</t>
    </rPh>
    <rPh sb="16" eb="21">
      <t>０００エン</t>
    </rPh>
    <phoneticPr fontId="4"/>
  </si>
  <si>
    <t>京都花街国保組合</t>
    <rPh sb="0" eb="2">
      <t>キョウト</t>
    </rPh>
    <rPh sb="2" eb="4">
      <t>ハナマチ</t>
    </rPh>
    <rPh sb="4" eb="6">
      <t>コクホ</t>
    </rPh>
    <rPh sb="6" eb="8">
      <t>クミアイ</t>
    </rPh>
    <phoneticPr fontId="22"/>
  </si>
  <si>
    <t>組合員100,000円、家族・従業員50,000円</t>
    <rPh sb="0" eb="3">
      <t>クミアイイン</t>
    </rPh>
    <rPh sb="10" eb="11">
      <t>エン</t>
    </rPh>
    <rPh sb="12" eb="14">
      <t>カゾク</t>
    </rPh>
    <rPh sb="15" eb="18">
      <t>ジュウギョウイン</t>
    </rPh>
    <rPh sb="24" eb="25">
      <t>エン</t>
    </rPh>
    <phoneticPr fontId="22"/>
  </si>
  <si>
    <t>京都府建設業職別国保</t>
    <rPh sb="0" eb="3">
      <t>キョウトフ</t>
    </rPh>
    <rPh sb="3" eb="6">
      <t>ケンセツギョウ</t>
    </rPh>
    <rPh sb="6" eb="8">
      <t>ショクベツ</t>
    </rPh>
    <rPh sb="8" eb="10">
      <t>コクホ</t>
    </rPh>
    <phoneticPr fontId="22"/>
  </si>
  <si>
    <t>組合員70,000円、家族50,000円</t>
    <rPh sb="0" eb="3">
      <t>クミアイイン</t>
    </rPh>
    <rPh sb="9" eb="10">
      <t>エン</t>
    </rPh>
    <rPh sb="11" eb="13">
      <t>カゾク</t>
    </rPh>
    <rPh sb="19" eb="20">
      <t>エン</t>
    </rPh>
    <phoneticPr fontId="22"/>
  </si>
  <si>
    <t>京都建築国保組合</t>
    <rPh sb="0" eb="2">
      <t>キョウト</t>
    </rPh>
    <rPh sb="2" eb="4">
      <t>ケンチク</t>
    </rPh>
    <rPh sb="4" eb="6">
      <t>コクホ</t>
    </rPh>
    <rPh sb="6" eb="8">
      <t>クミアイ</t>
    </rPh>
    <phoneticPr fontId="22"/>
  </si>
  <si>
    <t>組合員100,000円、家族70,000円</t>
    <rPh sb="0" eb="3">
      <t>クミアイイン</t>
    </rPh>
    <rPh sb="10" eb="11">
      <t>エン</t>
    </rPh>
    <rPh sb="12" eb="14">
      <t>カゾク</t>
    </rPh>
    <rPh sb="20" eb="21">
      <t>エン</t>
    </rPh>
    <phoneticPr fontId="22"/>
  </si>
  <si>
    <t>傷病手当金A</t>
    <rPh sb="0" eb="2">
      <t>ショウビョウ</t>
    </rPh>
    <rPh sb="2" eb="5">
      <t>テアテキン</t>
    </rPh>
    <phoneticPr fontId="22"/>
  </si>
  <si>
    <t>組合員本人　日額入院5，000円、日額通院2，500円、年間50日限度</t>
    <rPh sb="0" eb="3">
      <t>クミアイイン</t>
    </rPh>
    <rPh sb="3" eb="5">
      <t>ホンニン</t>
    </rPh>
    <rPh sb="6" eb="8">
      <t>ニチガク</t>
    </rPh>
    <rPh sb="8" eb="10">
      <t>ニュウイン</t>
    </rPh>
    <rPh sb="15" eb="16">
      <t>エン</t>
    </rPh>
    <rPh sb="17" eb="19">
      <t>ニチガク</t>
    </rPh>
    <rPh sb="19" eb="21">
      <t>ツウイン</t>
    </rPh>
    <rPh sb="26" eb="27">
      <t>エン</t>
    </rPh>
    <rPh sb="28" eb="30">
      <t>ネンカン</t>
    </rPh>
    <rPh sb="32" eb="33">
      <t>ニチ</t>
    </rPh>
    <rPh sb="33" eb="35">
      <t>ゲンド</t>
    </rPh>
    <phoneticPr fontId="22"/>
  </si>
  <si>
    <t>傷病手当金B</t>
    <rPh sb="0" eb="2">
      <t>ショウビョウ</t>
    </rPh>
    <rPh sb="2" eb="5">
      <t>テアテキン</t>
    </rPh>
    <phoneticPr fontId="22"/>
  </si>
  <si>
    <t>組合員本人：1レセプト18，000円超過分高額限度額まで
家族：入院1レセプト18，000円超過分高額限度額まで</t>
    <rPh sb="0" eb="3">
      <t>クミアイイン</t>
    </rPh>
    <rPh sb="3" eb="5">
      <t>ホンニン</t>
    </rPh>
    <rPh sb="17" eb="18">
      <t>エン</t>
    </rPh>
    <rPh sb="18" eb="20">
      <t>チョウカ</t>
    </rPh>
    <rPh sb="20" eb="21">
      <t>ブン</t>
    </rPh>
    <rPh sb="21" eb="23">
      <t>コウガク</t>
    </rPh>
    <rPh sb="23" eb="26">
      <t>ゲンドガク</t>
    </rPh>
    <rPh sb="29" eb="31">
      <t>カゾク</t>
    </rPh>
    <rPh sb="32" eb="34">
      <t>ニュウイン</t>
    </rPh>
    <rPh sb="45" eb="46">
      <t>エン</t>
    </rPh>
    <rPh sb="46" eb="49">
      <t>チョウカブン</t>
    </rPh>
    <rPh sb="49" eb="51">
      <t>コウガク</t>
    </rPh>
    <rPh sb="51" eb="54">
      <t>ゲンドガク</t>
    </rPh>
    <phoneticPr fontId="22"/>
  </si>
  <si>
    <t>出産手当金</t>
    <rPh sb="0" eb="2">
      <t>シュッサン</t>
    </rPh>
    <rPh sb="2" eb="5">
      <t>テアテキン</t>
    </rPh>
    <phoneticPr fontId="22"/>
  </si>
  <si>
    <t>女性組合員日額入院5,000円、日額通院2,500円　年間50日限度</t>
    <rPh sb="0" eb="2">
      <t>ジョセイ</t>
    </rPh>
    <rPh sb="2" eb="5">
      <t>クミアイイン</t>
    </rPh>
    <rPh sb="5" eb="7">
      <t>ニチガク</t>
    </rPh>
    <rPh sb="7" eb="9">
      <t>ニュウイン</t>
    </rPh>
    <rPh sb="14" eb="15">
      <t>エン</t>
    </rPh>
    <rPh sb="16" eb="18">
      <t>ニチガク</t>
    </rPh>
    <rPh sb="18" eb="20">
      <t>ツウイン</t>
    </rPh>
    <rPh sb="25" eb="26">
      <t>エン</t>
    </rPh>
    <rPh sb="27" eb="29">
      <t>ネンカン</t>
    </rPh>
    <rPh sb="31" eb="32">
      <t>ニチ</t>
    </rPh>
    <rPh sb="32" eb="34">
      <t>ゲンド</t>
    </rPh>
    <phoneticPr fontId="22"/>
  </si>
  <si>
    <t>その他</t>
    <rPh sb="2" eb="3">
      <t>タ</t>
    </rPh>
    <phoneticPr fontId="22"/>
  </si>
  <si>
    <t xml:space="preserve"> 精神・結核医療付加金
医療に要する費用の額から、当該医療について、法の規定により受けることができる給付により負担される額、障害者自立支援法及び結核予防法の規定により負担される額並びにその他の法令等により受けることができる給付により負担される額を控除した額が18,000円を超過した額</t>
  </si>
  <si>
    <t>大阪府</t>
    <rPh sb="0" eb="3">
      <t>オオサカフ</t>
    </rPh>
    <phoneticPr fontId="4"/>
  </si>
  <si>
    <t>大阪市</t>
    <rPh sb="0" eb="3">
      <t>オオサカシ</t>
    </rPh>
    <phoneticPr fontId="4"/>
  </si>
  <si>
    <t>産科医療補償制度加入の分娩機関　1件あたり、420,000円
産科医療補償制度未加入の分娩機関　1件あたり、404,000円</t>
    <rPh sb="0" eb="2">
      <t>サンカ</t>
    </rPh>
    <rPh sb="2" eb="4">
      <t>イリョウ</t>
    </rPh>
    <rPh sb="4" eb="6">
      <t>ホショウ</t>
    </rPh>
    <rPh sb="6" eb="8">
      <t>セイド</t>
    </rPh>
    <rPh sb="8" eb="10">
      <t>カニュウ</t>
    </rPh>
    <rPh sb="11" eb="13">
      <t>ブンベン</t>
    </rPh>
    <rPh sb="13" eb="15">
      <t>キカン</t>
    </rPh>
    <rPh sb="17" eb="18">
      <t>ケン</t>
    </rPh>
    <rPh sb="29" eb="30">
      <t>エン</t>
    </rPh>
    <rPh sb="31" eb="33">
      <t>サンカ</t>
    </rPh>
    <rPh sb="33" eb="35">
      <t>イリョウ</t>
    </rPh>
    <rPh sb="35" eb="37">
      <t>ホショウ</t>
    </rPh>
    <rPh sb="37" eb="39">
      <t>セイド</t>
    </rPh>
    <rPh sb="39" eb="42">
      <t>ミカニュウ</t>
    </rPh>
    <rPh sb="43" eb="45">
      <t>ブンベン</t>
    </rPh>
    <rPh sb="45" eb="47">
      <t>キカン</t>
    </rPh>
    <rPh sb="49" eb="50">
      <t>ケン</t>
    </rPh>
    <rPh sb="61" eb="62">
      <t>エン</t>
    </rPh>
    <phoneticPr fontId="4"/>
  </si>
  <si>
    <r>
      <t xml:space="preserve">精神・結核医療付加金
</t>
    </r>
    <r>
      <rPr>
        <sz val="11"/>
        <rFont val="ＭＳ Ｐゴシック"/>
        <family val="3"/>
        <charset val="128"/>
      </rPr>
      <t>医療に要する費用の額から、当該医療について、法の規定により受けることができる給付により負担される額、障害者総合支援法及び感染症法の規定により負担される額並びにその他の法令等により受けることができる給付により負担される額を控除した額</t>
    </r>
    <rPh sb="0" eb="2">
      <t>セイシン</t>
    </rPh>
    <rPh sb="3" eb="5">
      <t>ケッカク</t>
    </rPh>
    <rPh sb="5" eb="7">
      <t>イリョウ</t>
    </rPh>
    <rPh sb="7" eb="9">
      <t>フカ</t>
    </rPh>
    <rPh sb="9" eb="10">
      <t>キン</t>
    </rPh>
    <rPh sb="64" eb="66">
      <t>ソウゴウ</t>
    </rPh>
    <rPh sb="71" eb="74">
      <t>カンセンショウ</t>
    </rPh>
    <phoneticPr fontId="4"/>
  </si>
  <si>
    <t>堺市</t>
    <rPh sb="0" eb="2">
      <t>サカイシ</t>
    </rPh>
    <phoneticPr fontId="4"/>
  </si>
  <si>
    <t>産科医療保障制度加入の分娩機関　1件あたり、420,000円
産科医療保障制度未加入の分娩機関　1件あたり、404,000円</t>
    <rPh sb="0" eb="2">
      <t>サンカ</t>
    </rPh>
    <rPh sb="2" eb="4">
      <t>イリョウ</t>
    </rPh>
    <rPh sb="4" eb="6">
      <t>ホショウ</t>
    </rPh>
    <rPh sb="6" eb="8">
      <t>セイド</t>
    </rPh>
    <rPh sb="8" eb="10">
      <t>カニュウ</t>
    </rPh>
    <rPh sb="11" eb="13">
      <t>ブンベン</t>
    </rPh>
    <rPh sb="13" eb="15">
      <t>キカン</t>
    </rPh>
    <rPh sb="17" eb="18">
      <t>ケン</t>
    </rPh>
    <rPh sb="29" eb="30">
      <t>エン</t>
    </rPh>
    <rPh sb="31" eb="33">
      <t>サンカ</t>
    </rPh>
    <rPh sb="33" eb="35">
      <t>イリョウ</t>
    </rPh>
    <rPh sb="35" eb="37">
      <t>ホショウ</t>
    </rPh>
    <rPh sb="37" eb="39">
      <t>セイド</t>
    </rPh>
    <rPh sb="39" eb="42">
      <t>ミカニュウ</t>
    </rPh>
    <rPh sb="43" eb="45">
      <t>ブンベン</t>
    </rPh>
    <rPh sb="45" eb="47">
      <t>キカン</t>
    </rPh>
    <rPh sb="49" eb="50">
      <t>ケン</t>
    </rPh>
    <rPh sb="57" eb="62">
      <t>０００エン</t>
    </rPh>
    <phoneticPr fontId="4"/>
  </si>
  <si>
    <r>
      <t xml:space="preserve">精神結核任意給付
</t>
    </r>
    <r>
      <rPr>
        <sz val="11"/>
        <rFont val="ＭＳ Ｐゴシック"/>
        <family val="3"/>
        <charset val="128"/>
      </rPr>
      <t>医療に要する費用の額から、当該医療について、法の規定により受けることができる給付により負担される額、障害者総合支援法及び感染症法の規定により負担される額並びにその他の法令等により受けることができる給付により負担される額を控除した額</t>
    </r>
    <phoneticPr fontId="4"/>
  </si>
  <si>
    <t>岸和田市</t>
    <rPh sb="0" eb="3">
      <t>キシワダ</t>
    </rPh>
    <rPh sb="3" eb="4">
      <t>シ</t>
    </rPh>
    <phoneticPr fontId="4"/>
  </si>
  <si>
    <r>
      <t xml:space="preserve">精神結核医療給付金
</t>
    </r>
    <r>
      <rPr>
        <sz val="11"/>
        <rFont val="ＭＳ Ｐゴシック"/>
        <family val="3"/>
        <charset val="128"/>
      </rPr>
      <t>医療に要する費用の額から、当該医療について、法の規定により受けることができる給付により負担される額、障害者総合支援法及び感染症法の規定により負担される額並びにその他の法令等により受けることができる給付により負担される額を控除した額</t>
    </r>
    <rPh sb="0" eb="2">
      <t>セイシン</t>
    </rPh>
    <rPh sb="2" eb="4">
      <t>ケッカク</t>
    </rPh>
    <rPh sb="4" eb="6">
      <t>イリョウ</t>
    </rPh>
    <rPh sb="6" eb="9">
      <t>キュウフキン</t>
    </rPh>
    <phoneticPr fontId="4"/>
  </si>
  <si>
    <t>豊中市</t>
    <rPh sb="0" eb="3">
      <t>トヨナカシ</t>
    </rPh>
    <phoneticPr fontId="4"/>
  </si>
  <si>
    <t>池田市</t>
    <rPh sb="0" eb="3">
      <t>イケダシ</t>
    </rPh>
    <phoneticPr fontId="4"/>
  </si>
  <si>
    <t>吹田市</t>
    <rPh sb="0" eb="3">
      <t>スイタシ</t>
    </rPh>
    <phoneticPr fontId="4"/>
  </si>
  <si>
    <t>産科医療保障制度加入の分娩機関での出産は1件あたり420,000円
産科医療保障制度未加入の分娩機関での出産は1件あたり404,000円</t>
    <rPh sb="0" eb="2">
      <t>サンカ</t>
    </rPh>
    <rPh sb="2" eb="4">
      <t>イリョウ</t>
    </rPh>
    <rPh sb="4" eb="6">
      <t>ホショウ</t>
    </rPh>
    <rPh sb="6" eb="8">
      <t>セイド</t>
    </rPh>
    <rPh sb="8" eb="10">
      <t>カニュウ</t>
    </rPh>
    <rPh sb="11" eb="13">
      <t>ブンベン</t>
    </rPh>
    <rPh sb="13" eb="15">
      <t>キカン</t>
    </rPh>
    <rPh sb="17" eb="19">
      <t>シュッサン</t>
    </rPh>
    <rPh sb="21" eb="22">
      <t>ケン</t>
    </rPh>
    <rPh sb="32" eb="33">
      <t>エン</t>
    </rPh>
    <rPh sb="34" eb="36">
      <t>サンカ</t>
    </rPh>
    <rPh sb="36" eb="38">
      <t>イリョウ</t>
    </rPh>
    <rPh sb="38" eb="40">
      <t>ホショウ</t>
    </rPh>
    <rPh sb="40" eb="42">
      <t>セイド</t>
    </rPh>
    <rPh sb="42" eb="45">
      <t>ミカニュウ</t>
    </rPh>
    <rPh sb="46" eb="48">
      <t>ブンベン</t>
    </rPh>
    <rPh sb="48" eb="50">
      <t>キカン</t>
    </rPh>
    <rPh sb="52" eb="54">
      <t>シュッサン</t>
    </rPh>
    <rPh sb="56" eb="57">
      <t>ケン</t>
    </rPh>
    <rPh sb="63" eb="68">
      <t>０００エン</t>
    </rPh>
    <phoneticPr fontId="4"/>
  </si>
  <si>
    <r>
      <t xml:space="preserve">精神結核任意給付
</t>
    </r>
    <r>
      <rPr>
        <sz val="11"/>
        <rFont val="ＭＳ Ｐゴシック"/>
        <family val="3"/>
        <charset val="128"/>
      </rPr>
      <t>医療に要する費用の額から、当該医療について、法の規定により受けることができる給付により負担される額、障害者総合支援法及び感染症法の規定により負担される額並びにその他の法令等により受けることができる給付により負担される額を控除した額</t>
    </r>
    <rPh sb="0" eb="2">
      <t>セイシン</t>
    </rPh>
    <rPh sb="2" eb="4">
      <t>ケッカク</t>
    </rPh>
    <rPh sb="4" eb="6">
      <t>ニンイ</t>
    </rPh>
    <rPh sb="6" eb="8">
      <t>キュウフ</t>
    </rPh>
    <phoneticPr fontId="4"/>
  </si>
  <si>
    <t>泉大津市</t>
    <rPh sb="0" eb="1">
      <t>イズミ</t>
    </rPh>
    <rPh sb="1" eb="3">
      <t>オオツ</t>
    </rPh>
    <rPh sb="3" eb="4">
      <t>シ</t>
    </rPh>
    <phoneticPr fontId="4"/>
  </si>
  <si>
    <t>高槻市</t>
    <rPh sb="0" eb="3">
      <t>タカツキシ</t>
    </rPh>
    <phoneticPr fontId="4"/>
  </si>
  <si>
    <t>貝塚市</t>
    <rPh sb="0" eb="2">
      <t>カイヅカ</t>
    </rPh>
    <rPh sb="2" eb="3">
      <t>シ</t>
    </rPh>
    <phoneticPr fontId="4"/>
  </si>
  <si>
    <t>守口市</t>
    <rPh sb="0" eb="3">
      <t>モリグチシ</t>
    </rPh>
    <phoneticPr fontId="4"/>
  </si>
  <si>
    <t>枚方市</t>
    <rPh sb="0" eb="3">
      <t>ヒラカタシ</t>
    </rPh>
    <phoneticPr fontId="4"/>
  </si>
  <si>
    <t>茨木市</t>
    <rPh sb="0" eb="3">
      <t>イバラキシ</t>
    </rPh>
    <phoneticPr fontId="4"/>
  </si>
  <si>
    <t>八尾市</t>
    <rPh sb="0" eb="3">
      <t>ヤオシ</t>
    </rPh>
    <phoneticPr fontId="4"/>
  </si>
  <si>
    <t>A163</t>
    <phoneticPr fontId="4"/>
  </si>
  <si>
    <t>A167</t>
    <phoneticPr fontId="4"/>
  </si>
  <si>
    <t>泉佐野市</t>
    <rPh sb="0" eb="4">
      <t>イズミサノシ</t>
    </rPh>
    <phoneticPr fontId="4"/>
  </si>
  <si>
    <t>富田林市</t>
    <rPh sb="0" eb="4">
      <t>トンダバヤシシ</t>
    </rPh>
    <phoneticPr fontId="4"/>
  </si>
  <si>
    <t>寝屋川市</t>
    <rPh sb="0" eb="4">
      <t>ネヤガワシ</t>
    </rPh>
    <phoneticPr fontId="4"/>
  </si>
  <si>
    <t>産科医療補償制度加入の分娩機関　1件あたり、420,000円
産科医療補償制度未加入の分娩機関　1件あたり、404,000円</t>
    <rPh sb="4" eb="6">
      <t>ホショウ</t>
    </rPh>
    <rPh sb="35" eb="37">
      <t>ホショウ</t>
    </rPh>
    <rPh sb="37" eb="39">
      <t>セイド</t>
    </rPh>
    <phoneticPr fontId="4"/>
  </si>
  <si>
    <t>河内長野市</t>
    <rPh sb="0" eb="5">
      <t>カワチナガノシ</t>
    </rPh>
    <phoneticPr fontId="4"/>
  </si>
  <si>
    <t>産科医療保障制度加入の分娩機関　1件あたり、420,000円
産科医療保障制度未加入の分娩機関　1件あたり、404,000円</t>
    <phoneticPr fontId="4"/>
  </si>
  <si>
    <t>松原市</t>
    <rPh sb="0" eb="3">
      <t>マツバラシ</t>
    </rPh>
    <phoneticPr fontId="4"/>
  </si>
  <si>
    <r>
      <t>産科医療保障制度加入の分娩機関　1件あたり、420,000円
産科医療保障制度未加入の分娩機関　1件あたり、</t>
    </r>
    <r>
      <rPr>
        <sz val="11"/>
        <rFont val="ＭＳ Ｐゴシック"/>
        <family val="3"/>
        <charset val="128"/>
      </rPr>
      <t>404,000円</t>
    </r>
    <rPh sb="0" eb="2">
      <t>サンカ</t>
    </rPh>
    <rPh sb="2" eb="4">
      <t>イリョウ</t>
    </rPh>
    <rPh sb="4" eb="6">
      <t>ホショウ</t>
    </rPh>
    <rPh sb="6" eb="8">
      <t>セイド</t>
    </rPh>
    <rPh sb="8" eb="10">
      <t>カニュウ</t>
    </rPh>
    <rPh sb="11" eb="13">
      <t>ブンベン</t>
    </rPh>
    <rPh sb="13" eb="15">
      <t>キカン</t>
    </rPh>
    <rPh sb="17" eb="18">
      <t>ケン</t>
    </rPh>
    <rPh sb="29" eb="30">
      <t>エン</t>
    </rPh>
    <rPh sb="31" eb="33">
      <t>サンカ</t>
    </rPh>
    <rPh sb="33" eb="35">
      <t>イリョウ</t>
    </rPh>
    <rPh sb="35" eb="37">
      <t>ホショウ</t>
    </rPh>
    <rPh sb="37" eb="39">
      <t>セイド</t>
    </rPh>
    <rPh sb="39" eb="42">
      <t>ミカニュウ</t>
    </rPh>
    <rPh sb="43" eb="45">
      <t>ブンベン</t>
    </rPh>
    <rPh sb="45" eb="47">
      <t>キカン</t>
    </rPh>
    <rPh sb="49" eb="50">
      <t>ケン</t>
    </rPh>
    <rPh sb="61" eb="62">
      <t>エン</t>
    </rPh>
    <phoneticPr fontId="4"/>
  </si>
  <si>
    <t>大東市</t>
    <rPh sb="0" eb="3">
      <t>ダイトウシ</t>
    </rPh>
    <phoneticPr fontId="4"/>
  </si>
  <si>
    <t>和泉市</t>
    <rPh sb="0" eb="3">
      <t>イズミシ</t>
    </rPh>
    <phoneticPr fontId="4"/>
  </si>
  <si>
    <t>箕面市</t>
    <rPh sb="0" eb="3">
      <t>ミノオシ</t>
    </rPh>
    <phoneticPr fontId="4"/>
  </si>
  <si>
    <r>
      <t xml:space="preserve">精神・結核医療給付金
</t>
    </r>
    <r>
      <rPr>
        <sz val="11"/>
        <rFont val="ＭＳ Ｐゴシック"/>
        <family val="3"/>
        <charset val="128"/>
      </rPr>
      <t>医療に要する費用の額から、当該医療について、法の規定により受けることができる給付により負担される額、障害者総合支援法及び感染症法の規定により負担される額並びにその他の法令等により受けることができる給付により負担される額を控除した額</t>
    </r>
    <rPh sb="0" eb="2">
      <t>セイシン</t>
    </rPh>
    <rPh sb="3" eb="5">
      <t>ケッカク</t>
    </rPh>
    <rPh sb="5" eb="7">
      <t>イリョウ</t>
    </rPh>
    <rPh sb="7" eb="10">
      <t>キュウフキン</t>
    </rPh>
    <phoneticPr fontId="4"/>
  </si>
  <si>
    <t>柏原市</t>
    <rPh sb="0" eb="2">
      <t>カシハラ</t>
    </rPh>
    <rPh sb="2" eb="3">
      <t>シ</t>
    </rPh>
    <phoneticPr fontId="4"/>
  </si>
  <si>
    <t>羽曳野市</t>
    <rPh sb="0" eb="4">
      <t>ハビキノシ</t>
    </rPh>
    <phoneticPr fontId="4"/>
  </si>
  <si>
    <t>門真市</t>
    <rPh sb="0" eb="3">
      <t>カドマシ</t>
    </rPh>
    <phoneticPr fontId="4"/>
  </si>
  <si>
    <t>摂津市</t>
    <rPh sb="0" eb="3">
      <t>セッツシ</t>
    </rPh>
    <phoneticPr fontId="4"/>
  </si>
  <si>
    <t>高石市</t>
    <rPh sb="0" eb="3">
      <t>タカイシシ</t>
    </rPh>
    <phoneticPr fontId="4"/>
  </si>
  <si>
    <t>藤井寺市</t>
    <rPh sb="0" eb="4">
      <t>フジイデラシ</t>
    </rPh>
    <phoneticPr fontId="4"/>
  </si>
  <si>
    <t>東大阪市</t>
    <rPh sb="0" eb="4">
      <t>ヒガシオオサカシ</t>
    </rPh>
    <phoneticPr fontId="4"/>
  </si>
  <si>
    <t>泉南市</t>
    <rPh sb="0" eb="3">
      <t>センナンシ</t>
    </rPh>
    <phoneticPr fontId="4"/>
  </si>
  <si>
    <t>四條畷市</t>
    <rPh sb="0" eb="4">
      <t>シジョウナワテシ</t>
    </rPh>
    <phoneticPr fontId="4"/>
  </si>
  <si>
    <t>産科医療補償制度加入の分娩機関　1件あたり、420,000円
産科医療補償制度未加入の分娩機関　1件あたり、404,000円</t>
    <rPh sb="0" eb="2">
      <t>サンカ</t>
    </rPh>
    <rPh sb="2" eb="4">
      <t>イリョウ</t>
    </rPh>
    <rPh sb="4" eb="6">
      <t>ホショウ</t>
    </rPh>
    <rPh sb="6" eb="8">
      <t>セイド</t>
    </rPh>
    <rPh sb="8" eb="10">
      <t>カニュウ</t>
    </rPh>
    <rPh sb="11" eb="13">
      <t>ブンベン</t>
    </rPh>
    <rPh sb="13" eb="15">
      <t>キカン</t>
    </rPh>
    <rPh sb="17" eb="18">
      <t>ケン</t>
    </rPh>
    <rPh sb="29" eb="30">
      <t>エン</t>
    </rPh>
    <rPh sb="31" eb="33">
      <t>サンカ</t>
    </rPh>
    <rPh sb="33" eb="35">
      <t>イリョウ</t>
    </rPh>
    <rPh sb="35" eb="37">
      <t>ホショウ</t>
    </rPh>
    <rPh sb="37" eb="39">
      <t>セイド</t>
    </rPh>
    <rPh sb="39" eb="42">
      <t>ミカニュウ</t>
    </rPh>
    <rPh sb="43" eb="45">
      <t>ブンベン</t>
    </rPh>
    <rPh sb="45" eb="47">
      <t>キカン</t>
    </rPh>
    <rPh sb="49" eb="50">
      <t>ケン</t>
    </rPh>
    <rPh sb="57" eb="62">
      <t>０００エン</t>
    </rPh>
    <phoneticPr fontId="4"/>
  </si>
  <si>
    <t>交野市</t>
    <rPh sb="0" eb="3">
      <t>カタノシ</t>
    </rPh>
    <phoneticPr fontId="4"/>
  </si>
  <si>
    <t>島本町</t>
    <rPh sb="0" eb="2">
      <t>シマモト</t>
    </rPh>
    <rPh sb="2" eb="3">
      <t>チョウ</t>
    </rPh>
    <phoneticPr fontId="4"/>
  </si>
  <si>
    <t>豊能町</t>
    <rPh sb="0" eb="3">
      <t>トヨノチョウ</t>
    </rPh>
    <phoneticPr fontId="4"/>
  </si>
  <si>
    <t>能勢町</t>
    <rPh sb="0" eb="3">
      <t>ノセチョウ</t>
    </rPh>
    <phoneticPr fontId="4"/>
  </si>
  <si>
    <t>忠岡町</t>
    <rPh sb="0" eb="2">
      <t>タダオカ</t>
    </rPh>
    <rPh sb="2" eb="3">
      <t>チョウ</t>
    </rPh>
    <phoneticPr fontId="4"/>
  </si>
  <si>
    <t>熊取町</t>
    <rPh sb="0" eb="3">
      <t>クマトリチョウ</t>
    </rPh>
    <phoneticPr fontId="4"/>
  </si>
  <si>
    <t>田尻町</t>
    <rPh sb="0" eb="2">
      <t>タジリ</t>
    </rPh>
    <rPh sb="2" eb="3">
      <t>チョウ</t>
    </rPh>
    <phoneticPr fontId="4"/>
  </si>
  <si>
    <t>阪南市</t>
    <rPh sb="0" eb="3">
      <t>ハンナンシ</t>
    </rPh>
    <phoneticPr fontId="4"/>
  </si>
  <si>
    <t>岬町</t>
    <rPh sb="0" eb="2">
      <t>ミサキチョウ</t>
    </rPh>
    <phoneticPr fontId="4"/>
  </si>
  <si>
    <t>太子町</t>
    <rPh sb="0" eb="3">
      <t>タイシチョウ</t>
    </rPh>
    <phoneticPr fontId="4"/>
  </si>
  <si>
    <t>河南町</t>
    <rPh sb="0" eb="3">
      <t>カナンチョウ</t>
    </rPh>
    <phoneticPr fontId="4"/>
  </si>
  <si>
    <t>千早赤阪村</t>
    <rPh sb="0" eb="5">
      <t>チハヤアカサカムラ</t>
    </rPh>
    <phoneticPr fontId="4"/>
  </si>
  <si>
    <t>大阪狭山市</t>
    <rPh sb="0" eb="5">
      <t>オオサカサヤマシ</t>
    </rPh>
    <phoneticPr fontId="4"/>
  </si>
  <si>
    <t>整容国保組合</t>
    <rPh sb="0" eb="2">
      <t>セイヨウ</t>
    </rPh>
    <rPh sb="2" eb="3">
      <t>クニ</t>
    </rPh>
    <rPh sb="4" eb="6">
      <t>クミアイ</t>
    </rPh>
    <phoneticPr fontId="4"/>
  </si>
  <si>
    <t>組合員　50,000円　　家族　30,000円</t>
    <rPh sb="0" eb="3">
      <t>クミアイイン</t>
    </rPh>
    <rPh sb="10" eb="11">
      <t>エン</t>
    </rPh>
    <rPh sb="13" eb="15">
      <t>カゾク</t>
    </rPh>
    <rPh sb="22" eb="23">
      <t>エン</t>
    </rPh>
    <phoneticPr fontId="4"/>
  </si>
  <si>
    <t>A165</t>
    <phoneticPr fontId="4"/>
  </si>
  <si>
    <t>1日300円　90日限度</t>
    <rPh sb="1" eb="2">
      <t>ニチ</t>
    </rPh>
    <rPh sb="5" eb="6">
      <t>エン</t>
    </rPh>
    <rPh sb="9" eb="10">
      <t>ニチ</t>
    </rPh>
    <rPh sb="10" eb="12">
      <t>ゲンド</t>
    </rPh>
    <phoneticPr fontId="4"/>
  </si>
  <si>
    <t>大阪府小売市場国保組合</t>
    <rPh sb="0" eb="3">
      <t>オオサカフ</t>
    </rPh>
    <rPh sb="3" eb="5">
      <t>コウリ</t>
    </rPh>
    <rPh sb="5" eb="7">
      <t>イチバ</t>
    </rPh>
    <rPh sb="7" eb="8">
      <t>コク</t>
    </rPh>
    <rPh sb="9" eb="11">
      <t>クミアイ</t>
    </rPh>
    <phoneticPr fontId="4"/>
  </si>
  <si>
    <t>A164</t>
    <phoneticPr fontId="4"/>
  </si>
  <si>
    <t xml:space="preserve"> (被保険者)　組合員70,000円　　家族50,000円</t>
    <rPh sb="2" eb="6">
      <t>ヒホケンシャ</t>
    </rPh>
    <rPh sb="8" eb="11">
      <t>クミアイイン</t>
    </rPh>
    <rPh sb="17" eb="18">
      <t>エン</t>
    </rPh>
    <rPh sb="20" eb="22">
      <t>カゾク</t>
    </rPh>
    <rPh sb="28" eb="29">
      <t>エン</t>
    </rPh>
    <phoneticPr fontId="4"/>
  </si>
  <si>
    <t>1日1,000円　入院5日目より60日限度</t>
    <rPh sb="1" eb="2">
      <t>ニチ</t>
    </rPh>
    <rPh sb="3" eb="8">
      <t>０００エン</t>
    </rPh>
    <rPh sb="9" eb="11">
      <t>ニュウイン</t>
    </rPh>
    <rPh sb="12" eb="14">
      <t>カメ</t>
    </rPh>
    <rPh sb="18" eb="19">
      <t>ニチ</t>
    </rPh>
    <rPh sb="19" eb="21">
      <t>ゲンド</t>
    </rPh>
    <phoneticPr fontId="4"/>
  </si>
  <si>
    <t>文化芸能国保</t>
    <rPh sb="0" eb="2">
      <t>ブンカ</t>
    </rPh>
    <rPh sb="2" eb="4">
      <t>ゲイノウ</t>
    </rPh>
    <rPh sb="4" eb="6">
      <t>コクホ</t>
    </rPh>
    <phoneticPr fontId="4"/>
  </si>
  <si>
    <t>組合員　加入8年以上50,000円、加入8年未満30,000円　　
家族20,000円</t>
    <rPh sb="0" eb="3">
      <t>クミアイイン</t>
    </rPh>
    <rPh sb="4" eb="6">
      <t>カニュウ</t>
    </rPh>
    <rPh sb="7" eb="8">
      <t>ネン</t>
    </rPh>
    <rPh sb="8" eb="10">
      <t>イジョウ</t>
    </rPh>
    <rPh sb="16" eb="17">
      <t>エン</t>
    </rPh>
    <rPh sb="18" eb="20">
      <t>カニュウ</t>
    </rPh>
    <rPh sb="21" eb="22">
      <t>ネン</t>
    </rPh>
    <rPh sb="22" eb="24">
      <t>ミマン</t>
    </rPh>
    <rPh sb="30" eb="31">
      <t>エン</t>
    </rPh>
    <rPh sb="34" eb="36">
      <t>カゾク</t>
    </rPh>
    <rPh sb="42" eb="43">
      <t>エン</t>
    </rPh>
    <phoneticPr fontId="4"/>
  </si>
  <si>
    <t>大阪中央市場青果国保組合</t>
    <rPh sb="0" eb="2">
      <t>オオサカ</t>
    </rPh>
    <rPh sb="2" eb="4">
      <t>チュウオウ</t>
    </rPh>
    <rPh sb="4" eb="6">
      <t>イチバ</t>
    </rPh>
    <rPh sb="6" eb="8">
      <t>セイカ</t>
    </rPh>
    <rPh sb="8" eb="10">
      <t>コクホ</t>
    </rPh>
    <rPh sb="9" eb="10">
      <t>ケンポ</t>
    </rPh>
    <rPh sb="10" eb="12">
      <t>クミアイ</t>
    </rPh>
    <phoneticPr fontId="4"/>
  </si>
  <si>
    <t>組合員　50,000円　家族30,000円</t>
    <rPh sb="0" eb="3">
      <t>クミアイイン</t>
    </rPh>
    <rPh sb="10" eb="11">
      <t>エン</t>
    </rPh>
    <rPh sb="12" eb="14">
      <t>カゾク</t>
    </rPh>
    <rPh sb="20" eb="21">
      <t>エン</t>
    </rPh>
    <phoneticPr fontId="4"/>
  </si>
  <si>
    <t>大阪府歯科医師</t>
    <rPh sb="0" eb="3">
      <t>オオサカフ</t>
    </rPh>
    <rPh sb="3" eb="5">
      <t>シカ</t>
    </rPh>
    <rPh sb="5" eb="7">
      <t>イシ</t>
    </rPh>
    <phoneticPr fontId="4"/>
  </si>
  <si>
    <t>甲種組合員　300,000円、その他100,000円</t>
    <rPh sb="0" eb="1">
      <t>コウ</t>
    </rPh>
    <rPh sb="1" eb="2">
      <t>シュ</t>
    </rPh>
    <rPh sb="2" eb="5">
      <t>クミアイイン</t>
    </rPh>
    <rPh sb="13" eb="14">
      <t>エン</t>
    </rPh>
    <rPh sb="17" eb="18">
      <t>タ</t>
    </rPh>
    <rPh sb="25" eb="26">
      <t>エン</t>
    </rPh>
    <phoneticPr fontId="4"/>
  </si>
  <si>
    <t>Ａ167</t>
    <phoneticPr fontId="4"/>
  </si>
  <si>
    <t>入院見舞金
連続して5日以上入院した場合、5日目から1日につき甲種組合員7000円、乙種組合員2800円。ただし、組合加入後1年を経過した者が対象で、1年間の支給限度は90日分</t>
    <rPh sb="0" eb="2">
      <t>ニュウイン</t>
    </rPh>
    <rPh sb="2" eb="4">
      <t>ミマイ</t>
    </rPh>
    <rPh sb="4" eb="5">
      <t>キン</t>
    </rPh>
    <rPh sb="6" eb="8">
      <t>レンゾク</t>
    </rPh>
    <rPh sb="11" eb="14">
      <t>ニチイジョウ</t>
    </rPh>
    <rPh sb="14" eb="16">
      <t>ニュウイン</t>
    </rPh>
    <rPh sb="18" eb="20">
      <t>バアイ</t>
    </rPh>
    <rPh sb="22" eb="23">
      <t>ニチ</t>
    </rPh>
    <rPh sb="23" eb="24">
      <t>メ</t>
    </rPh>
    <rPh sb="27" eb="28">
      <t>ニチ</t>
    </rPh>
    <rPh sb="31" eb="33">
      <t>コウシュ</t>
    </rPh>
    <rPh sb="33" eb="36">
      <t>クミアイイン</t>
    </rPh>
    <rPh sb="40" eb="41">
      <t>エン</t>
    </rPh>
    <rPh sb="42" eb="44">
      <t>オツシュ</t>
    </rPh>
    <rPh sb="44" eb="47">
      <t>クミアイイン</t>
    </rPh>
    <rPh sb="51" eb="52">
      <t>エン</t>
    </rPh>
    <rPh sb="57" eb="59">
      <t>クミアイ</t>
    </rPh>
    <rPh sb="59" eb="61">
      <t>カニュウ</t>
    </rPh>
    <rPh sb="61" eb="62">
      <t>ゴ</t>
    </rPh>
    <rPh sb="63" eb="64">
      <t>ネン</t>
    </rPh>
    <rPh sb="65" eb="67">
      <t>ケイカ</t>
    </rPh>
    <rPh sb="69" eb="70">
      <t>モノ</t>
    </rPh>
    <rPh sb="71" eb="73">
      <t>タイショウ</t>
    </rPh>
    <rPh sb="76" eb="78">
      <t>ネンカン</t>
    </rPh>
    <rPh sb="79" eb="81">
      <t>シキュウ</t>
    </rPh>
    <rPh sb="81" eb="83">
      <t>ゲンド</t>
    </rPh>
    <rPh sb="86" eb="88">
      <t>ニチブン</t>
    </rPh>
    <phoneticPr fontId="4"/>
  </si>
  <si>
    <t>浴場国保組合</t>
    <rPh sb="0" eb="2">
      <t>ヨクジョウ</t>
    </rPh>
    <rPh sb="2" eb="4">
      <t>コクホ</t>
    </rPh>
    <phoneticPr fontId="4"/>
  </si>
  <si>
    <t>経営者　20,000円　　その他　10,000円</t>
    <rPh sb="0" eb="3">
      <t>ケイエイシャ</t>
    </rPh>
    <rPh sb="10" eb="11">
      <t>エン</t>
    </rPh>
    <rPh sb="15" eb="16">
      <t>タ</t>
    </rPh>
    <rPh sb="23" eb="24">
      <t>エン</t>
    </rPh>
    <phoneticPr fontId="4"/>
  </si>
  <si>
    <t>大阪府
食品国保</t>
    <rPh sb="0" eb="3">
      <t>オオサカフ</t>
    </rPh>
    <rPh sb="4" eb="6">
      <t>ショクヒン</t>
    </rPh>
    <rPh sb="6" eb="8">
      <t>コクホ</t>
    </rPh>
    <phoneticPr fontId="4"/>
  </si>
  <si>
    <t>１児につき 404,000円　産科医療補償制度対象分娩は420,000円</t>
    <rPh sb="1" eb="2">
      <t>ジ</t>
    </rPh>
    <rPh sb="13" eb="14">
      <t>エン</t>
    </rPh>
    <rPh sb="15" eb="17">
      <t>サンカ</t>
    </rPh>
    <rPh sb="17" eb="19">
      <t>イリョウ</t>
    </rPh>
    <rPh sb="19" eb="21">
      <t>ホショウ</t>
    </rPh>
    <rPh sb="21" eb="23">
      <t>セイド</t>
    </rPh>
    <rPh sb="23" eb="25">
      <t>タイショウ</t>
    </rPh>
    <rPh sb="25" eb="27">
      <t>ブンベン</t>
    </rPh>
    <rPh sb="35" eb="36">
      <t>エン</t>
    </rPh>
    <phoneticPr fontId="4"/>
  </si>
  <si>
    <t>事業主 100,000円、従業員 70,000円、家族 50,000円
ただし、加入後１ヶ月未満は一律 20,000円</t>
    <rPh sb="0" eb="3">
      <t>ジギョウヌシ</t>
    </rPh>
    <rPh sb="11" eb="12">
      <t>エン</t>
    </rPh>
    <rPh sb="13" eb="16">
      <t>ジュウギョウイン</t>
    </rPh>
    <rPh sb="23" eb="24">
      <t>エン</t>
    </rPh>
    <rPh sb="25" eb="27">
      <t>カゾク</t>
    </rPh>
    <rPh sb="34" eb="35">
      <t>エン</t>
    </rPh>
    <rPh sb="40" eb="43">
      <t>カニュウゴ</t>
    </rPh>
    <rPh sb="45" eb="46">
      <t>ゲツ</t>
    </rPh>
    <rPh sb="46" eb="48">
      <t>ミマン</t>
    </rPh>
    <rPh sb="49" eb="51">
      <t>イチリツ</t>
    </rPh>
    <rPh sb="58" eb="59">
      <t>エン</t>
    </rPh>
    <phoneticPr fontId="4"/>
  </si>
  <si>
    <t>大阪府食品国保</t>
    <rPh sb="0" eb="3">
      <t>オオサカフ</t>
    </rPh>
    <rPh sb="3" eb="5">
      <t>ショクヒン</t>
    </rPh>
    <rPh sb="5" eb="7">
      <t>コクホ</t>
    </rPh>
    <phoneticPr fontId="4"/>
  </si>
  <si>
    <t>2,000円/日×90日（組合員、入院のみ）</t>
    <rPh sb="5" eb="6">
      <t>エン</t>
    </rPh>
    <rPh sb="7" eb="8">
      <t>ニチ</t>
    </rPh>
    <rPh sb="11" eb="12">
      <t>ニチ</t>
    </rPh>
    <rPh sb="13" eb="16">
      <t>クミアイイン</t>
    </rPh>
    <rPh sb="17" eb="19">
      <t>ニュウイン</t>
    </rPh>
    <phoneticPr fontId="4"/>
  </si>
  <si>
    <t>1,000円/日×30日（従業員）</t>
    <rPh sb="5" eb="6">
      <t>エン</t>
    </rPh>
    <rPh sb="7" eb="8">
      <t>ニチ</t>
    </rPh>
    <rPh sb="11" eb="12">
      <t>ニチ</t>
    </rPh>
    <rPh sb="13" eb="16">
      <t>ジュウギョウイン</t>
    </rPh>
    <phoneticPr fontId="4"/>
  </si>
  <si>
    <t>関西たばこ組合</t>
    <rPh sb="0" eb="2">
      <t>カンサイ</t>
    </rPh>
    <rPh sb="5" eb="7">
      <t>クミアイ</t>
    </rPh>
    <phoneticPr fontId="4"/>
  </si>
  <si>
    <t>100,000円事業主と後期高齢者事業主組合員の被保険者の１人目、70,000円従業員と後期高齢者従業員組合員の被保険者の１人目、50,000円その他</t>
    <rPh sb="8" eb="10">
      <t>ジギョウ</t>
    </rPh>
    <rPh sb="10" eb="11">
      <t>ヌシ</t>
    </rPh>
    <rPh sb="12" eb="14">
      <t>コウキ</t>
    </rPh>
    <rPh sb="14" eb="16">
      <t>コウレイ</t>
    </rPh>
    <rPh sb="16" eb="17">
      <t>シャ</t>
    </rPh>
    <rPh sb="17" eb="19">
      <t>ジギョウ</t>
    </rPh>
    <rPh sb="19" eb="20">
      <t>ヌシ</t>
    </rPh>
    <rPh sb="20" eb="23">
      <t>クミアイイン</t>
    </rPh>
    <rPh sb="30" eb="31">
      <t>ニン</t>
    </rPh>
    <rPh sb="31" eb="32">
      <t>メ</t>
    </rPh>
    <rPh sb="40" eb="43">
      <t>ジュウギョウイン</t>
    </rPh>
    <rPh sb="44" eb="46">
      <t>コウキ</t>
    </rPh>
    <rPh sb="46" eb="49">
      <t>コウレイシャ</t>
    </rPh>
    <rPh sb="49" eb="52">
      <t>ジュウギョウイン</t>
    </rPh>
    <rPh sb="52" eb="55">
      <t>クミアイイン</t>
    </rPh>
    <rPh sb="56" eb="60">
      <t>ヒホケンシャ</t>
    </rPh>
    <rPh sb="62" eb="63">
      <t>ニン</t>
    </rPh>
    <rPh sb="63" eb="64">
      <t>メ</t>
    </rPh>
    <rPh sb="74" eb="75">
      <t>タ</t>
    </rPh>
    <phoneticPr fontId="4"/>
  </si>
  <si>
    <t>大阪質屋国保組合</t>
    <rPh sb="0" eb="2">
      <t>オオサカ</t>
    </rPh>
    <rPh sb="2" eb="4">
      <t>シチヤ</t>
    </rPh>
    <rPh sb="4" eb="6">
      <t>コクホ</t>
    </rPh>
    <rPh sb="6" eb="8">
      <t>クミアイ</t>
    </rPh>
    <phoneticPr fontId="4"/>
  </si>
  <si>
    <t>事業主　50,000円、その他　20,000円</t>
    <rPh sb="0" eb="3">
      <t>ジギョウヌシ</t>
    </rPh>
    <phoneticPr fontId="4"/>
  </si>
  <si>
    <t>近畿税理士国保組合</t>
    <rPh sb="0" eb="2">
      <t>キンキ</t>
    </rPh>
    <rPh sb="2" eb="5">
      <t>ゼイリシ</t>
    </rPh>
    <rPh sb="5" eb="7">
      <t>コクホ</t>
    </rPh>
    <rPh sb="7" eb="9">
      <t>クミアイ</t>
    </rPh>
    <phoneticPr fontId="4"/>
  </si>
  <si>
    <t>産科医療保障制度加入の分娩機関　　 １件あたり、420,000円　　　　　　　　　　　　　　　　　産科医療保障制度未加入の分娩機関　１件あたり、404,000円</t>
    <rPh sb="0" eb="2">
      <t>サンカ</t>
    </rPh>
    <rPh sb="2" eb="4">
      <t>イリョウ</t>
    </rPh>
    <rPh sb="4" eb="6">
      <t>ホショウ</t>
    </rPh>
    <rPh sb="6" eb="8">
      <t>セイド</t>
    </rPh>
    <rPh sb="8" eb="10">
      <t>カニュウ</t>
    </rPh>
    <rPh sb="11" eb="13">
      <t>ブンベン</t>
    </rPh>
    <rPh sb="13" eb="15">
      <t>キカン</t>
    </rPh>
    <rPh sb="19" eb="20">
      <t>ケン</t>
    </rPh>
    <rPh sb="31" eb="32">
      <t>エン</t>
    </rPh>
    <rPh sb="49" eb="51">
      <t>サンカ</t>
    </rPh>
    <rPh sb="51" eb="53">
      <t>イリョウ</t>
    </rPh>
    <rPh sb="53" eb="55">
      <t>ホショウ</t>
    </rPh>
    <rPh sb="55" eb="57">
      <t>セイド</t>
    </rPh>
    <rPh sb="57" eb="60">
      <t>ミカニュウ</t>
    </rPh>
    <rPh sb="61" eb="63">
      <t>ブンベン</t>
    </rPh>
    <rPh sb="63" eb="65">
      <t>キカン</t>
    </rPh>
    <rPh sb="67" eb="68">
      <t>ケン</t>
    </rPh>
    <rPh sb="79" eb="80">
      <t>エン</t>
    </rPh>
    <phoneticPr fontId="2"/>
  </si>
  <si>
    <t>税理士本人50,000円、従業員本人30,000円、家族20,000円</t>
    <rPh sb="0" eb="3">
      <t>ゼイリシ</t>
    </rPh>
    <rPh sb="3" eb="5">
      <t>ホンニン</t>
    </rPh>
    <rPh sb="11" eb="12">
      <t>エン</t>
    </rPh>
    <rPh sb="13" eb="16">
      <t>ジュウギョウイン</t>
    </rPh>
    <rPh sb="16" eb="18">
      <t>ホンニン</t>
    </rPh>
    <rPh sb="20" eb="25">
      <t>０００エン</t>
    </rPh>
    <rPh sb="26" eb="28">
      <t>カゾク</t>
    </rPh>
    <rPh sb="34" eb="35">
      <t>エン</t>
    </rPh>
    <phoneticPr fontId="4"/>
  </si>
  <si>
    <t>大阪市公設市場国保組合</t>
    <rPh sb="0" eb="3">
      <t>オオサカシ</t>
    </rPh>
    <rPh sb="3" eb="5">
      <t>コウセツ</t>
    </rPh>
    <rPh sb="5" eb="7">
      <t>イチバ</t>
    </rPh>
    <rPh sb="7" eb="8">
      <t>コク</t>
    </rPh>
    <rPh sb="9" eb="11">
      <t>クミアイ</t>
    </rPh>
    <phoneticPr fontId="4"/>
  </si>
  <si>
    <t>Ａ163</t>
    <phoneticPr fontId="4"/>
  </si>
  <si>
    <r>
      <t>産科医療保障制度加入の分娩機関　　 １件あたり、420,000円
産科医療保障制度未加入の分娩機関　１件あたり、</t>
    </r>
    <r>
      <rPr>
        <sz val="11"/>
        <rFont val="ＭＳ Ｐゴシック"/>
        <family val="3"/>
        <charset val="128"/>
      </rPr>
      <t>404,000円</t>
    </r>
    <rPh sb="63" eb="64">
      <t>エン</t>
    </rPh>
    <phoneticPr fontId="4"/>
  </si>
  <si>
    <t>Ａ164</t>
    <phoneticPr fontId="4"/>
  </si>
  <si>
    <t>事業主組合員50,000円、その他30,000円</t>
    <rPh sb="0" eb="3">
      <t>ジギョウヌシ</t>
    </rPh>
    <rPh sb="3" eb="6">
      <t>クミアイイン</t>
    </rPh>
    <rPh sb="12" eb="13">
      <t>エン</t>
    </rPh>
    <rPh sb="16" eb="17">
      <t>タ</t>
    </rPh>
    <rPh sb="23" eb="24">
      <t>エン</t>
    </rPh>
    <phoneticPr fontId="4"/>
  </si>
  <si>
    <t>組合員70,000円、家族50,000円</t>
    <rPh sb="0" eb="3">
      <t>クミアイイン</t>
    </rPh>
    <rPh sb="9" eb="10">
      <t>エン</t>
    </rPh>
    <rPh sb="11" eb="13">
      <t>カゾク</t>
    </rPh>
    <rPh sb="19" eb="20">
      <t>エン</t>
    </rPh>
    <phoneticPr fontId="4"/>
  </si>
  <si>
    <t>木津国保組合</t>
    <rPh sb="0" eb="2">
      <t>キヅ</t>
    </rPh>
    <rPh sb="2" eb="4">
      <t>コクホ</t>
    </rPh>
    <rPh sb="4" eb="6">
      <t>クミアイ</t>
    </rPh>
    <phoneticPr fontId="4"/>
  </si>
  <si>
    <t>大阪衣料品小売国保組合</t>
    <rPh sb="0" eb="2">
      <t>オオサカ</t>
    </rPh>
    <rPh sb="2" eb="5">
      <t>イリョウヒン</t>
    </rPh>
    <rPh sb="5" eb="7">
      <t>コウリ</t>
    </rPh>
    <rPh sb="7" eb="9">
      <t>コクホ</t>
    </rPh>
    <rPh sb="8" eb="9">
      <t>ケンポ</t>
    </rPh>
    <rPh sb="9" eb="11">
      <t>クミアイ</t>
    </rPh>
    <phoneticPr fontId="4"/>
  </si>
  <si>
    <t>組合員30,000円、家族　10,000円</t>
    <rPh sb="0" eb="3">
      <t>クミアイイン</t>
    </rPh>
    <rPh sb="9" eb="10">
      <t>エン</t>
    </rPh>
    <rPh sb="11" eb="13">
      <t>カゾク</t>
    </rPh>
    <rPh sb="20" eb="21">
      <t>エン</t>
    </rPh>
    <phoneticPr fontId="4"/>
  </si>
  <si>
    <t>大阪建設</t>
    <rPh sb="0" eb="2">
      <t>オオサカ</t>
    </rPh>
    <rPh sb="2" eb="4">
      <t>ケンセツ</t>
    </rPh>
    <phoneticPr fontId="4"/>
  </si>
  <si>
    <t>組合員100,000円、家族50,000円但し、加入後1ヶ月以内の場合は組合員10,000円　家族5,000円</t>
    <rPh sb="0" eb="3">
      <t>クミアイイン</t>
    </rPh>
    <rPh sb="10" eb="11">
      <t>エン</t>
    </rPh>
    <rPh sb="12" eb="14">
      <t>カゾク</t>
    </rPh>
    <rPh sb="20" eb="21">
      <t>エン</t>
    </rPh>
    <rPh sb="21" eb="22">
      <t>タダ</t>
    </rPh>
    <rPh sb="24" eb="26">
      <t>カニュウ</t>
    </rPh>
    <rPh sb="26" eb="27">
      <t>ゴ</t>
    </rPh>
    <rPh sb="29" eb="30">
      <t>ゲツ</t>
    </rPh>
    <rPh sb="30" eb="32">
      <t>イナイ</t>
    </rPh>
    <rPh sb="33" eb="35">
      <t>バアイ</t>
    </rPh>
    <rPh sb="36" eb="39">
      <t>クミアイイン</t>
    </rPh>
    <rPh sb="45" eb="46">
      <t>エン</t>
    </rPh>
    <rPh sb="47" eb="49">
      <t>カゾク</t>
    </rPh>
    <rPh sb="54" eb="55">
      <t>エン</t>
    </rPh>
    <phoneticPr fontId="4"/>
  </si>
  <si>
    <t>保険料ランクに応じ外来は2,100円～4,500円×最高35日、入院は1日1,000円加算×最高60日</t>
    <rPh sb="0" eb="3">
      <t>ホケンリョウ</t>
    </rPh>
    <rPh sb="7" eb="8">
      <t>オウ</t>
    </rPh>
    <rPh sb="9" eb="11">
      <t>ガイライ</t>
    </rPh>
    <rPh sb="17" eb="18">
      <t>エン</t>
    </rPh>
    <rPh sb="24" eb="25">
      <t>エン</t>
    </rPh>
    <rPh sb="26" eb="28">
      <t>サイコウ</t>
    </rPh>
    <rPh sb="30" eb="31">
      <t>ニチ</t>
    </rPh>
    <rPh sb="32" eb="34">
      <t>ニュウイン</t>
    </rPh>
    <rPh sb="36" eb="37">
      <t>ニチ</t>
    </rPh>
    <rPh sb="42" eb="43">
      <t>エン</t>
    </rPh>
    <rPh sb="43" eb="45">
      <t>カサン</t>
    </rPh>
    <rPh sb="46" eb="48">
      <t>サイコウ</t>
    </rPh>
    <rPh sb="50" eb="51">
      <t>ニチ</t>
    </rPh>
    <phoneticPr fontId="4"/>
  </si>
  <si>
    <t>75,000円（組合員のみ）</t>
    <rPh sb="6" eb="7">
      <t>エン</t>
    </rPh>
    <rPh sb="8" eb="10">
      <t>クミアイ</t>
    </rPh>
    <rPh sb="10" eb="11">
      <t>イン</t>
    </rPh>
    <phoneticPr fontId="4"/>
  </si>
  <si>
    <t>都道府県名：　兵庫県</t>
    <rPh sb="7" eb="9">
      <t>ヒョウゴ</t>
    </rPh>
    <rPh sb="9" eb="10">
      <t>ケン</t>
    </rPh>
    <phoneticPr fontId="4"/>
  </si>
  <si>
    <t>神戸市</t>
  </si>
  <si>
    <t>産科医療補償制度加入機関で分娩した場合1件につき420,000円、それ以外は1件につき404,000円。</t>
    <phoneticPr fontId="4"/>
  </si>
  <si>
    <t>姫路市</t>
    <rPh sb="0" eb="3">
      <t>ヒメジシ</t>
    </rPh>
    <phoneticPr fontId="4"/>
  </si>
  <si>
    <t>出産育児一時金</t>
    <rPh sb="0" eb="4">
      <t>シュッサンイクジ</t>
    </rPh>
    <rPh sb="4" eb="7">
      <t>イチジキン</t>
    </rPh>
    <phoneticPr fontId="4"/>
  </si>
  <si>
    <t>感染予防法第３７条の２適用医療について、医療費の５％自己負担相当額を結核医療附加金として現物給付</t>
    <rPh sb="0" eb="5">
      <t>カンセンヨボウホウ</t>
    </rPh>
    <rPh sb="5" eb="6">
      <t>ダイ</t>
    </rPh>
    <rPh sb="8" eb="9">
      <t>ジョウ</t>
    </rPh>
    <rPh sb="11" eb="13">
      <t>テキヨウ</t>
    </rPh>
    <rPh sb="13" eb="15">
      <t>イリョウ</t>
    </rPh>
    <rPh sb="20" eb="23">
      <t>イリョウヒ</t>
    </rPh>
    <rPh sb="26" eb="33">
      <t>ジコフタンソウトウガク</t>
    </rPh>
    <rPh sb="34" eb="38">
      <t>ケッカクイリョウ</t>
    </rPh>
    <rPh sb="38" eb="41">
      <t>フカキン</t>
    </rPh>
    <rPh sb="44" eb="48">
      <t>ゲンブツキュウフ</t>
    </rPh>
    <phoneticPr fontId="4"/>
  </si>
  <si>
    <t>尼崎市</t>
    <rPh sb="0" eb="3">
      <t>アマ</t>
    </rPh>
    <phoneticPr fontId="4"/>
  </si>
  <si>
    <t>A163</t>
    <phoneticPr fontId="4"/>
  </si>
  <si>
    <t>産科医療補償制度加入機関で分娩した場合1件につき420,000円、それ以外は1件につき404,000円。</t>
    <phoneticPr fontId="4"/>
  </si>
  <si>
    <t>A167</t>
    <phoneticPr fontId="4"/>
  </si>
  <si>
    <t xml:space="preserve">感染症予防法37条の2第1項適用医療について、医療費の5％の自己負担相当額を結核医療付加金として現物給付 </t>
    <phoneticPr fontId="4"/>
  </si>
  <si>
    <t>障害者自立支援法第58条適用通院医療について、医療費の5％又は自己負担額のいずれか少ない額を精神医療付加金として現金給付</t>
    <phoneticPr fontId="4"/>
  </si>
  <si>
    <t>明石市</t>
    <rPh sb="0" eb="3">
      <t>アカシシ</t>
    </rPh>
    <phoneticPr fontId="4"/>
  </si>
  <si>
    <t>結核医療附加金：感染症予防法第３７条の２適用医療について、医療費の５％自己負担相当額を現物給付</t>
    <rPh sb="0" eb="2">
      <t>ケッカク</t>
    </rPh>
    <rPh sb="2" eb="4">
      <t>イリョウ</t>
    </rPh>
    <rPh sb="4" eb="6">
      <t>フカ</t>
    </rPh>
    <rPh sb="6" eb="7">
      <t>キン</t>
    </rPh>
    <rPh sb="8" eb="11">
      <t>カンセンショウ</t>
    </rPh>
    <rPh sb="11" eb="14">
      <t>ヨボウホウ</t>
    </rPh>
    <rPh sb="14" eb="15">
      <t>ダイ</t>
    </rPh>
    <rPh sb="17" eb="18">
      <t>ジョウ</t>
    </rPh>
    <rPh sb="20" eb="22">
      <t>テキヨウ</t>
    </rPh>
    <rPh sb="22" eb="24">
      <t>イリョウ</t>
    </rPh>
    <rPh sb="29" eb="32">
      <t>イリョウヒ</t>
    </rPh>
    <rPh sb="35" eb="37">
      <t>ジコ</t>
    </rPh>
    <rPh sb="37" eb="39">
      <t>フタン</t>
    </rPh>
    <rPh sb="39" eb="41">
      <t>ソウトウ</t>
    </rPh>
    <rPh sb="41" eb="42">
      <t>ガク</t>
    </rPh>
    <rPh sb="43" eb="45">
      <t>ゲンブツ</t>
    </rPh>
    <rPh sb="45" eb="47">
      <t>キュウフ</t>
    </rPh>
    <phoneticPr fontId="4"/>
  </si>
  <si>
    <t>西宮市</t>
    <rPh sb="0" eb="3">
      <t>ニシノミヤシ</t>
    </rPh>
    <phoneticPr fontId="4"/>
  </si>
  <si>
    <t>感染症予防法第３７条の２適用医療について、医療費の５％自己負担相当額を結核医療附加金として現物給付。</t>
    <rPh sb="6" eb="7">
      <t>ダイ</t>
    </rPh>
    <rPh sb="9" eb="10">
      <t>ジョウ</t>
    </rPh>
    <rPh sb="12" eb="14">
      <t>テキヨウ</t>
    </rPh>
    <rPh sb="14" eb="16">
      <t>イリョウ</t>
    </rPh>
    <rPh sb="21" eb="24">
      <t>イリョウヒ</t>
    </rPh>
    <rPh sb="27" eb="29">
      <t>ジコ</t>
    </rPh>
    <rPh sb="29" eb="31">
      <t>フタン</t>
    </rPh>
    <rPh sb="31" eb="33">
      <t>ソウトウ</t>
    </rPh>
    <rPh sb="33" eb="34">
      <t>ガク</t>
    </rPh>
    <rPh sb="35" eb="37">
      <t>ケッカク</t>
    </rPh>
    <rPh sb="37" eb="39">
      <t>イリョウ</t>
    </rPh>
    <rPh sb="39" eb="41">
      <t>フカ</t>
    </rPh>
    <rPh sb="41" eb="42">
      <t>キン</t>
    </rPh>
    <rPh sb="45" eb="47">
      <t>ゲンブツ</t>
    </rPh>
    <rPh sb="47" eb="49">
      <t>キュウフ</t>
    </rPh>
    <phoneticPr fontId="4"/>
  </si>
  <si>
    <t>洲本市</t>
    <rPh sb="0" eb="3">
      <t>スモトシ</t>
    </rPh>
    <phoneticPr fontId="4"/>
  </si>
  <si>
    <t>感染症予防法第37条の2の適用医療について医療費の5％自己負担相当額を結核医療附加金として現物給付</t>
    <rPh sb="0" eb="3">
      <t>カンセンショウ</t>
    </rPh>
    <rPh sb="3" eb="6">
      <t>ヨボウホウ</t>
    </rPh>
    <rPh sb="6" eb="7">
      <t>ダイ</t>
    </rPh>
    <rPh sb="9" eb="10">
      <t>ジョウ</t>
    </rPh>
    <rPh sb="13" eb="15">
      <t>テキヨウ</t>
    </rPh>
    <rPh sb="15" eb="17">
      <t>イリョウ</t>
    </rPh>
    <rPh sb="21" eb="24">
      <t>イリョウヒ</t>
    </rPh>
    <rPh sb="27" eb="29">
      <t>ジコ</t>
    </rPh>
    <rPh sb="29" eb="31">
      <t>フタン</t>
    </rPh>
    <rPh sb="31" eb="33">
      <t>ソウトウ</t>
    </rPh>
    <rPh sb="33" eb="34">
      <t>ガク</t>
    </rPh>
    <rPh sb="35" eb="37">
      <t>ケッカク</t>
    </rPh>
    <rPh sb="37" eb="39">
      <t>イリョウ</t>
    </rPh>
    <rPh sb="39" eb="41">
      <t>フカ</t>
    </rPh>
    <rPh sb="41" eb="42">
      <t>キン</t>
    </rPh>
    <rPh sb="45" eb="47">
      <t>ゲンブツ</t>
    </rPh>
    <rPh sb="47" eb="49">
      <t>キュウフ</t>
    </rPh>
    <phoneticPr fontId="4"/>
  </si>
  <si>
    <t>芦屋市</t>
    <rPh sb="0" eb="3">
      <t>アシヤシ</t>
    </rPh>
    <phoneticPr fontId="4"/>
  </si>
  <si>
    <t>感染症予防法第37条適用医療について自己負担相当額を現物給付</t>
    <rPh sb="0" eb="3">
      <t>カンセンショウ</t>
    </rPh>
    <rPh sb="3" eb="6">
      <t>ヨボウホウ</t>
    </rPh>
    <rPh sb="6" eb="7">
      <t>ダイ</t>
    </rPh>
    <rPh sb="9" eb="10">
      <t>ジョウ</t>
    </rPh>
    <rPh sb="10" eb="12">
      <t>テキヨウ</t>
    </rPh>
    <rPh sb="12" eb="14">
      <t>イリョウ</t>
    </rPh>
    <rPh sb="18" eb="25">
      <t>ジコフタンソウトウガク</t>
    </rPh>
    <rPh sb="26" eb="28">
      <t>ゲンブツ</t>
    </rPh>
    <rPh sb="28" eb="30">
      <t>キュウフ</t>
    </rPh>
    <phoneticPr fontId="4"/>
  </si>
  <si>
    <t>感染症予防法第37条の2適用医療について自己負担相当額を現物給付</t>
    <rPh sb="0" eb="3">
      <t>カンセンショウ</t>
    </rPh>
    <rPh sb="3" eb="6">
      <t>ヨボウホウ</t>
    </rPh>
    <rPh sb="6" eb="7">
      <t>ダイ</t>
    </rPh>
    <rPh sb="9" eb="10">
      <t>ジョウ</t>
    </rPh>
    <rPh sb="12" eb="14">
      <t>テキヨウ</t>
    </rPh>
    <rPh sb="14" eb="16">
      <t>イリョウ</t>
    </rPh>
    <rPh sb="20" eb="27">
      <t>ジコフタンソウトウガク</t>
    </rPh>
    <rPh sb="28" eb="30">
      <t>ゲンブツ</t>
    </rPh>
    <rPh sb="30" eb="32">
      <t>キュウフ</t>
    </rPh>
    <phoneticPr fontId="4"/>
  </si>
  <si>
    <t>障害者総合支援法第58条適用医療について医療費の5％又は自己負担相当額のいずれか少ない額を現金給付（精神通院）</t>
    <rPh sb="0" eb="3">
      <t>ショウガイシャ</t>
    </rPh>
    <rPh sb="3" eb="5">
      <t>ソウゴウ</t>
    </rPh>
    <rPh sb="5" eb="7">
      <t>シエン</t>
    </rPh>
    <rPh sb="7" eb="8">
      <t>ホウ</t>
    </rPh>
    <rPh sb="8" eb="9">
      <t>ダイ</t>
    </rPh>
    <rPh sb="11" eb="12">
      <t>ジョウ</t>
    </rPh>
    <rPh sb="12" eb="14">
      <t>テキヨウ</t>
    </rPh>
    <rPh sb="14" eb="16">
      <t>イリョウ</t>
    </rPh>
    <rPh sb="20" eb="23">
      <t>イリョウヒ</t>
    </rPh>
    <rPh sb="26" eb="27">
      <t>マタ</t>
    </rPh>
    <rPh sb="28" eb="30">
      <t>ジコ</t>
    </rPh>
    <rPh sb="30" eb="32">
      <t>フタン</t>
    </rPh>
    <rPh sb="32" eb="34">
      <t>ソウトウ</t>
    </rPh>
    <rPh sb="34" eb="35">
      <t>ガク</t>
    </rPh>
    <rPh sb="40" eb="41">
      <t>スク</t>
    </rPh>
    <rPh sb="43" eb="44">
      <t>ガク</t>
    </rPh>
    <rPh sb="45" eb="47">
      <t>ゲンキン</t>
    </rPh>
    <rPh sb="47" eb="49">
      <t>キュウフ</t>
    </rPh>
    <rPh sb="50" eb="52">
      <t>セイシン</t>
    </rPh>
    <rPh sb="52" eb="54">
      <t>ツウイン</t>
    </rPh>
    <phoneticPr fontId="4"/>
  </si>
  <si>
    <t>伊丹市</t>
    <rPh sb="0" eb="3">
      <t>イタミシ</t>
    </rPh>
    <phoneticPr fontId="4"/>
  </si>
  <si>
    <t>その他</t>
    <rPh sb="2" eb="3">
      <t>ホカ</t>
    </rPh>
    <phoneticPr fontId="4"/>
  </si>
  <si>
    <t>感染症予防法37条の2適用医療について、医療費の5％自己負担相当額を結核医療付加金として現物給付</t>
    <rPh sb="0" eb="3">
      <t>カンセンショウ</t>
    </rPh>
    <rPh sb="3" eb="6">
      <t>ヨボウホウ</t>
    </rPh>
    <rPh sb="8" eb="9">
      <t>ジョウ</t>
    </rPh>
    <rPh sb="11" eb="13">
      <t>テキヨウ</t>
    </rPh>
    <rPh sb="13" eb="15">
      <t>イリョウ</t>
    </rPh>
    <rPh sb="20" eb="23">
      <t>イリョウヒ</t>
    </rPh>
    <rPh sb="26" eb="28">
      <t>ジコ</t>
    </rPh>
    <rPh sb="28" eb="30">
      <t>フタン</t>
    </rPh>
    <rPh sb="30" eb="32">
      <t>ソウトウ</t>
    </rPh>
    <rPh sb="32" eb="33">
      <t>ガク</t>
    </rPh>
    <rPh sb="34" eb="36">
      <t>ケッカク</t>
    </rPh>
    <rPh sb="36" eb="38">
      <t>イリョウ</t>
    </rPh>
    <rPh sb="38" eb="40">
      <t>フカ</t>
    </rPh>
    <rPh sb="40" eb="41">
      <t>キン</t>
    </rPh>
    <rPh sb="44" eb="46">
      <t>ゲンブツ</t>
    </rPh>
    <rPh sb="46" eb="48">
      <t>キュウフ</t>
    </rPh>
    <phoneticPr fontId="4"/>
  </si>
  <si>
    <t>相生市</t>
    <rPh sb="0" eb="3">
      <t>アイオイシ</t>
    </rPh>
    <phoneticPr fontId="4"/>
  </si>
  <si>
    <t>障害者自立支援法第５８条（精神通院医療に限る）係る医療について自己負担相当額を上限として現物給付を行う</t>
    <rPh sb="0" eb="3">
      <t>ショウガイシャ</t>
    </rPh>
    <rPh sb="3" eb="5">
      <t>ジリツ</t>
    </rPh>
    <rPh sb="5" eb="7">
      <t>シエン</t>
    </rPh>
    <rPh sb="7" eb="8">
      <t>ホウ</t>
    </rPh>
    <rPh sb="8" eb="9">
      <t>ダイ</t>
    </rPh>
    <rPh sb="11" eb="12">
      <t>ジョウ</t>
    </rPh>
    <rPh sb="13" eb="15">
      <t>セイシン</t>
    </rPh>
    <rPh sb="15" eb="17">
      <t>ツウイン</t>
    </rPh>
    <rPh sb="17" eb="19">
      <t>イリョウ</t>
    </rPh>
    <rPh sb="20" eb="21">
      <t>カギ</t>
    </rPh>
    <rPh sb="23" eb="24">
      <t>カカ</t>
    </rPh>
    <rPh sb="25" eb="27">
      <t>イリョウ</t>
    </rPh>
    <rPh sb="31" eb="33">
      <t>ジコ</t>
    </rPh>
    <rPh sb="33" eb="35">
      <t>フタン</t>
    </rPh>
    <rPh sb="35" eb="37">
      <t>ソウトウ</t>
    </rPh>
    <rPh sb="37" eb="38">
      <t>ガク</t>
    </rPh>
    <rPh sb="39" eb="41">
      <t>ジョウゲン</t>
    </rPh>
    <rPh sb="44" eb="46">
      <t>ゲンブツ</t>
    </rPh>
    <rPh sb="46" eb="48">
      <t>キュウフ</t>
    </rPh>
    <rPh sb="49" eb="50">
      <t>オコナ</t>
    </rPh>
    <phoneticPr fontId="4"/>
  </si>
  <si>
    <t>加古川市</t>
    <rPh sb="0" eb="4">
      <t>カコガワシ</t>
    </rPh>
    <phoneticPr fontId="4"/>
  </si>
  <si>
    <t>結核医療付加金・感染症予防法第37条の２適用医療について、医療費の５％自己負担相当額を現物給付</t>
  </si>
  <si>
    <t>赤穂市</t>
    <rPh sb="0" eb="2">
      <t>アコウ</t>
    </rPh>
    <rPh sb="2" eb="3">
      <t>シ</t>
    </rPh>
    <phoneticPr fontId="4"/>
  </si>
  <si>
    <t>感染症予防法第３７条の２に係る医療について自己負担相当額を上限として現物給付を行う</t>
    <rPh sb="0" eb="3">
      <t>カンセンショウ</t>
    </rPh>
    <rPh sb="3" eb="6">
      <t>ヨボウホウ</t>
    </rPh>
    <rPh sb="6" eb="7">
      <t>ダイ</t>
    </rPh>
    <rPh sb="9" eb="10">
      <t>ジョウ</t>
    </rPh>
    <rPh sb="13" eb="14">
      <t>カカ</t>
    </rPh>
    <rPh sb="15" eb="17">
      <t>イリョウ</t>
    </rPh>
    <rPh sb="21" eb="23">
      <t>ジコ</t>
    </rPh>
    <rPh sb="23" eb="25">
      <t>フタン</t>
    </rPh>
    <rPh sb="25" eb="27">
      <t>ソウトウ</t>
    </rPh>
    <rPh sb="27" eb="28">
      <t>ガク</t>
    </rPh>
    <rPh sb="29" eb="31">
      <t>ジョウゲン</t>
    </rPh>
    <rPh sb="34" eb="36">
      <t>ゲンブツ</t>
    </rPh>
    <rPh sb="36" eb="38">
      <t>キュウフ</t>
    </rPh>
    <rPh sb="39" eb="40">
      <t>オコナ</t>
    </rPh>
    <phoneticPr fontId="4"/>
  </si>
  <si>
    <t>西脇市</t>
    <rPh sb="0" eb="3">
      <t>ニシワキシ</t>
    </rPh>
    <phoneticPr fontId="4"/>
  </si>
  <si>
    <t>感染症予防法第37条の2適用医療費の５％自己負担相当額を結核医療附加金として現物給付</t>
    <rPh sb="12" eb="14">
      <t>テキヨウ</t>
    </rPh>
    <rPh sb="14" eb="16">
      <t>イリョウ</t>
    </rPh>
    <rPh sb="16" eb="17">
      <t>ヒ</t>
    </rPh>
    <rPh sb="20" eb="22">
      <t>ジコ</t>
    </rPh>
    <rPh sb="22" eb="24">
      <t>フタン</t>
    </rPh>
    <rPh sb="24" eb="26">
      <t>ソウトウ</t>
    </rPh>
    <rPh sb="26" eb="27">
      <t>ガク</t>
    </rPh>
    <rPh sb="28" eb="30">
      <t>ケッカク</t>
    </rPh>
    <rPh sb="30" eb="32">
      <t>イリョウ</t>
    </rPh>
    <rPh sb="32" eb="34">
      <t>フカ</t>
    </rPh>
    <rPh sb="34" eb="35">
      <t>キン</t>
    </rPh>
    <rPh sb="38" eb="40">
      <t>ゲンブツ</t>
    </rPh>
    <rPh sb="40" eb="42">
      <t>キュウフ</t>
    </rPh>
    <phoneticPr fontId="4"/>
  </si>
  <si>
    <t>宝塚市</t>
    <rPh sb="0" eb="3">
      <t>タカラヅカシ</t>
    </rPh>
    <phoneticPr fontId="4"/>
  </si>
  <si>
    <t>三木市</t>
    <rPh sb="0" eb="3">
      <t>ミキシ</t>
    </rPh>
    <phoneticPr fontId="4"/>
  </si>
  <si>
    <t>産科医療補償制度加入機関で分娩した場合1件につき420,000円、それ以外は1件につき404,000円。</t>
    <phoneticPr fontId="4"/>
  </si>
  <si>
    <t>A167</t>
    <phoneticPr fontId="4"/>
  </si>
  <si>
    <t xml:space="preserve">感染症予防法３７条の２の適用医療について、医療費の５％自己負担相当額を結核医療付加金として現物給付 </t>
    <phoneticPr fontId="4"/>
  </si>
  <si>
    <t>高砂市</t>
    <rPh sb="0" eb="3">
      <t>タカサゴシ</t>
    </rPh>
    <phoneticPr fontId="4"/>
  </si>
  <si>
    <t>感染予防法第３７条の２適用医療について、医療費の５％自己負担相当
額を結核医療附加金として現物給付</t>
    <rPh sb="0" eb="2">
      <t>カンセン</t>
    </rPh>
    <rPh sb="2" eb="4">
      <t>ヨボウ</t>
    </rPh>
    <rPh sb="4" eb="5">
      <t>ホウ</t>
    </rPh>
    <rPh sb="5" eb="6">
      <t>ダイ</t>
    </rPh>
    <rPh sb="8" eb="9">
      <t>ジョウ</t>
    </rPh>
    <rPh sb="11" eb="13">
      <t>テキヨウ</t>
    </rPh>
    <rPh sb="13" eb="15">
      <t>イリョウ</t>
    </rPh>
    <rPh sb="20" eb="23">
      <t>イリョウヒ</t>
    </rPh>
    <rPh sb="26" eb="28">
      <t>ジコ</t>
    </rPh>
    <rPh sb="28" eb="30">
      <t>フタン</t>
    </rPh>
    <rPh sb="30" eb="32">
      <t>ソウトウ</t>
    </rPh>
    <rPh sb="33" eb="34">
      <t>ガク</t>
    </rPh>
    <rPh sb="35" eb="37">
      <t>ケッカク</t>
    </rPh>
    <rPh sb="37" eb="39">
      <t>イリョウ</t>
    </rPh>
    <rPh sb="39" eb="40">
      <t>フ</t>
    </rPh>
    <rPh sb="41" eb="42">
      <t>キン</t>
    </rPh>
    <rPh sb="45" eb="47">
      <t>ゲンブツ</t>
    </rPh>
    <rPh sb="47" eb="49">
      <t>キュウフ</t>
    </rPh>
    <phoneticPr fontId="4"/>
  </si>
  <si>
    <t>川西市</t>
    <rPh sb="0" eb="3">
      <t>カワニシシ</t>
    </rPh>
    <phoneticPr fontId="4"/>
  </si>
  <si>
    <t>小野市</t>
    <rPh sb="0" eb="3">
      <t>オノシ</t>
    </rPh>
    <phoneticPr fontId="4"/>
  </si>
  <si>
    <t>産科医療補償制度加入機関で分娩した場合1件につき420,000円、それ以外は1件につき404,000円。</t>
    <phoneticPr fontId="4"/>
  </si>
  <si>
    <t>A167</t>
    <phoneticPr fontId="4"/>
  </si>
  <si>
    <t>感染症予防法第37条の2適用医療について、医療費の5％自己負担相当額を結核医療附加金として現物給付</t>
    <rPh sb="0" eb="3">
      <t>カンセンショウ</t>
    </rPh>
    <rPh sb="3" eb="6">
      <t>ヨボウホウ</t>
    </rPh>
    <rPh sb="6" eb="7">
      <t>ダイ</t>
    </rPh>
    <rPh sb="9" eb="10">
      <t>ジョウ</t>
    </rPh>
    <rPh sb="12" eb="14">
      <t>テキヨウ</t>
    </rPh>
    <rPh sb="14" eb="16">
      <t>イリョウ</t>
    </rPh>
    <rPh sb="21" eb="24">
      <t>イリョウヒ</t>
    </rPh>
    <rPh sb="27" eb="29">
      <t>ジコ</t>
    </rPh>
    <rPh sb="29" eb="31">
      <t>フタン</t>
    </rPh>
    <rPh sb="31" eb="33">
      <t>ソウトウ</t>
    </rPh>
    <rPh sb="33" eb="34">
      <t>ガク</t>
    </rPh>
    <rPh sb="35" eb="37">
      <t>ケッカク</t>
    </rPh>
    <rPh sb="37" eb="39">
      <t>イリョウ</t>
    </rPh>
    <rPh sb="39" eb="41">
      <t>フカ</t>
    </rPh>
    <rPh sb="41" eb="42">
      <t>キン</t>
    </rPh>
    <rPh sb="45" eb="47">
      <t>ゲンブツ</t>
    </rPh>
    <rPh sb="47" eb="49">
      <t>キュウフ</t>
    </rPh>
    <phoneticPr fontId="4"/>
  </si>
  <si>
    <t>三田市</t>
    <rPh sb="0" eb="3">
      <t>サンダシ</t>
    </rPh>
    <phoneticPr fontId="4"/>
  </si>
  <si>
    <t xml:space="preserve">感染症予防法37条の２適用医療について、医療費の５％自己負担相当額を結核付加金として現物給付。 </t>
    <phoneticPr fontId="4"/>
  </si>
  <si>
    <t>加西市</t>
  </si>
  <si>
    <t>感染症予防法第37条の2医療費の5％自己負担相当額を結核医療付加金として現物給付</t>
    <rPh sb="30" eb="32">
      <t>フカ</t>
    </rPh>
    <rPh sb="32" eb="33">
      <t>キン</t>
    </rPh>
    <phoneticPr fontId="4"/>
  </si>
  <si>
    <t>猪名川町</t>
    <rPh sb="0" eb="4">
      <t>イナガワチョウ</t>
    </rPh>
    <phoneticPr fontId="4"/>
  </si>
  <si>
    <t>加東市</t>
    <rPh sb="0" eb="2">
      <t>カトウ</t>
    </rPh>
    <rPh sb="2" eb="3">
      <t>シ</t>
    </rPh>
    <phoneticPr fontId="4"/>
  </si>
  <si>
    <t>感染予防法第37条の2適用医療について、医療費の5％の自己負担額を結核医療附加金として現物給付</t>
    <rPh sb="0" eb="2">
      <t>カンセン</t>
    </rPh>
    <rPh sb="2" eb="4">
      <t>ヨボウ</t>
    </rPh>
    <rPh sb="4" eb="5">
      <t>ホウ</t>
    </rPh>
    <rPh sb="5" eb="6">
      <t>ダイ</t>
    </rPh>
    <rPh sb="8" eb="9">
      <t>ジョウ</t>
    </rPh>
    <rPh sb="11" eb="13">
      <t>テキヨウ</t>
    </rPh>
    <rPh sb="13" eb="15">
      <t>イリョウ</t>
    </rPh>
    <rPh sb="20" eb="23">
      <t>イリョウヒ</t>
    </rPh>
    <rPh sb="27" eb="29">
      <t>ジコ</t>
    </rPh>
    <rPh sb="29" eb="31">
      <t>フタン</t>
    </rPh>
    <rPh sb="31" eb="32">
      <t>ガク</t>
    </rPh>
    <rPh sb="33" eb="35">
      <t>ケッカク</t>
    </rPh>
    <rPh sb="35" eb="37">
      <t>イリョウ</t>
    </rPh>
    <rPh sb="37" eb="39">
      <t>フカ</t>
    </rPh>
    <rPh sb="39" eb="40">
      <t>キン</t>
    </rPh>
    <rPh sb="43" eb="45">
      <t>ゲンブツ</t>
    </rPh>
    <rPh sb="45" eb="47">
      <t>キュウフ</t>
    </rPh>
    <phoneticPr fontId="4"/>
  </si>
  <si>
    <t>多可町</t>
    <rPh sb="0" eb="3">
      <t>タカチョウ</t>
    </rPh>
    <phoneticPr fontId="4"/>
  </si>
  <si>
    <t>結核医療付加金（医療費の5%自己負担相当額を結核医療附加金として現物給付）</t>
    <rPh sb="0" eb="2">
      <t>ケッカク</t>
    </rPh>
    <rPh sb="2" eb="4">
      <t>イリョウ</t>
    </rPh>
    <rPh sb="4" eb="7">
      <t>フカキン</t>
    </rPh>
    <rPh sb="8" eb="11">
      <t>イリョウヒ</t>
    </rPh>
    <rPh sb="14" eb="16">
      <t>ジコ</t>
    </rPh>
    <rPh sb="16" eb="18">
      <t>フタン</t>
    </rPh>
    <rPh sb="18" eb="21">
      <t>ソウトウガク</t>
    </rPh>
    <rPh sb="22" eb="24">
      <t>ケッカク</t>
    </rPh>
    <rPh sb="24" eb="26">
      <t>イリョウ</t>
    </rPh>
    <rPh sb="26" eb="29">
      <t>フカキン</t>
    </rPh>
    <rPh sb="32" eb="34">
      <t>ゲンブツ</t>
    </rPh>
    <rPh sb="34" eb="36">
      <t>キュウフ</t>
    </rPh>
    <phoneticPr fontId="4"/>
  </si>
  <si>
    <t>稲美町</t>
    <rPh sb="0" eb="3">
      <t>イ</t>
    </rPh>
    <phoneticPr fontId="4"/>
  </si>
  <si>
    <t>産科医療補償制度加入機関で分娩した場合1件につき420,000円、それ以外は1件につき404,000円。</t>
    <phoneticPr fontId="4"/>
  </si>
  <si>
    <t>A167</t>
    <phoneticPr fontId="4"/>
  </si>
  <si>
    <t xml:space="preserve">感染症予防法第３７条２の適用医療について、医療費の５％自己負担相当額を結核医療附加金として現物支給。 </t>
    <rPh sb="0" eb="3">
      <t>カンセンショウ</t>
    </rPh>
    <rPh sb="3" eb="6">
      <t>ヨボウホウ</t>
    </rPh>
    <rPh sb="6" eb="7">
      <t>ダイ</t>
    </rPh>
    <rPh sb="9" eb="10">
      <t>ジョウ</t>
    </rPh>
    <rPh sb="12" eb="14">
      <t>テキヨウ</t>
    </rPh>
    <rPh sb="14" eb="16">
      <t>イリョウ</t>
    </rPh>
    <rPh sb="21" eb="24">
      <t>イリョウヒ</t>
    </rPh>
    <rPh sb="27" eb="29">
      <t>ジコ</t>
    </rPh>
    <rPh sb="29" eb="31">
      <t>フタン</t>
    </rPh>
    <rPh sb="31" eb="33">
      <t>ソウトウ</t>
    </rPh>
    <rPh sb="33" eb="34">
      <t>ガク</t>
    </rPh>
    <rPh sb="35" eb="37">
      <t>ケッカク</t>
    </rPh>
    <rPh sb="37" eb="39">
      <t>イリョウ</t>
    </rPh>
    <rPh sb="39" eb="41">
      <t>フカ</t>
    </rPh>
    <rPh sb="41" eb="42">
      <t>キン</t>
    </rPh>
    <rPh sb="45" eb="47">
      <t>ゲンブツ</t>
    </rPh>
    <rPh sb="47" eb="49">
      <t>シキュウ</t>
    </rPh>
    <phoneticPr fontId="4"/>
  </si>
  <si>
    <t>播磨町</t>
    <rPh sb="0" eb="3">
      <t>ハリマチョウ</t>
    </rPh>
    <phoneticPr fontId="4"/>
  </si>
  <si>
    <t>市川町</t>
  </si>
  <si>
    <t>医療費の5％自己負担相当額を結核医療附加金として現物給付</t>
    <phoneticPr fontId="4"/>
  </si>
  <si>
    <t>福崎町</t>
    <rPh sb="0" eb="3">
      <t>フクサキチョウ</t>
    </rPh>
    <phoneticPr fontId="4"/>
  </si>
  <si>
    <t>障害者総合支援法第58条第1項に規定する指定自立医療について医療費の自己負担額相当分を現物給付</t>
    <rPh sb="0" eb="3">
      <t>ショウガイシャ</t>
    </rPh>
    <rPh sb="3" eb="5">
      <t>ソウゴウ</t>
    </rPh>
    <rPh sb="5" eb="8">
      <t>シエンホウ</t>
    </rPh>
    <rPh sb="8" eb="9">
      <t>ダイ</t>
    </rPh>
    <rPh sb="11" eb="12">
      <t>ジョウ</t>
    </rPh>
    <rPh sb="12" eb="13">
      <t>ダイ</t>
    </rPh>
    <rPh sb="14" eb="15">
      <t>コウ</t>
    </rPh>
    <rPh sb="16" eb="18">
      <t>キテイ</t>
    </rPh>
    <rPh sb="20" eb="22">
      <t>シテイ</t>
    </rPh>
    <rPh sb="22" eb="24">
      <t>ジリツ</t>
    </rPh>
    <rPh sb="24" eb="26">
      <t>イリョウ</t>
    </rPh>
    <rPh sb="30" eb="33">
      <t>イリョウヒ</t>
    </rPh>
    <rPh sb="34" eb="36">
      <t>ジコ</t>
    </rPh>
    <rPh sb="36" eb="38">
      <t>フタン</t>
    </rPh>
    <rPh sb="38" eb="39">
      <t>ガク</t>
    </rPh>
    <rPh sb="39" eb="42">
      <t>ソウトウブン</t>
    </rPh>
    <rPh sb="43" eb="45">
      <t>ゲンブツ</t>
    </rPh>
    <rPh sb="45" eb="47">
      <t>キュウフ</t>
    </rPh>
    <phoneticPr fontId="4"/>
  </si>
  <si>
    <t>感染症の予防及び患者に対する医療に関する法律第37条の2の規定による医療について医療費の5%自己負担相当分を現物給付</t>
    <rPh sb="0" eb="3">
      <t>カンセンショウ</t>
    </rPh>
    <rPh sb="4" eb="6">
      <t>ヨボウ</t>
    </rPh>
    <rPh sb="6" eb="7">
      <t>オヨ</t>
    </rPh>
    <rPh sb="8" eb="10">
      <t>カンジャ</t>
    </rPh>
    <rPh sb="11" eb="12">
      <t>タイ</t>
    </rPh>
    <rPh sb="14" eb="16">
      <t>イリョウ</t>
    </rPh>
    <rPh sb="17" eb="18">
      <t>カン</t>
    </rPh>
    <rPh sb="20" eb="22">
      <t>ホウリツ</t>
    </rPh>
    <rPh sb="22" eb="23">
      <t>ダイ</t>
    </rPh>
    <rPh sb="25" eb="26">
      <t>ジョウ</t>
    </rPh>
    <rPh sb="29" eb="31">
      <t>キテイ</t>
    </rPh>
    <rPh sb="34" eb="36">
      <t>イリョウ</t>
    </rPh>
    <rPh sb="40" eb="43">
      <t>イリョウヒ</t>
    </rPh>
    <rPh sb="46" eb="48">
      <t>ジコ</t>
    </rPh>
    <rPh sb="48" eb="50">
      <t>フタン</t>
    </rPh>
    <rPh sb="50" eb="53">
      <t>ソウトウブン</t>
    </rPh>
    <rPh sb="54" eb="56">
      <t>ゲンブツ</t>
    </rPh>
    <rPh sb="56" eb="58">
      <t>キュウフ</t>
    </rPh>
    <phoneticPr fontId="4"/>
  </si>
  <si>
    <t>神河町</t>
    <rPh sb="0" eb="3">
      <t>カミカワチョウ</t>
    </rPh>
    <phoneticPr fontId="4"/>
  </si>
  <si>
    <t>自立支援(精神)医療付加金10％自己負担額（現物給付）</t>
    <rPh sb="0" eb="2">
      <t>ジリツ</t>
    </rPh>
    <rPh sb="2" eb="4">
      <t>シエン</t>
    </rPh>
    <rPh sb="5" eb="7">
      <t>セイシン</t>
    </rPh>
    <rPh sb="8" eb="10">
      <t>イリョウ</t>
    </rPh>
    <rPh sb="10" eb="12">
      <t>フカ</t>
    </rPh>
    <rPh sb="12" eb="13">
      <t>キン</t>
    </rPh>
    <rPh sb="16" eb="18">
      <t>ジコ</t>
    </rPh>
    <rPh sb="18" eb="20">
      <t>フタン</t>
    </rPh>
    <rPh sb="20" eb="21">
      <t>ガク</t>
    </rPh>
    <rPh sb="22" eb="24">
      <t>ゲンブツ</t>
    </rPh>
    <rPh sb="24" eb="26">
      <t>キュウフ</t>
    </rPh>
    <phoneticPr fontId="4"/>
  </si>
  <si>
    <t>結核医療付加金5％自己負担額（現物給付）</t>
    <rPh sb="0" eb="2">
      <t>ケッカク</t>
    </rPh>
    <rPh sb="2" eb="4">
      <t>イリョウ</t>
    </rPh>
    <rPh sb="4" eb="6">
      <t>フカ</t>
    </rPh>
    <rPh sb="6" eb="7">
      <t>キン</t>
    </rPh>
    <rPh sb="9" eb="11">
      <t>ジコ</t>
    </rPh>
    <rPh sb="11" eb="13">
      <t>フタン</t>
    </rPh>
    <rPh sb="13" eb="14">
      <t>ガク</t>
    </rPh>
    <rPh sb="15" eb="17">
      <t>ゲンブツ</t>
    </rPh>
    <rPh sb="17" eb="19">
      <t>キュウフ</t>
    </rPh>
    <phoneticPr fontId="4"/>
  </si>
  <si>
    <t>太子町</t>
  </si>
  <si>
    <t>結核医療付加金
（感染症予防法第37条の2適用医療について、5％相当額を現物給付）</t>
  </si>
  <si>
    <t>たつの市</t>
    <rPh sb="3" eb="4">
      <t>シ</t>
    </rPh>
    <phoneticPr fontId="4"/>
  </si>
  <si>
    <t>感染症予防法第37条の2適用医療について、医療費の5％自己負担相当額を結核医療附加金として現物給付</t>
    <rPh sb="0" eb="3">
      <t>カンセンショウ</t>
    </rPh>
    <rPh sb="3" eb="6">
      <t>ヨボウホウ</t>
    </rPh>
    <rPh sb="6" eb="7">
      <t>ダイ</t>
    </rPh>
    <rPh sb="9" eb="10">
      <t>ジョウ</t>
    </rPh>
    <rPh sb="12" eb="14">
      <t>テキヨウ</t>
    </rPh>
    <rPh sb="14" eb="16">
      <t>イリョウ</t>
    </rPh>
    <rPh sb="21" eb="23">
      <t>イリョウ</t>
    </rPh>
    <rPh sb="23" eb="24">
      <t>ヒ</t>
    </rPh>
    <rPh sb="27" eb="29">
      <t>ジコ</t>
    </rPh>
    <rPh sb="29" eb="31">
      <t>フタン</t>
    </rPh>
    <rPh sb="31" eb="33">
      <t>ソウトウ</t>
    </rPh>
    <rPh sb="33" eb="34">
      <t>ガク</t>
    </rPh>
    <rPh sb="35" eb="37">
      <t>ケッカク</t>
    </rPh>
    <rPh sb="37" eb="39">
      <t>イリョウ</t>
    </rPh>
    <rPh sb="39" eb="41">
      <t>フカ</t>
    </rPh>
    <rPh sb="41" eb="42">
      <t>キン</t>
    </rPh>
    <rPh sb="45" eb="47">
      <t>ゲンブツ</t>
    </rPh>
    <rPh sb="47" eb="49">
      <t>キュウフ</t>
    </rPh>
    <phoneticPr fontId="4"/>
  </si>
  <si>
    <t>上郡町</t>
    <rPh sb="0" eb="3">
      <t>カミゴオリチョウ</t>
    </rPh>
    <phoneticPr fontId="4"/>
  </si>
  <si>
    <t>産科医療補償制度加入機関で分娩した場合1件につき420,000万円、それ以外は1件につき404,000円。</t>
    <phoneticPr fontId="4"/>
  </si>
  <si>
    <t>結核予防法第37条の2適用医療について、医療費の5％自己負担相当額を結核医療付加金として現物給付</t>
    <rPh sb="0" eb="2">
      <t>ケッカク</t>
    </rPh>
    <rPh sb="2" eb="5">
      <t>ヨボウホウ</t>
    </rPh>
    <rPh sb="5" eb="6">
      <t>ダイ</t>
    </rPh>
    <rPh sb="8" eb="9">
      <t>ジョウ</t>
    </rPh>
    <rPh sb="11" eb="13">
      <t>テキヨウ</t>
    </rPh>
    <rPh sb="13" eb="15">
      <t>イリョウ</t>
    </rPh>
    <rPh sb="20" eb="23">
      <t>イリョウヒ</t>
    </rPh>
    <rPh sb="26" eb="28">
      <t>ジコ</t>
    </rPh>
    <rPh sb="28" eb="30">
      <t>フタン</t>
    </rPh>
    <rPh sb="30" eb="32">
      <t>ソウトウ</t>
    </rPh>
    <rPh sb="32" eb="33">
      <t>ガク</t>
    </rPh>
    <rPh sb="34" eb="36">
      <t>ケッカク</t>
    </rPh>
    <rPh sb="36" eb="38">
      <t>イリョウ</t>
    </rPh>
    <rPh sb="38" eb="41">
      <t>フカキン</t>
    </rPh>
    <rPh sb="44" eb="46">
      <t>ゲンブツ</t>
    </rPh>
    <rPh sb="46" eb="48">
      <t>キュウフ</t>
    </rPh>
    <phoneticPr fontId="4"/>
  </si>
  <si>
    <t>佐用町</t>
    <rPh sb="0" eb="3">
      <t>サヨウチョウ</t>
    </rPh>
    <phoneticPr fontId="4"/>
  </si>
  <si>
    <t>感染症予防法第37条2適用医療について、医療費の5％自己負担相当額を結核医療付加金として現物給付。</t>
    <rPh sb="0" eb="3">
      <t>カンセンショウ</t>
    </rPh>
    <rPh sb="3" eb="6">
      <t>ヨボウホウ</t>
    </rPh>
    <rPh sb="6" eb="7">
      <t>ダイ</t>
    </rPh>
    <rPh sb="9" eb="10">
      <t>ジョウ</t>
    </rPh>
    <rPh sb="11" eb="13">
      <t>テキヨウ</t>
    </rPh>
    <rPh sb="13" eb="15">
      <t>イリョウ</t>
    </rPh>
    <rPh sb="20" eb="23">
      <t>イリョウヒ</t>
    </rPh>
    <rPh sb="26" eb="28">
      <t>ジコ</t>
    </rPh>
    <rPh sb="28" eb="30">
      <t>フタン</t>
    </rPh>
    <rPh sb="30" eb="32">
      <t>ソウトウ</t>
    </rPh>
    <rPh sb="32" eb="33">
      <t>ガク</t>
    </rPh>
    <rPh sb="34" eb="36">
      <t>ケッカク</t>
    </rPh>
    <rPh sb="36" eb="38">
      <t>イリョウ</t>
    </rPh>
    <rPh sb="38" eb="41">
      <t>フカキン</t>
    </rPh>
    <rPh sb="44" eb="46">
      <t>ゲンブツ</t>
    </rPh>
    <rPh sb="46" eb="48">
      <t>キュウフ</t>
    </rPh>
    <phoneticPr fontId="4"/>
  </si>
  <si>
    <t>宍粟市</t>
    <rPh sb="0" eb="2">
      <t>シソウ</t>
    </rPh>
    <rPh sb="2" eb="3">
      <t>シ</t>
    </rPh>
    <phoneticPr fontId="4"/>
  </si>
  <si>
    <t>香美町</t>
    <rPh sb="0" eb="3">
      <t>カミチョウ</t>
    </rPh>
    <phoneticPr fontId="4"/>
  </si>
  <si>
    <t>結核医療付加金：一部負担金相当額（現金償還）</t>
    <rPh sb="8" eb="10">
      <t>イチブ</t>
    </rPh>
    <rPh sb="10" eb="13">
      <t>フタンキン</t>
    </rPh>
    <rPh sb="13" eb="15">
      <t>ソウトウ</t>
    </rPh>
    <rPh sb="15" eb="16">
      <t>ガク</t>
    </rPh>
    <rPh sb="17" eb="19">
      <t>ゲンキン</t>
    </rPh>
    <rPh sb="19" eb="21">
      <t>ショウカン</t>
    </rPh>
    <phoneticPr fontId="4"/>
  </si>
  <si>
    <t>新温泉町</t>
    <rPh sb="0" eb="1">
      <t>シン</t>
    </rPh>
    <rPh sb="1" eb="2">
      <t>オン</t>
    </rPh>
    <rPh sb="2" eb="3">
      <t>セン</t>
    </rPh>
    <rPh sb="3" eb="4">
      <t>チョウ</t>
    </rPh>
    <phoneticPr fontId="4"/>
  </si>
  <si>
    <t>結核医療付加金：感染症法第37条の2の適用医療について、医療費の5％自己負担相当額を結核付加金として償還給付</t>
    <rPh sb="8" eb="10">
      <t>カンセン</t>
    </rPh>
    <rPh sb="10" eb="11">
      <t>ショウ</t>
    </rPh>
    <rPh sb="11" eb="12">
      <t>ホウ</t>
    </rPh>
    <rPh sb="12" eb="13">
      <t>ダイ</t>
    </rPh>
    <rPh sb="15" eb="16">
      <t>ジョウ</t>
    </rPh>
    <rPh sb="19" eb="21">
      <t>テキヨウ</t>
    </rPh>
    <rPh sb="21" eb="23">
      <t>イリョウ</t>
    </rPh>
    <rPh sb="28" eb="31">
      <t>イリョウヒ</t>
    </rPh>
    <rPh sb="34" eb="36">
      <t>ジコ</t>
    </rPh>
    <rPh sb="36" eb="38">
      <t>フタン</t>
    </rPh>
    <rPh sb="38" eb="40">
      <t>ソウトウ</t>
    </rPh>
    <rPh sb="40" eb="41">
      <t>ガク</t>
    </rPh>
    <rPh sb="42" eb="44">
      <t>ケッカク</t>
    </rPh>
    <rPh sb="44" eb="46">
      <t>フカ</t>
    </rPh>
    <rPh sb="46" eb="47">
      <t>キン</t>
    </rPh>
    <rPh sb="50" eb="52">
      <t>ショウカン</t>
    </rPh>
    <rPh sb="52" eb="54">
      <t>キュウフ</t>
    </rPh>
    <phoneticPr fontId="4"/>
  </si>
  <si>
    <t>養父市</t>
    <rPh sb="0" eb="2">
      <t>ヤブ</t>
    </rPh>
    <rPh sb="2" eb="3">
      <t>シ</t>
    </rPh>
    <phoneticPr fontId="4"/>
  </si>
  <si>
    <t>感染症予防法37条の2　医療費の5%自己負担相当額を現金償還</t>
    <rPh sb="0" eb="3">
      <t>カンセンショウ</t>
    </rPh>
    <rPh sb="3" eb="6">
      <t>ヨボウホウ</t>
    </rPh>
    <rPh sb="8" eb="9">
      <t>ジョウ</t>
    </rPh>
    <rPh sb="12" eb="15">
      <t>イリョウヒ</t>
    </rPh>
    <rPh sb="18" eb="20">
      <t>ジコ</t>
    </rPh>
    <rPh sb="20" eb="22">
      <t>フタン</t>
    </rPh>
    <rPh sb="22" eb="25">
      <t>ソウトウガク</t>
    </rPh>
    <rPh sb="26" eb="28">
      <t>ゲンキン</t>
    </rPh>
    <rPh sb="28" eb="30">
      <t>ショウカン</t>
    </rPh>
    <phoneticPr fontId="4"/>
  </si>
  <si>
    <t>朝来市</t>
    <rPh sb="0" eb="2">
      <t>アサゴ</t>
    </rPh>
    <rPh sb="2" eb="3">
      <t>シ</t>
    </rPh>
    <phoneticPr fontId="4"/>
  </si>
  <si>
    <t>感染症予防法37条の2適用医療について、一部負担金相当額を現金支給</t>
    <rPh sb="0" eb="3">
      <t>カンセンショウ</t>
    </rPh>
    <rPh sb="3" eb="6">
      <t>ヨボウホウ</t>
    </rPh>
    <rPh sb="8" eb="9">
      <t>ジョウ</t>
    </rPh>
    <rPh sb="11" eb="13">
      <t>テキヨウ</t>
    </rPh>
    <rPh sb="13" eb="15">
      <t>イリョウ</t>
    </rPh>
    <rPh sb="20" eb="22">
      <t>イチブ</t>
    </rPh>
    <rPh sb="22" eb="25">
      <t>フタンキン</t>
    </rPh>
    <rPh sb="25" eb="27">
      <t>ソウトウ</t>
    </rPh>
    <rPh sb="27" eb="28">
      <t>ガク</t>
    </rPh>
    <rPh sb="29" eb="31">
      <t>ゲンキン</t>
    </rPh>
    <rPh sb="31" eb="33">
      <t>シキュウ</t>
    </rPh>
    <phoneticPr fontId="4"/>
  </si>
  <si>
    <t>丹波市</t>
    <rPh sb="0" eb="2">
      <t>タンバ</t>
    </rPh>
    <rPh sb="2" eb="3">
      <t>シ</t>
    </rPh>
    <phoneticPr fontId="4"/>
  </si>
  <si>
    <t>感染症予防法第37条の2第1項適用医療について一部負担金相当額を結核医療付加金として現金給付</t>
    <rPh sb="0" eb="3">
      <t>カンセンショウ</t>
    </rPh>
    <rPh sb="3" eb="6">
      <t>ヨボウホウ</t>
    </rPh>
    <rPh sb="6" eb="7">
      <t>ダイ</t>
    </rPh>
    <rPh sb="9" eb="10">
      <t>ジョウ</t>
    </rPh>
    <rPh sb="12" eb="13">
      <t>ダイ</t>
    </rPh>
    <rPh sb="14" eb="15">
      <t>コウ</t>
    </rPh>
    <rPh sb="15" eb="17">
      <t>テキヨウ</t>
    </rPh>
    <rPh sb="17" eb="19">
      <t>イリョウ</t>
    </rPh>
    <rPh sb="23" eb="25">
      <t>イチブ</t>
    </rPh>
    <rPh sb="25" eb="28">
      <t>フタンキン</t>
    </rPh>
    <rPh sb="28" eb="30">
      <t>ソウトウ</t>
    </rPh>
    <rPh sb="30" eb="31">
      <t>ガク</t>
    </rPh>
    <rPh sb="32" eb="34">
      <t>ケッカク</t>
    </rPh>
    <rPh sb="34" eb="36">
      <t>イリョウ</t>
    </rPh>
    <rPh sb="36" eb="39">
      <t>フカキン</t>
    </rPh>
    <rPh sb="42" eb="44">
      <t>ゲンキン</t>
    </rPh>
    <rPh sb="44" eb="46">
      <t>キュウフ</t>
    </rPh>
    <phoneticPr fontId="4"/>
  </si>
  <si>
    <t>篠山市</t>
    <rPh sb="0" eb="3">
      <t>ササヤマシ</t>
    </rPh>
    <phoneticPr fontId="4"/>
  </si>
  <si>
    <t>淡路市</t>
  </si>
  <si>
    <t>出産育児一時金</t>
    <rPh sb="4" eb="7">
      <t>イチジキン</t>
    </rPh>
    <phoneticPr fontId="4"/>
  </si>
  <si>
    <t>結核医療附加金、感染症予防法第37条の2適用医療について、医療費の5%自己負担相当額を現物給付</t>
  </si>
  <si>
    <t>南あわじ市</t>
    <rPh sb="0" eb="1">
      <t>ミナミ</t>
    </rPh>
    <rPh sb="4" eb="5">
      <t>シ</t>
    </rPh>
    <phoneticPr fontId="4"/>
  </si>
  <si>
    <t>感染症予防法３７条の２適用医療について、医療費の５％自己負担相当額を結核医療付加金として現物給付</t>
    <rPh sb="0" eb="3">
      <t>カンセンショウ</t>
    </rPh>
    <rPh sb="3" eb="6">
      <t>ヨボウホウ</t>
    </rPh>
    <rPh sb="8" eb="9">
      <t>ジョウ</t>
    </rPh>
    <rPh sb="11" eb="13">
      <t>テキヨウ</t>
    </rPh>
    <rPh sb="13" eb="15">
      <t>イリョウ</t>
    </rPh>
    <rPh sb="20" eb="23">
      <t>イリョウヒ</t>
    </rPh>
    <rPh sb="26" eb="28">
      <t>ジコ</t>
    </rPh>
    <rPh sb="28" eb="30">
      <t>フタン</t>
    </rPh>
    <rPh sb="30" eb="32">
      <t>ソウトウ</t>
    </rPh>
    <rPh sb="32" eb="33">
      <t>ガク</t>
    </rPh>
    <rPh sb="34" eb="36">
      <t>ケッカク</t>
    </rPh>
    <rPh sb="36" eb="38">
      <t>イリョウ</t>
    </rPh>
    <rPh sb="38" eb="40">
      <t>フカ</t>
    </rPh>
    <rPh sb="40" eb="41">
      <t>キン</t>
    </rPh>
    <rPh sb="44" eb="46">
      <t>ゲンブツ</t>
    </rPh>
    <rPh sb="46" eb="48">
      <t>キュウフ</t>
    </rPh>
    <phoneticPr fontId="4"/>
  </si>
  <si>
    <t>豊岡市</t>
    <rPh sb="0" eb="3">
      <t>トヨオカシ</t>
    </rPh>
    <phoneticPr fontId="4"/>
  </si>
  <si>
    <t>結核医療付加金.感染症予防法37条の２適用医療について一部負担金相当額を現物給付。</t>
    <rPh sb="0" eb="2">
      <t>ケッカク</t>
    </rPh>
    <rPh sb="2" eb="4">
      <t>イリョウ</t>
    </rPh>
    <rPh sb="4" eb="7">
      <t>フカキン</t>
    </rPh>
    <rPh sb="8" eb="11">
      <t>カンセンショウ</t>
    </rPh>
    <rPh sb="11" eb="14">
      <t>ヨボウホウ</t>
    </rPh>
    <rPh sb="16" eb="17">
      <t>ジョウ</t>
    </rPh>
    <rPh sb="19" eb="21">
      <t>テキヨウ</t>
    </rPh>
    <rPh sb="21" eb="23">
      <t>イリョウ</t>
    </rPh>
    <rPh sb="27" eb="29">
      <t>イチブ</t>
    </rPh>
    <rPh sb="29" eb="32">
      <t>フタンキン</t>
    </rPh>
    <rPh sb="32" eb="34">
      <t>ソウトウ</t>
    </rPh>
    <rPh sb="34" eb="35">
      <t>ガク</t>
    </rPh>
    <rPh sb="36" eb="38">
      <t>ゲンブツ</t>
    </rPh>
    <rPh sb="38" eb="40">
      <t>キュウフ</t>
    </rPh>
    <phoneticPr fontId="4"/>
  </si>
  <si>
    <t>兵庫食糧</t>
  </si>
  <si>
    <r>
      <t>経営者である組合員　100,000円従業員である組合員　80,000</t>
    </r>
    <r>
      <rPr>
        <sz val="11"/>
        <rFont val="ＭＳ Ｐゴシック"/>
        <family val="3"/>
        <charset val="128"/>
      </rPr>
      <t>円家族　</t>
    </r>
    <r>
      <rPr>
        <sz val="11"/>
        <rFont val="ＭＳ Ｐゴシック"/>
        <family val="3"/>
        <charset val="128"/>
      </rPr>
      <t>70,000</t>
    </r>
    <r>
      <rPr>
        <sz val="11"/>
        <rFont val="ＭＳ Ｐゴシック"/>
        <family val="3"/>
        <charset val="128"/>
      </rPr>
      <t>円</t>
    </r>
    <phoneticPr fontId="4"/>
  </si>
  <si>
    <t>兵庫県食品</t>
    <rPh sb="0" eb="3">
      <t>ヒョウゴケン</t>
    </rPh>
    <rPh sb="3" eb="5">
      <t>ショクヒン</t>
    </rPh>
    <phoneticPr fontId="4"/>
  </si>
  <si>
    <t>甲種60,000円・乙種55,000円・家族50,000円</t>
    <rPh sb="0" eb="2">
      <t>コウシュ</t>
    </rPh>
    <rPh sb="8" eb="9">
      <t>エン</t>
    </rPh>
    <rPh sb="10" eb="12">
      <t>オツシュ</t>
    </rPh>
    <rPh sb="18" eb="19">
      <t>エン</t>
    </rPh>
    <rPh sb="20" eb="22">
      <t>カゾク</t>
    </rPh>
    <rPh sb="28" eb="29">
      <t>エン</t>
    </rPh>
    <phoneticPr fontId="4"/>
  </si>
  <si>
    <t>　420,000円（産科医療補償制度以外は、390,000円）</t>
    <rPh sb="8" eb="9">
      <t>エン</t>
    </rPh>
    <rPh sb="10" eb="12">
      <t>サンカ</t>
    </rPh>
    <rPh sb="12" eb="14">
      <t>イリョウ</t>
    </rPh>
    <rPh sb="14" eb="16">
      <t>ホショウ</t>
    </rPh>
    <rPh sb="16" eb="18">
      <t>セイド</t>
    </rPh>
    <rPh sb="18" eb="20">
      <t>イガイ</t>
    </rPh>
    <rPh sb="29" eb="30">
      <t>エン</t>
    </rPh>
    <phoneticPr fontId="4"/>
  </si>
  <si>
    <t>　甲Ⅰ種　200,000円・その他　70,000円</t>
    <rPh sb="1" eb="2">
      <t>コウ</t>
    </rPh>
    <rPh sb="3" eb="4">
      <t>シュ</t>
    </rPh>
    <rPh sb="12" eb="13">
      <t>エン</t>
    </rPh>
    <rPh sb="16" eb="17">
      <t>タ</t>
    </rPh>
    <rPh sb="24" eb="25">
      <t>エン</t>
    </rPh>
    <phoneticPr fontId="4"/>
  </si>
  <si>
    <t>組合員500,000円　准組合員300,000円　家族200,000円</t>
    <rPh sb="0" eb="3">
      <t>クミアイイン</t>
    </rPh>
    <rPh sb="10" eb="11">
      <t>エン</t>
    </rPh>
    <rPh sb="12" eb="13">
      <t>ジュン</t>
    </rPh>
    <rPh sb="13" eb="16">
      <t>クミアイイン</t>
    </rPh>
    <rPh sb="23" eb="24">
      <t>エン</t>
    </rPh>
    <rPh sb="25" eb="27">
      <t>カゾク</t>
    </rPh>
    <rPh sb="34" eb="35">
      <t>エン</t>
    </rPh>
    <phoneticPr fontId="4"/>
  </si>
  <si>
    <t>組合員入院　日額10,000円　自宅療養　日額5,000円
准組合員入院　日額4,000円</t>
    <rPh sb="0" eb="3">
      <t>クミアイイン</t>
    </rPh>
    <rPh sb="3" eb="5">
      <t>ニュウイン</t>
    </rPh>
    <rPh sb="6" eb="8">
      <t>ニチガク</t>
    </rPh>
    <rPh sb="10" eb="15">
      <t>０００エン</t>
    </rPh>
    <rPh sb="16" eb="18">
      <t>ジタク</t>
    </rPh>
    <rPh sb="18" eb="20">
      <t>リョウヨウ</t>
    </rPh>
    <rPh sb="21" eb="23">
      <t>ニチガク</t>
    </rPh>
    <rPh sb="24" eb="29">
      <t>０００エン</t>
    </rPh>
    <rPh sb="30" eb="31">
      <t>ジュン</t>
    </rPh>
    <rPh sb="31" eb="34">
      <t>クミアイイン</t>
    </rPh>
    <rPh sb="34" eb="36">
      <t>ニュウイン</t>
    </rPh>
    <rPh sb="37" eb="39">
      <t>ニチガク</t>
    </rPh>
    <rPh sb="40" eb="45">
      <t>０００エン</t>
    </rPh>
    <phoneticPr fontId="4"/>
  </si>
  <si>
    <t>1出産につき　404,000円、産科医療補償制度加入時　420,000円</t>
    <rPh sb="1" eb="3">
      <t>シュッサン</t>
    </rPh>
    <rPh sb="14" eb="15">
      <t>エン</t>
    </rPh>
    <rPh sb="16" eb="18">
      <t>サンカ</t>
    </rPh>
    <rPh sb="18" eb="20">
      <t>イリョウ</t>
    </rPh>
    <rPh sb="20" eb="22">
      <t>ホショウ</t>
    </rPh>
    <rPh sb="22" eb="24">
      <t>セイド</t>
    </rPh>
    <rPh sb="24" eb="26">
      <t>カニュウ</t>
    </rPh>
    <rPh sb="26" eb="27">
      <t>ジ</t>
    </rPh>
    <rPh sb="35" eb="36">
      <t>エン</t>
    </rPh>
    <phoneticPr fontId="4"/>
  </si>
  <si>
    <t>組合員死亡時　100,000円、扶養家族死亡時　50,000円</t>
    <rPh sb="0" eb="2">
      <t>クミアイ</t>
    </rPh>
    <rPh sb="2" eb="3">
      <t>イン</t>
    </rPh>
    <rPh sb="3" eb="6">
      <t>シボウジ</t>
    </rPh>
    <rPh sb="14" eb="15">
      <t>エン</t>
    </rPh>
    <rPh sb="16" eb="18">
      <t>フヨウ</t>
    </rPh>
    <rPh sb="18" eb="20">
      <t>カゾク</t>
    </rPh>
    <rPh sb="20" eb="23">
      <t>シボウジ</t>
    </rPh>
    <rPh sb="30" eb="31">
      <t>エン</t>
    </rPh>
    <phoneticPr fontId="4"/>
  </si>
  <si>
    <t>組合員　60,000円、その他の被保険者　40,000円</t>
    <rPh sb="0" eb="3">
      <t>クミアイイン</t>
    </rPh>
    <rPh sb="10" eb="11">
      <t>エン</t>
    </rPh>
    <rPh sb="14" eb="15">
      <t>タ</t>
    </rPh>
    <rPh sb="16" eb="20">
      <t>ヒホケンシャ</t>
    </rPh>
    <rPh sb="27" eb="28">
      <t>エン</t>
    </rPh>
    <phoneticPr fontId="4"/>
  </si>
  <si>
    <t>支給日額　1,500円、入院加算日額　2,000円、最高支給日数40日間　　　　　　（待機期間3日）、入院に限り20日間追加</t>
    <rPh sb="0" eb="2">
      <t>シキュウ</t>
    </rPh>
    <rPh sb="2" eb="4">
      <t>ニチガク</t>
    </rPh>
    <rPh sb="10" eb="11">
      <t>エン</t>
    </rPh>
    <rPh sb="12" eb="14">
      <t>ニュウイン</t>
    </rPh>
    <rPh sb="14" eb="16">
      <t>カサン</t>
    </rPh>
    <rPh sb="16" eb="18">
      <t>ニチガク</t>
    </rPh>
    <rPh sb="24" eb="25">
      <t>エン</t>
    </rPh>
    <rPh sb="26" eb="28">
      <t>サイコウ</t>
    </rPh>
    <rPh sb="28" eb="30">
      <t>シキュウ</t>
    </rPh>
    <rPh sb="30" eb="32">
      <t>ニッスウ</t>
    </rPh>
    <rPh sb="34" eb="36">
      <t>ニチカン</t>
    </rPh>
    <rPh sb="43" eb="45">
      <t>タイキ</t>
    </rPh>
    <rPh sb="45" eb="47">
      <t>キカン</t>
    </rPh>
    <rPh sb="48" eb="49">
      <t>ニチ</t>
    </rPh>
    <rPh sb="51" eb="53">
      <t>ニュウイン</t>
    </rPh>
    <rPh sb="54" eb="55">
      <t>カギ</t>
    </rPh>
    <rPh sb="58" eb="59">
      <t>ニチ</t>
    </rPh>
    <rPh sb="59" eb="60">
      <t>カン</t>
    </rPh>
    <rPh sb="60" eb="62">
      <t>ツイカ</t>
    </rPh>
    <phoneticPr fontId="4"/>
  </si>
  <si>
    <t>A166</t>
    <phoneticPr fontId="4"/>
  </si>
  <si>
    <t>支給金額は「傷病手当金」と同じ、分娩の日より最高40日間支給　　　　　　　　（待機期間なし）</t>
    <rPh sb="0" eb="2">
      <t>シキュウ</t>
    </rPh>
    <rPh sb="2" eb="4">
      <t>キンガク</t>
    </rPh>
    <rPh sb="6" eb="8">
      <t>ショウビョウ</t>
    </rPh>
    <rPh sb="8" eb="10">
      <t>テアテ</t>
    </rPh>
    <rPh sb="10" eb="11">
      <t>キン</t>
    </rPh>
    <rPh sb="13" eb="14">
      <t>オナ</t>
    </rPh>
    <rPh sb="16" eb="18">
      <t>ブンベン</t>
    </rPh>
    <rPh sb="19" eb="20">
      <t>ヒ</t>
    </rPh>
    <rPh sb="22" eb="24">
      <t>サイコウ</t>
    </rPh>
    <rPh sb="26" eb="28">
      <t>ニチカン</t>
    </rPh>
    <rPh sb="28" eb="30">
      <t>シキュウ</t>
    </rPh>
    <rPh sb="39" eb="41">
      <t>タイキ</t>
    </rPh>
    <rPh sb="41" eb="43">
      <t>キカン</t>
    </rPh>
    <phoneticPr fontId="4"/>
  </si>
  <si>
    <t>療養付加給付費・70歳以上の前期高齢者を除く組合員の1レセプトにつき一部負担金の額から17,500円を超えた額を償還（ただし高額療養費の算定基準額までとする）</t>
    <rPh sb="0" eb="2">
      <t>リョウヨウ</t>
    </rPh>
    <rPh sb="2" eb="4">
      <t>フカ</t>
    </rPh>
    <rPh sb="4" eb="6">
      <t>キュウフ</t>
    </rPh>
    <rPh sb="6" eb="7">
      <t>ヒ</t>
    </rPh>
    <rPh sb="10" eb="13">
      <t>サイイジョウ</t>
    </rPh>
    <rPh sb="14" eb="16">
      <t>ゼンキ</t>
    </rPh>
    <rPh sb="16" eb="19">
      <t>コウレイシャ</t>
    </rPh>
    <rPh sb="20" eb="21">
      <t>ノゾ</t>
    </rPh>
    <rPh sb="22" eb="25">
      <t>クミアイイン</t>
    </rPh>
    <rPh sb="34" eb="36">
      <t>イチブ</t>
    </rPh>
    <rPh sb="36" eb="39">
      <t>フタンキン</t>
    </rPh>
    <rPh sb="40" eb="41">
      <t>ガク</t>
    </rPh>
    <rPh sb="49" eb="50">
      <t>エン</t>
    </rPh>
    <rPh sb="51" eb="52">
      <t>コ</t>
    </rPh>
    <rPh sb="54" eb="55">
      <t>ガク</t>
    </rPh>
    <rPh sb="56" eb="58">
      <t>ショウカン</t>
    </rPh>
    <rPh sb="62" eb="64">
      <t>コウガク</t>
    </rPh>
    <rPh sb="64" eb="67">
      <t>リョウヨウヒ</t>
    </rPh>
    <rPh sb="68" eb="70">
      <t>サンテイ</t>
    </rPh>
    <rPh sb="70" eb="72">
      <t>キジュン</t>
    </rPh>
    <rPh sb="72" eb="73">
      <t>ガク</t>
    </rPh>
    <phoneticPr fontId="4"/>
  </si>
  <si>
    <t>都道府県名：</t>
    <phoneticPr fontId="4"/>
  </si>
  <si>
    <t>奈良県</t>
    <rPh sb="0" eb="2">
      <t>ナラ</t>
    </rPh>
    <rPh sb="2" eb="3">
      <t>ケン</t>
    </rPh>
    <phoneticPr fontId="4"/>
  </si>
  <si>
    <t xml:space="preserve"> 奈良市</t>
  </si>
  <si>
    <t>A163</t>
    <phoneticPr fontId="4"/>
  </si>
  <si>
    <t>産科医療補償制度に加入　420,000円</t>
    <rPh sb="0" eb="2">
      <t>サンカ</t>
    </rPh>
    <rPh sb="2" eb="4">
      <t>イリョウ</t>
    </rPh>
    <rPh sb="4" eb="6">
      <t>ホショウ</t>
    </rPh>
    <rPh sb="6" eb="8">
      <t>セイド</t>
    </rPh>
    <rPh sb="9" eb="11">
      <t>カニュウ</t>
    </rPh>
    <rPh sb="15" eb="20">
      <t>０００エン</t>
    </rPh>
    <phoneticPr fontId="4"/>
  </si>
  <si>
    <t>未加入　404,000円</t>
    <rPh sb="0" eb="3">
      <t>ミカニュウ</t>
    </rPh>
    <rPh sb="7" eb="12">
      <t>０００エン</t>
    </rPh>
    <phoneticPr fontId="4"/>
  </si>
  <si>
    <t xml:space="preserve"> 大和高田市</t>
  </si>
  <si>
    <t xml:space="preserve"> 大和郡山市</t>
  </si>
  <si>
    <t>産科医療補償制度に加入　420,000円</t>
    <rPh sb="0" eb="2">
      <t>サンカ</t>
    </rPh>
    <rPh sb="2" eb="4">
      <t>イリョウ</t>
    </rPh>
    <rPh sb="4" eb="6">
      <t>ホショウ</t>
    </rPh>
    <rPh sb="6" eb="8">
      <t>セイド</t>
    </rPh>
    <rPh sb="9" eb="11">
      <t>カニュウ</t>
    </rPh>
    <phoneticPr fontId="4"/>
  </si>
  <si>
    <t xml:space="preserve"> 桜井市</t>
  </si>
  <si>
    <t xml:space="preserve"> 御所市</t>
  </si>
  <si>
    <t xml:space="preserve"> 山添村</t>
  </si>
  <si>
    <t xml:space="preserve"> 平群町</t>
  </si>
  <si>
    <t xml:space="preserve"> 三郷町</t>
  </si>
  <si>
    <t xml:space="preserve"> 斑鳩町</t>
  </si>
  <si>
    <t xml:space="preserve"> 安堵町</t>
    <rPh sb="1" eb="4">
      <t>アンドチョウ</t>
    </rPh>
    <phoneticPr fontId="4"/>
  </si>
  <si>
    <t xml:space="preserve"> 川西町</t>
  </si>
  <si>
    <t xml:space="preserve"> 三宅町</t>
  </si>
  <si>
    <t xml:space="preserve"> 田原本町</t>
  </si>
  <si>
    <t xml:space="preserve"> 曽爾村</t>
  </si>
  <si>
    <t xml:space="preserve"> 御杖村</t>
    <rPh sb="1" eb="4">
      <t>ミツエムラ</t>
    </rPh>
    <phoneticPr fontId="4"/>
  </si>
  <si>
    <t xml:space="preserve"> 高取町</t>
  </si>
  <si>
    <t xml:space="preserve"> 明日香村</t>
  </si>
  <si>
    <t xml:space="preserve"> 香芝市</t>
  </si>
  <si>
    <t xml:space="preserve"> 上牧町</t>
  </si>
  <si>
    <t xml:space="preserve"> 王　寺　町</t>
  </si>
  <si>
    <t xml:space="preserve"> 広陵町</t>
  </si>
  <si>
    <t xml:space="preserve"> 河合町</t>
  </si>
  <si>
    <t xml:space="preserve"> 吉野町</t>
  </si>
  <si>
    <t xml:space="preserve"> 大淀町</t>
  </si>
  <si>
    <t xml:space="preserve"> 下市町</t>
  </si>
  <si>
    <t xml:space="preserve"> 黒滝村</t>
  </si>
  <si>
    <t xml:space="preserve"> 天川村</t>
  </si>
  <si>
    <t xml:space="preserve"> 野迫川村</t>
  </si>
  <si>
    <t xml:space="preserve"> 十津川村</t>
  </si>
  <si>
    <t xml:space="preserve"> 下北山村</t>
  </si>
  <si>
    <t xml:space="preserve"> 上北山村</t>
  </si>
  <si>
    <t xml:space="preserve"> 東吉野村</t>
  </si>
  <si>
    <t xml:space="preserve"> 葛城市</t>
    <rPh sb="1" eb="3">
      <t>カツラギ</t>
    </rPh>
    <rPh sb="3" eb="4">
      <t>シ</t>
    </rPh>
    <phoneticPr fontId="2"/>
  </si>
  <si>
    <t xml:space="preserve"> 宇陀市</t>
    <rPh sb="1" eb="4">
      <t>ウダシ</t>
    </rPh>
    <phoneticPr fontId="2"/>
  </si>
  <si>
    <t>歯科医師</t>
    <rPh sb="0" eb="2">
      <t>シカ</t>
    </rPh>
    <rPh sb="2" eb="4">
      <t>イシ</t>
    </rPh>
    <phoneticPr fontId="4"/>
  </si>
  <si>
    <t>医師</t>
    <rPh sb="0" eb="2">
      <t>イシ</t>
    </rPh>
    <phoneticPr fontId="4"/>
  </si>
  <si>
    <t>第１種組合員300,000円、第２・３種組合員150,000円、家族5000円　ただし、後期高齢者の組合員は除く</t>
    <rPh sb="0" eb="1">
      <t>ダイ</t>
    </rPh>
    <rPh sb="2" eb="3">
      <t>シュ</t>
    </rPh>
    <rPh sb="3" eb="6">
      <t>クミアイイン</t>
    </rPh>
    <rPh sb="9" eb="14">
      <t>０００エン</t>
    </rPh>
    <rPh sb="15" eb="16">
      <t>ダイ</t>
    </rPh>
    <rPh sb="19" eb="20">
      <t>シュ</t>
    </rPh>
    <rPh sb="20" eb="23">
      <t>クミアイイン</t>
    </rPh>
    <rPh sb="30" eb="31">
      <t>エン</t>
    </rPh>
    <rPh sb="32" eb="34">
      <t>カゾク</t>
    </rPh>
    <rPh sb="38" eb="39">
      <t>エン</t>
    </rPh>
    <rPh sb="44" eb="49">
      <t>コウキコウレイシャ</t>
    </rPh>
    <rPh sb="50" eb="53">
      <t>クミアイイン</t>
    </rPh>
    <rPh sb="54" eb="55">
      <t>ノゾ</t>
    </rPh>
    <phoneticPr fontId="4"/>
  </si>
  <si>
    <t>１種組合員300,000円、２種組合員200,000円、家族100,000円　</t>
    <rPh sb="1" eb="2">
      <t>シュ</t>
    </rPh>
    <rPh sb="2" eb="5">
      <t>クミアイイン</t>
    </rPh>
    <rPh sb="8" eb="13">
      <t>０００エン</t>
    </rPh>
    <rPh sb="15" eb="16">
      <t>シュ</t>
    </rPh>
    <rPh sb="16" eb="19">
      <t>クミアイイン</t>
    </rPh>
    <rPh sb="26" eb="27">
      <t>エン</t>
    </rPh>
    <rPh sb="28" eb="30">
      <t>カゾク</t>
    </rPh>
    <rPh sb="37" eb="38">
      <t>エン</t>
    </rPh>
    <phoneticPr fontId="4"/>
  </si>
  <si>
    <t>傷病手当</t>
    <rPh sb="0" eb="2">
      <t>ショウビョウ</t>
    </rPh>
    <rPh sb="2" eb="4">
      <t>テアテ</t>
    </rPh>
    <phoneticPr fontId="4"/>
  </si>
  <si>
    <t>1種組合員が事業または業務に従事できなくなった日から起算して、31日目から1日5,000円を支給（300日限度）
2種組合員が4日以上入院したとき、入院初日から1日3,000円を支給（９０日限度）</t>
    <rPh sb="1" eb="2">
      <t>シュ</t>
    </rPh>
    <rPh sb="2" eb="5">
      <t>クミアイイン</t>
    </rPh>
    <rPh sb="6" eb="8">
      <t>ジギョウ</t>
    </rPh>
    <rPh sb="11" eb="13">
      <t>ギョウム</t>
    </rPh>
    <rPh sb="14" eb="16">
      <t>ジュウジ</t>
    </rPh>
    <rPh sb="23" eb="24">
      <t>ヒ</t>
    </rPh>
    <rPh sb="26" eb="28">
      <t>キサン</t>
    </rPh>
    <rPh sb="33" eb="34">
      <t>ニチ</t>
    </rPh>
    <rPh sb="34" eb="35">
      <t>メ</t>
    </rPh>
    <rPh sb="38" eb="39">
      <t>ニチ</t>
    </rPh>
    <rPh sb="40" eb="45">
      <t>０００エン</t>
    </rPh>
    <rPh sb="46" eb="48">
      <t>シキュウ</t>
    </rPh>
    <rPh sb="52" eb="53">
      <t>ニチ</t>
    </rPh>
    <rPh sb="53" eb="55">
      <t>ゲンド</t>
    </rPh>
    <rPh sb="58" eb="59">
      <t>シュ</t>
    </rPh>
    <rPh sb="59" eb="62">
      <t>クミアイイン</t>
    </rPh>
    <rPh sb="64" eb="65">
      <t>カ</t>
    </rPh>
    <rPh sb="65" eb="67">
      <t>イジョウ</t>
    </rPh>
    <rPh sb="67" eb="69">
      <t>ニュウイン</t>
    </rPh>
    <rPh sb="74" eb="76">
      <t>ニュウイン</t>
    </rPh>
    <rPh sb="76" eb="78">
      <t>ショニチ</t>
    </rPh>
    <rPh sb="81" eb="82">
      <t>ニチ</t>
    </rPh>
    <rPh sb="83" eb="88">
      <t>０００エン</t>
    </rPh>
    <rPh sb="89" eb="91">
      <t>シキュウ</t>
    </rPh>
    <rPh sb="94" eb="95">
      <t>ニチ</t>
    </rPh>
    <rPh sb="95" eb="97">
      <t>ゲンド</t>
    </rPh>
    <phoneticPr fontId="4"/>
  </si>
  <si>
    <t>第1種・第2種組合員（後期高齢者の組合員を除く）が療養のために入院した時、入院初日から当該年度内90日を限度として1日5,000円を支給する。</t>
    <rPh sb="0" eb="1">
      <t>ダイ</t>
    </rPh>
    <rPh sb="2" eb="3">
      <t>シュ</t>
    </rPh>
    <rPh sb="4" eb="5">
      <t>ダイ</t>
    </rPh>
    <rPh sb="6" eb="7">
      <t>シュ</t>
    </rPh>
    <rPh sb="7" eb="10">
      <t>クミアイイン</t>
    </rPh>
    <rPh sb="11" eb="13">
      <t>コウキ</t>
    </rPh>
    <rPh sb="13" eb="16">
      <t>コウレイシャ</t>
    </rPh>
    <rPh sb="17" eb="20">
      <t>クミアイイン</t>
    </rPh>
    <rPh sb="21" eb="22">
      <t>ノゾ</t>
    </rPh>
    <rPh sb="25" eb="27">
      <t>リョウヨウ</t>
    </rPh>
    <rPh sb="31" eb="33">
      <t>ニュウイン</t>
    </rPh>
    <rPh sb="35" eb="36">
      <t>トキ</t>
    </rPh>
    <rPh sb="37" eb="39">
      <t>ニュウイン</t>
    </rPh>
    <rPh sb="39" eb="41">
      <t>ショニチ</t>
    </rPh>
    <rPh sb="43" eb="45">
      <t>トウガイ</t>
    </rPh>
    <rPh sb="45" eb="48">
      <t>ネンドナイ</t>
    </rPh>
    <rPh sb="50" eb="51">
      <t>ニチ</t>
    </rPh>
    <rPh sb="52" eb="54">
      <t>ゲンド</t>
    </rPh>
    <rPh sb="58" eb="59">
      <t>ニチ</t>
    </rPh>
    <rPh sb="64" eb="65">
      <t>エン</t>
    </rPh>
    <rPh sb="66" eb="68">
      <t>シキュウ</t>
    </rPh>
    <phoneticPr fontId="4"/>
  </si>
  <si>
    <t>療養付加金
　一部負担金が所得区分に応じた限度額（ア：140,100円、イ：93,000円、ウおよび70歳以上現役並み所得者：66,900円、エ：44,400円）を超えた場合、その超えた額を支給。高額療養費及び高額介護合算療養費を受けることができる場合は、その額を控除する。ただし算定額が1,000円に満たない場合は支給しない。</t>
    <rPh sb="0" eb="2">
      <t>リョウヨウ</t>
    </rPh>
    <rPh sb="2" eb="4">
      <t>フカ</t>
    </rPh>
    <rPh sb="4" eb="5">
      <t>キン</t>
    </rPh>
    <phoneticPr fontId="4"/>
  </si>
  <si>
    <t>和歌山県</t>
    <rPh sb="0" eb="4">
      <t>ワカヤマケン</t>
    </rPh>
    <phoneticPr fontId="4"/>
  </si>
  <si>
    <t>和歌山市</t>
    <rPh sb="0" eb="4">
      <t>ワカヤマシ</t>
    </rPh>
    <phoneticPr fontId="4"/>
  </si>
  <si>
    <t>産科医療補償制度に加入している分娩機関で分娩した場合　420,000円 　それ以外の場合　　404,000円</t>
    <phoneticPr fontId="4"/>
  </si>
  <si>
    <t>海南市</t>
    <rPh sb="0" eb="3">
      <t>カイナンシ</t>
    </rPh>
    <phoneticPr fontId="4"/>
  </si>
  <si>
    <t>産科医療補償制度に加入している分娩機関で分娩した場合　420,000円 　それ以外の場合　　404,000円</t>
  </si>
  <si>
    <t>橋本市</t>
    <rPh sb="0" eb="3">
      <t>ハシモトシ</t>
    </rPh>
    <phoneticPr fontId="4"/>
  </si>
  <si>
    <t>有田市</t>
    <rPh sb="0" eb="2">
      <t>アリタ</t>
    </rPh>
    <rPh sb="2" eb="3">
      <t>シ</t>
    </rPh>
    <phoneticPr fontId="4"/>
  </si>
  <si>
    <t>御坊市</t>
    <rPh sb="0" eb="3">
      <t>ゴボウシ</t>
    </rPh>
    <phoneticPr fontId="4"/>
  </si>
  <si>
    <t>田辺市</t>
    <rPh sb="0" eb="2">
      <t>タナベ</t>
    </rPh>
    <rPh sb="2" eb="3">
      <t>シ</t>
    </rPh>
    <phoneticPr fontId="4"/>
  </si>
  <si>
    <t>新宮市</t>
    <rPh sb="0" eb="3">
      <t>シングウシ</t>
    </rPh>
    <phoneticPr fontId="4"/>
  </si>
  <si>
    <t>紀美野町</t>
    <rPh sb="0" eb="2">
      <t>キミ</t>
    </rPh>
    <rPh sb="2" eb="3">
      <t>ノ</t>
    </rPh>
    <rPh sb="3" eb="4">
      <t>チョウ</t>
    </rPh>
    <phoneticPr fontId="4"/>
  </si>
  <si>
    <t>紀の川市</t>
    <rPh sb="0" eb="1">
      <t>キ</t>
    </rPh>
    <rPh sb="2" eb="3">
      <t>カワ</t>
    </rPh>
    <rPh sb="3" eb="4">
      <t>シ</t>
    </rPh>
    <phoneticPr fontId="4"/>
  </si>
  <si>
    <t>岩出市</t>
    <rPh sb="0" eb="3">
      <t>イワデシ</t>
    </rPh>
    <phoneticPr fontId="4"/>
  </si>
  <si>
    <t>かつらぎ町</t>
    <rPh sb="4" eb="5">
      <t>チョウ</t>
    </rPh>
    <phoneticPr fontId="4"/>
  </si>
  <si>
    <t>九度山町</t>
    <rPh sb="0" eb="4">
      <t>クドヤマチョウ</t>
    </rPh>
    <phoneticPr fontId="4"/>
  </si>
  <si>
    <t>高野町</t>
    <rPh sb="0" eb="3">
      <t>コウヤチョウ</t>
    </rPh>
    <phoneticPr fontId="4"/>
  </si>
  <si>
    <t>湯浅町</t>
    <rPh sb="0" eb="3">
      <t>ユアサチョウ</t>
    </rPh>
    <phoneticPr fontId="4"/>
  </si>
  <si>
    <t>広川町</t>
    <rPh sb="0" eb="2">
      <t>ヒロカワ</t>
    </rPh>
    <rPh sb="2" eb="3">
      <t>マチ</t>
    </rPh>
    <phoneticPr fontId="4"/>
  </si>
  <si>
    <t>有田川町</t>
    <rPh sb="0" eb="2">
      <t>アリタ</t>
    </rPh>
    <rPh sb="2" eb="3">
      <t>カワ</t>
    </rPh>
    <rPh sb="3" eb="4">
      <t>マチ</t>
    </rPh>
    <phoneticPr fontId="4"/>
  </si>
  <si>
    <t>美浜町</t>
    <rPh sb="0" eb="3">
      <t>ミハマチョウ</t>
    </rPh>
    <phoneticPr fontId="4"/>
  </si>
  <si>
    <t>由良町</t>
    <rPh sb="0" eb="3">
      <t>ユラチョウ</t>
    </rPh>
    <phoneticPr fontId="4"/>
  </si>
  <si>
    <t>日高川町</t>
    <rPh sb="0" eb="2">
      <t>ヒダカ</t>
    </rPh>
    <rPh sb="2" eb="4">
      <t>カワマチ</t>
    </rPh>
    <phoneticPr fontId="4"/>
  </si>
  <si>
    <t>みなべ町</t>
    <rPh sb="3" eb="4">
      <t>チョウ</t>
    </rPh>
    <phoneticPr fontId="4"/>
  </si>
  <si>
    <t>印南町</t>
    <rPh sb="0" eb="3">
      <t>イナミチョウ</t>
    </rPh>
    <phoneticPr fontId="4"/>
  </si>
  <si>
    <t>白浜町</t>
    <rPh sb="0" eb="3">
      <t>シラハマチョウ</t>
    </rPh>
    <phoneticPr fontId="4"/>
  </si>
  <si>
    <t>上富田町</t>
    <rPh sb="0" eb="4">
      <t>カミトンダチョウ</t>
    </rPh>
    <phoneticPr fontId="4"/>
  </si>
  <si>
    <t>すさみ町</t>
    <rPh sb="3" eb="4">
      <t>チョウ</t>
    </rPh>
    <phoneticPr fontId="4"/>
  </si>
  <si>
    <t>串本町</t>
    <rPh sb="0" eb="3">
      <t>クシモトチョウ</t>
    </rPh>
    <phoneticPr fontId="4"/>
  </si>
  <si>
    <t>那智勝浦町</t>
    <rPh sb="0" eb="5">
      <t>ナチカツウラチョウ</t>
    </rPh>
    <phoneticPr fontId="4"/>
  </si>
  <si>
    <t>太地町</t>
    <rPh sb="0" eb="2">
      <t>タイジ</t>
    </rPh>
    <rPh sb="2" eb="3">
      <t>チョウ</t>
    </rPh>
    <phoneticPr fontId="4"/>
  </si>
  <si>
    <t>古座川町</t>
    <rPh sb="0" eb="4">
      <t>コザガワチョウ</t>
    </rPh>
    <phoneticPr fontId="4"/>
  </si>
  <si>
    <t>北山村</t>
    <rPh sb="0" eb="3">
      <t>キタヤマムラ</t>
    </rPh>
    <phoneticPr fontId="4"/>
  </si>
  <si>
    <t>組合員 300，000円  　その他 100，000円</t>
  </si>
  <si>
    <r>
      <t>組合員のみ　5</t>
    </r>
    <r>
      <rPr>
        <sz val="11"/>
        <rFont val="ＭＳ Ｐゴシック"/>
        <family val="3"/>
        <charset val="128"/>
      </rPr>
      <t>,000</t>
    </r>
    <r>
      <rPr>
        <sz val="11"/>
        <rFont val="ＭＳ Ｐゴシック"/>
        <family val="3"/>
        <charset val="128"/>
      </rPr>
      <t>円</t>
    </r>
    <rPh sb="0" eb="3">
      <t>クミアイイン</t>
    </rPh>
    <rPh sb="11" eb="12">
      <t>エン</t>
    </rPh>
    <phoneticPr fontId="4"/>
  </si>
  <si>
    <t>甲種組合員 200，000円  　その他 100，000円</t>
  </si>
  <si>
    <t>甲種組合員のみ 2，000円</t>
  </si>
  <si>
    <t>鳥取県</t>
    <rPh sb="0" eb="3">
      <t>トットリケン</t>
    </rPh>
    <phoneticPr fontId="4"/>
  </si>
  <si>
    <t>鳥取市</t>
    <rPh sb="0" eb="3">
      <t>トットリシ</t>
    </rPh>
    <phoneticPr fontId="4"/>
  </si>
  <si>
    <t xml:space="preserve">産科医療補償制度加入分娩機関での出産の場合42万
それ以外は40.4万 </t>
    <rPh sb="0" eb="1">
      <t>サン</t>
    </rPh>
    <rPh sb="1" eb="2">
      <t>カ</t>
    </rPh>
    <rPh sb="2" eb="4">
      <t>イリョウ</t>
    </rPh>
    <rPh sb="4" eb="6">
      <t>ホショウ</t>
    </rPh>
    <rPh sb="6" eb="8">
      <t>セイド</t>
    </rPh>
    <rPh sb="8" eb="10">
      <t>カニュウ</t>
    </rPh>
    <rPh sb="10" eb="12">
      <t>ブンベン</t>
    </rPh>
    <rPh sb="12" eb="14">
      <t>キカン</t>
    </rPh>
    <rPh sb="16" eb="18">
      <t>シュッサン</t>
    </rPh>
    <rPh sb="19" eb="21">
      <t>バアイ</t>
    </rPh>
    <rPh sb="23" eb="24">
      <t>マン</t>
    </rPh>
    <rPh sb="27" eb="29">
      <t>イガイ</t>
    </rPh>
    <rPh sb="34" eb="35">
      <t>マン</t>
    </rPh>
    <phoneticPr fontId="4"/>
  </si>
  <si>
    <t>米子市</t>
    <rPh sb="0" eb="3">
      <t>ヨナゴシ</t>
    </rPh>
    <phoneticPr fontId="4"/>
  </si>
  <si>
    <t>倉吉市</t>
    <rPh sb="0" eb="3">
      <t>クラヨシシ</t>
    </rPh>
    <phoneticPr fontId="4"/>
  </si>
  <si>
    <t>境港市</t>
    <rPh sb="0" eb="3">
      <t>サカイミナトシ</t>
    </rPh>
    <phoneticPr fontId="4"/>
  </si>
  <si>
    <t>岩美町</t>
    <rPh sb="0" eb="3">
      <t>イワミチョウ</t>
    </rPh>
    <phoneticPr fontId="4"/>
  </si>
  <si>
    <t>八頭町</t>
    <rPh sb="0" eb="2">
      <t>ヤズ</t>
    </rPh>
    <rPh sb="2" eb="3">
      <t>チョウ</t>
    </rPh>
    <phoneticPr fontId="4"/>
  </si>
  <si>
    <t>若桜町</t>
    <rPh sb="0" eb="3">
      <t>ワカサチョウ</t>
    </rPh>
    <phoneticPr fontId="4"/>
  </si>
  <si>
    <t>智頭町</t>
    <rPh sb="0" eb="3">
      <t>チズチョウ</t>
    </rPh>
    <phoneticPr fontId="4"/>
  </si>
  <si>
    <t>湯梨浜町</t>
    <rPh sb="0" eb="3">
      <t>ユリハマ</t>
    </rPh>
    <rPh sb="3" eb="4">
      <t>チョウ</t>
    </rPh>
    <phoneticPr fontId="4"/>
  </si>
  <si>
    <t>三朝町</t>
    <rPh sb="0" eb="3">
      <t>ミササチョウ</t>
    </rPh>
    <phoneticPr fontId="4"/>
  </si>
  <si>
    <t>北栄町</t>
    <rPh sb="0" eb="3">
      <t>ホクエイチョウ</t>
    </rPh>
    <phoneticPr fontId="4"/>
  </si>
  <si>
    <t>琴浦町</t>
    <rPh sb="0" eb="3">
      <t>コトウラチョウ</t>
    </rPh>
    <phoneticPr fontId="4"/>
  </si>
  <si>
    <t>伯耆町</t>
    <rPh sb="0" eb="3">
      <t>ホウキチョウ</t>
    </rPh>
    <phoneticPr fontId="4"/>
  </si>
  <si>
    <t>日吉津村</t>
    <rPh sb="0" eb="4">
      <t>ヒエヅソン</t>
    </rPh>
    <phoneticPr fontId="4"/>
  </si>
  <si>
    <t>大山町</t>
    <rPh sb="0" eb="3">
      <t>ダイセンチョウ</t>
    </rPh>
    <phoneticPr fontId="4"/>
  </si>
  <si>
    <t>日南町</t>
    <rPh sb="0" eb="3">
      <t>ニチナンチョウ</t>
    </rPh>
    <phoneticPr fontId="4"/>
  </si>
  <si>
    <t>日野町</t>
    <rPh sb="0" eb="3">
      <t>ヒノチョウ</t>
    </rPh>
    <phoneticPr fontId="4"/>
  </si>
  <si>
    <t>江府町</t>
    <rPh sb="0" eb="3">
      <t>コウフチョウ</t>
    </rPh>
    <phoneticPr fontId="4"/>
  </si>
  <si>
    <t>鳥取県医師国保組合</t>
    <rPh sb="0" eb="3">
      <t>トットリケン</t>
    </rPh>
    <rPh sb="3" eb="5">
      <t>イシ</t>
    </rPh>
    <rPh sb="5" eb="7">
      <t>コクホ</t>
    </rPh>
    <rPh sb="7" eb="9">
      <t>クミアイ</t>
    </rPh>
    <phoneticPr fontId="4"/>
  </si>
  <si>
    <t>組合員　300,000円、准組合員　50,000円、　組合員の家族　50,000円、　　　　准組合員の家族　20,000円</t>
    <rPh sb="0" eb="3">
      <t>クミアイイン</t>
    </rPh>
    <rPh sb="11" eb="12">
      <t>エン</t>
    </rPh>
    <rPh sb="13" eb="14">
      <t>ジュン</t>
    </rPh>
    <rPh sb="14" eb="17">
      <t>クミアイイン</t>
    </rPh>
    <rPh sb="24" eb="25">
      <t>エン</t>
    </rPh>
    <rPh sb="27" eb="30">
      <t>クミアイイン</t>
    </rPh>
    <rPh sb="31" eb="33">
      <t>カゾク</t>
    </rPh>
    <rPh sb="40" eb="41">
      <t>エン</t>
    </rPh>
    <rPh sb="46" eb="47">
      <t>ジュン</t>
    </rPh>
    <rPh sb="47" eb="50">
      <t>クミアイイン</t>
    </rPh>
    <rPh sb="51" eb="53">
      <t>カゾク</t>
    </rPh>
    <rPh sb="60" eb="61">
      <t>エン</t>
    </rPh>
    <phoneticPr fontId="22"/>
  </si>
  <si>
    <t>組合員一日3,000円、准組合員一日1,000円　180日限度</t>
    <rPh sb="0" eb="3">
      <t>クミアイイン</t>
    </rPh>
    <rPh sb="3" eb="5">
      <t>イチニチ</t>
    </rPh>
    <rPh sb="10" eb="11">
      <t>エン</t>
    </rPh>
    <rPh sb="12" eb="13">
      <t>ジュン</t>
    </rPh>
    <rPh sb="13" eb="16">
      <t>クミアイイン</t>
    </rPh>
    <rPh sb="16" eb="18">
      <t>イチニチ</t>
    </rPh>
    <rPh sb="23" eb="24">
      <t>エン</t>
    </rPh>
    <rPh sb="28" eb="29">
      <t>ニチ</t>
    </rPh>
    <rPh sb="29" eb="31">
      <t>ゲンド</t>
    </rPh>
    <phoneticPr fontId="22"/>
  </si>
  <si>
    <t>自己負担が入院35,400円、外来17,500円を超えた額を療養附加金として支給</t>
    <rPh sb="0" eb="2">
      <t>ジコ</t>
    </rPh>
    <rPh sb="2" eb="4">
      <t>フタン</t>
    </rPh>
    <rPh sb="5" eb="7">
      <t>ニュウイン</t>
    </rPh>
    <rPh sb="13" eb="14">
      <t>エン</t>
    </rPh>
    <rPh sb="15" eb="17">
      <t>ガイライ</t>
    </rPh>
    <rPh sb="23" eb="24">
      <t>エン</t>
    </rPh>
    <rPh sb="25" eb="26">
      <t>コ</t>
    </rPh>
    <rPh sb="28" eb="29">
      <t>ガク</t>
    </rPh>
    <rPh sb="30" eb="32">
      <t>リョウヨウ</t>
    </rPh>
    <rPh sb="32" eb="34">
      <t>フカ</t>
    </rPh>
    <rPh sb="34" eb="35">
      <t>キン</t>
    </rPh>
    <rPh sb="38" eb="40">
      <t>シキュウ</t>
    </rPh>
    <phoneticPr fontId="4"/>
  </si>
  <si>
    <t>都道府県名：</t>
    <rPh sb="0" eb="4">
      <t>トドウフケン</t>
    </rPh>
    <rPh sb="4" eb="5">
      <t>メイ</t>
    </rPh>
    <phoneticPr fontId="25"/>
  </si>
  <si>
    <t>島根県</t>
    <rPh sb="0" eb="1">
      <t>シマ</t>
    </rPh>
    <rPh sb="1" eb="2">
      <t>ネ</t>
    </rPh>
    <rPh sb="2" eb="3">
      <t>ケン</t>
    </rPh>
    <phoneticPr fontId="25"/>
  </si>
  <si>
    <t>保険者番号</t>
    <rPh sb="0" eb="3">
      <t>ホケンシャ</t>
    </rPh>
    <rPh sb="3" eb="5">
      <t>バンゴウ</t>
    </rPh>
    <phoneticPr fontId="25"/>
  </si>
  <si>
    <t>保険者名</t>
    <rPh sb="0" eb="2">
      <t>ホケン</t>
    </rPh>
    <rPh sb="2" eb="3">
      <t>シャ</t>
    </rPh>
    <rPh sb="3" eb="4">
      <t>ナ</t>
    </rPh>
    <phoneticPr fontId="25"/>
  </si>
  <si>
    <t>項目番号</t>
    <rPh sb="0" eb="2">
      <t>コウモク</t>
    </rPh>
    <rPh sb="2" eb="4">
      <t>バンゴウ</t>
    </rPh>
    <phoneticPr fontId="25"/>
  </si>
  <si>
    <t>項目名</t>
    <rPh sb="0" eb="2">
      <t>コウモク</t>
    </rPh>
    <rPh sb="2" eb="3">
      <t>メイ</t>
    </rPh>
    <phoneticPr fontId="25"/>
  </si>
  <si>
    <t>給付名称（項目名がその他のみ）・給付内訳</t>
    <rPh sb="0" eb="2">
      <t>キュウフ</t>
    </rPh>
    <rPh sb="2" eb="4">
      <t>メイショウ</t>
    </rPh>
    <rPh sb="5" eb="7">
      <t>コウモク</t>
    </rPh>
    <rPh sb="7" eb="8">
      <t>メイ</t>
    </rPh>
    <rPh sb="11" eb="12">
      <t>タ</t>
    </rPh>
    <rPh sb="16" eb="18">
      <t>キュウフ</t>
    </rPh>
    <rPh sb="18" eb="20">
      <t>ウチワケ</t>
    </rPh>
    <phoneticPr fontId="25"/>
  </si>
  <si>
    <t>松江市</t>
    <rPh sb="0" eb="3">
      <t>マツエシ</t>
    </rPh>
    <phoneticPr fontId="25"/>
  </si>
  <si>
    <t>Ａ163</t>
    <phoneticPr fontId="4"/>
  </si>
  <si>
    <t>産科医療補償制度に加入している分娩機関で出産した場合は、420,000円。
それ以外の場所で出産した場合は、404,000円。</t>
    <rPh sb="0" eb="2">
      <t>サンカ</t>
    </rPh>
    <rPh sb="2" eb="4">
      <t>イリョウ</t>
    </rPh>
    <rPh sb="4" eb="6">
      <t>ホショウ</t>
    </rPh>
    <rPh sb="6" eb="8">
      <t>セイド</t>
    </rPh>
    <rPh sb="9" eb="11">
      <t>カニュウ</t>
    </rPh>
    <rPh sb="15" eb="17">
      <t>ブンベン</t>
    </rPh>
    <rPh sb="17" eb="19">
      <t>キカン</t>
    </rPh>
    <rPh sb="20" eb="22">
      <t>シュッサン</t>
    </rPh>
    <rPh sb="24" eb="26">
      <t>バアイ</t>
    </rPh>
    <rPh sb="35" eb="36">
      <t>エン</t>
    </rPh>
    <rPh sb="40" eb="42">
      <t>イガイ</t>
    </rPh>
    <rPh sb="43" eb="45">
      <t>バショ</t>
    </rPh>
    <rPh sb="46" eb="48">
      <t>シュッサン</t>
    </rPh>
    <rPh sb="50" eb="52">
      <t>バアイ</t>
    </rPh>
    <rPh sb="61" eb="62">
      <t>エン</t>
    </rPh>
    <phoneticPr fontId="4"/>
  </si>
  <si>
    <t>浜田市</t>
    <rPh sb="0" eb="3">
      <t>ハマダシ</t>
    </rPh>
    <phoneticPr fontId="25"/>
  </si>
  <si>
    <t>出雲市</t>
    <rPh sb="0" eb="3">
      <t>イズモシ</t>
    </rPh>
    <phoneticPr fontId="25"/>
  </si>
  <si>
    <t>益田市</t>
    <rPh sb="0" eb="3">
      <t>マスダシ</t>
    </rPh>
    <phoneticPr fontId="25"/>
  </si>
  <si>
    <t>大田市</t>
    <rPh sb="0" eb="3">
      <t>オオダシ</t>
    </rPh>
    <phoneticPr fontId="25"/>
  </si>
  <si>
    <t>安来市</t>
    <rPh sb="0" eb="3">
      <t>ヤスギシ</t>
    </rPh>
    <phoneticPr fontId="4"/>
  </si>
  <si>
    <t>江津市</t>
    <rPh sb="0" eb="3">
      <t>ゴウツシ</t>
    </rPh>
    <phoneticPr fontId="25"/>
  </si>
  <si>
    <t>川本町</t>
    <rPh sb="0" eb="2">
      <t>カワモト</t>
    </rPh>
    <rPh sb="2" eb="3">
      <t>チョウ</t>
    </rPh>
    <phoneticPr fontId="25"/>
  </si>
  <si>
    <t>津和野町</t>
    <rPh sb="0" eb="4">
      <t>ツワノチョウ</t>
    </rPh>
    <phoneticPr fontId="25"/>
  </si>
  <si>
    <t>海士町</t>
    <rPh sb="0" eb="3">
      <t>アマチョウ</t>
    </rPh>
    <phoneticPr fontId="25"/>
  </si>
  <si>
    <t>西ノ島町</t>
    <rPh sb="0" eb="1">
      <t>ニシ</t>
    </rPh>
    <rPh sb="2" eb="4">
      <t>シマチョウ</t>
    </rPh>
    <phoneticPr fontId="25"/>
  </si>
  <si>
    <t>知夫村</t>
    <rPh sb="0" eb="3">
      <t>チブムラ</t>
    </rPh>
    <phoneticPr fontId="4"/>
  </si>
  <si>
    <t>雲南市</t>
    <rPh sb="0" eb="3">
      <t>ウンナンシ</t>
    </rPh>
    <phoneticPr fontId="25"/>
  </si>
  <si>
    <t>奥出雲町</t>
    <rPh sb="0" eb="4">
      <t>オクイズモチョウ</t>
    </rPh>
    <phoneticPr fontId="25"/>
  </si>
  <si>
    <t>飯南町</t>
    <rPh sb="0" eb="3">
      <t>イイナンチョウ</t>
    </rPh>
    <phoneticPr fontId="25"/>
  </si>
  <si>
    <t>美郷町</t>
    <rPh sb="0" eb="3">
      <t>ミサトチョウ</t>
    </rPh>
    <phoneticPr fontId="25"/>
  </si>
  <si>
    <t>邑南町</t>
    <rPh sb="0" eb="3">
      <t>オオナンチョウ</t>
    </rPh>
    <phoneticPr fontId="25"/>
  </si>
  <si>
    <t>吉賀町</t>
    <rPh sb="0" eb="2">
      <t>ヨシガ</t>
    </rPh>
    <rPh sb="2" eb="3">
      <t>チョウ</t>
    </rPh>
    <phoneticPr fontId="4"/>
  </si>
  <si>
    <t>隠岐の島町</t>
    <rPh sb="0" eb="2">
      <t>オキ</t>
    </rPh>
    <rPh sb="3" eb="5">
      <t>シマチョウ</t>
    </rPh>
    <phoneticPr fontId="25"/>
  </si>
  <si>
    <t>島根県医師国保組合</t>
    <rPh sb="0" eb="3">
      <t>シマネケン</t>
    </rPh>
    <rPh sb="3" eb="5">
      <t>イシ</t>
    </rPh>
    <rPh sb="5" eb="6">
      <t>クニ</t>
    </rPh>
    <rPh sb="7" eb="9">
      <t>クミアイ</t>
    </rPh>
    <phoneticPr fontId="25"/>
  </si>
  <si>
    <t>出産育児一時金</t>
    <rPh sb="0" eb="1">
      <t>デ</t>
    </rPh>
    <rPh sb="1" eb="2">
      <t>サン</t>
    </rPh>
    <rPh sb="2" eb="3">
      <t>イク</t>
    </rPh>
    <rPh sb="3" eb="4">
      <t>ジ</t>
    </rPh>
    <rPh sb="4" eb="7">
      <t>イチジキン</t>
    </rPh>
    <phoneticPr fontId="25"/>
  </si>
  <si>
    <t>葬祭給付金</t>
    <rPh sb="0" eb="2">
      <t>ソウサイ</t>
    </rPh>
    <rPh sb="2" eb="5">
      <t>キュウフキン</t>
    </rPh>
    <phoneticPr fontId="25"/>
  </si>
  <si>
    <t>組合員（医師）250,000円、家族100,000円、
准組合員（従業員）50,000円</t>
    <rPh sb="0" eb="2">
      <t>クミアイ</t>
    </rPh>
    <rPh sb="2" eb="3">
      <t>イン</t>
    </rPh>
    <rPh sb="4" eb="6">
      <t>イシ</t>
    </rPh>
    <rPh sb="14" eb="15">
      <t>エン</t>
    </rPh>
    <rPh sb="16" eb="18">
      <t>カゾク</t>
    </rPh>
    <rPh sb="25" eb="26">
      <t>エン</t>
    </rPh>
    <rPh sb="28" eb="29">
      <t>ジュン</t>
    </rPh>
    <rPh sb="29" eb="32">
      <t>クミアイイン</t>
    </rPh>
    <rPh sb="33" eb="36">
      <t>ジュウギョウイン</t>
    </rPh>
    <rPh sb="43" eb="44">
      <t>エン</t>
    </rPh>
    <phoneticPr fontId="25"/>
  </si>
  <si>
    <t>傷病手当金</t>
    <rPh sb="0" eb="2">
      <t>ショウビョウ</t>
    </rPh>
    <rPh sb="2" eb="4">
      <t>テアテ</t>
    </rPh>
    <rPh sb="4" eb="5">
      <t>キン</t>
    </rPh>
    <phoneticPr fontId="25"/>
  </si>
  <si>
    <t>組合員（医師）入院１日10,000円、入院外１日6,000円、
准組合員（従業員）入院１日3,000円</t>
    <rPh sb="0" eb="2">
      <t>クミアイ</t>
    </rPh>
    <rPh sb="2" eb="3">
      <t>イン</t>
    </rPh>
    <rPh sb="4" eb="6">
      <t>イシ</t>
    </rPh>
    <rPh sb="7" eb="9">
      <t>ニュウイン</t>
    </rPh>
    <rPh sb="10" eb="11">
      <t>ヒ</t>
    </rPh>
    <rPh sb="17" eb="18">
      <t>エン</t>
    </rPh>
    <rPh sb="19" eb="21">
      <t>ニュウイン</t>
    </rPh>
    <rPh sb="21" eb="22">
      <t>ガイ</t>
    </rPh>
    <rPh sb="23" eb="24">
      <t>ヒ</t>
    </rPh>
    <rPh sb="29" eb="30">
      <t>エン</t>
    </rPh>
    <rPh sb="32" eb="33">
      <t>ジュン</t>
    </rPh>
    <rPh sb="33" eb="36">
      <t>クミアイイン</t>
    </rPh>
    <rPh sb="37" eb="40">
      <t>ジュウギョウイン</t>
    </rPh>
    <rPh sb="41" eb="43">
      <t>ニュウイン</t>
    </rPh>
    <rPh sb="44" eb="45">
      <t>ヒ</t>
    </rPh>
    <rPh sb="50" eb="51">
      <t>エン</t>
    </rPh>
    <phoneticPr fontId="25"/>
  </si>
  <si>
    <t>岡山県</t>
    <rPh sb="0" eb="3">
      <t>オカヤマケン</t>
    </rPh>
    <phoneticPr fontId="4"/>
  </si>
  <si>
    <t>岡山市</t>
    <rPh sb="0" eb="3">
      <t>オカヤマシ</t>
    </rPh>
    <phoneticPr fontId="4"/>
  </si>
  <si>
    <t>①　産科医療補償制度に加入する分娩機関で分娩した場合420,000円　　
②　①以外の分娩の場合404,000円</t>
    <rPh sb="2" eb="4">
      <t>サンカ</t>
    </rPh>
    <rPh sb="4" eb="6">
      <t>イリョウ</t>
    </rPh>
    <rPh sb="6" eb="8">
      <t>ホショウ</t>
    </rPh>
    <rPh sb="8" eb="10">
      <t>セイド</t>
    </rPh>
    <rPh sb="11" eb="13">
      <t>カニュウ</t>
    </rPh>
    <rPh sb="15" eb="17">
      <t>ブンベン</t>
    </rPh>
    <rPh sb="17" eb="19">
      <t>キカン</t>
    </rPh>
    <rPh sb="20" eb="22">
      <t>ブンベン</t>
    </rPh>
    <rPh sb="24" eb="26">
      <t>バアイ</t>
    </rPh>
    <rPh sb="33" eb="34">
      <t>エン</t>
    </rPh>
    <rPh sb="40" eb="42">
      <t>イガイ</t>
    </rPh>
    <rPh sb="43" eb="45">
      <t>ブンベン</t>
    </rPh>
    <rPh sb="46" eb="48">
      <t>バアイ</t>
    </rPh>
    <phoneticPr fontId="4"/>
  </si>
  <si>
    <t>津山市</t>
    <rPh sb="0" eb="2">
      <t>ツヤマ</t>
    </rPh>
    <rPh sb="2" eb="3">
      <t>シ</t>
    </rPh>
    <phoneticPr fontId="4"/>
  </si>
  <si>
    <t>404,000円　　　　
ただし、健康保険法施行令第３６条但し書きに規定する出産の場合16,000円を加算</t>
    <phoneticPr fontId="4"/>
  </si>
  <si>
    <t>玉野市</t>
    <rPh sb="0" eb="3">
      <t>タマノシ</t>
    </rPh>
    <phoneticPr fontId="4"/>
  </si>
  <si>
    <t>笠岡市</t>
    <rPh sb="0" eb="3">
      <t>カサオカシ</t>
    </rPh>
    <phoneticPr fontId="4"/>
  </si>
  <si>
    <t>総社市</t>
    <rPh sb="0" eb="3">
      <t>ソウジャシ</t>
    </rPh>
    <phoneticPr fontId="4"/>
  </si>
  <si>
    <t>新見市</t>
    <rPh sb="0" eb="2">
      <t>ニイミ</t>
    </rPh>
    <rPh sb="2" eb="3">
      <t>シ</t>
    </rPh>
    <phoneticPr fontId="4"/>
  </si>
  <si>
    <t>404,000円　　　　
ただし、必要と認められたときは16,000円を加算</t>
    <phoneticPr fontId="4"/>
  </si>
  <si>
    <t>美作市</t>
    <rPh sb="0" eb="3">
      <t>ミマサカシ</t>
    </rPh>
    <phoneticPr fontId="4"/>
  </si>
  <si>
    <t>産科医療補償制度に加入する医療機関で分娩される場合で、1万6千円が加算され42万円（制度対象分娩でない出産については、40万4千円となる。）</t>
    <phoneticPr fontId="4"/>
  </si>
  <si>
    <t>久米南町</t>
    <rPh sb="0" eb="4">
      <t>クメナンチョウ</t>
    </rPh>
    <phoneticPr fontId="4"/>
  </si>
  <si>
    <t>①　産科医療補償制度に加入する分娩機関で分娩した場合420,000円　　
②　①以外の分娩の場合404,000円</t>
    <phoneticPr fontId="4"/>
  </si>
  <si>
    <t>美咲町</t>
    <rPh sb="0" eb="3">
      <t>ミサキチョウ</t>
    </rPh>
    <phoneticPr fontId="4"/>
  </si>
  <si>
    <t>404,000円　　　　
ただし、産科医療補償制度に加入する分娩機関で分娩した場合16,000円を加算</t>
    <phoneticPr fontId="4"/>
  </si>
  <si>
    <t>第一種組合員200,000円　　　その他100,000円</t>
    <rPh sb="0" eb="3">
      <t>ダイイッシュ</t>
    </rPh>
    <rPh sb="3" eb="6">
      <t>クミアイイン</t>
    </rPh>
    <rPh sb="13" eb="14">
      <t>エン</t>
    </rPh>
    <rPh sb="19" eb="20">
      <t>タ</t>
    </rPh>
    <rPh sb="27" eb="28">
      <t>エン</t>
    </rPh>
    <phoneticPr fontId="4"/>
  </si>
  <si>
    <t>第一種組合員5,000円　　　第二種組合員3,000円</t>
    <rPh sb="0" eb="3">
      <t>ダイイッシュ</t>
    </rPh>
    <rPh sb="3" eb="6">
      <t>クミアイイン</t>
    </rPh>
    <rPh sb="11" eb="12">
      <t>エン</t>
    </rPh>
    <rPh sb="15" eb="18">
      <t>ダイニシュ</t>
    </rPh>
    <rPh sb="18" eb="21">
      <t>クミアイイン</t>
    </rPh>
    <rPh sb="26" eb="27">
      <t>エン</t>
    </rPh>
    <phoneticPr fontId="4"/>
  </si>
  <si>
    <t>組合員100,000円　　　家族70,000円</t>
    <rPh sb="0" eb="3">
      <t>クミアイイン</t>
    </rPh>
    <rPh sb="10" eb="11">
      <t>エン</t>
    </rPh>
    <rPh sb="14" eb="16">
      <t>カゾク</t>
    </rPh>
    <rPh sb="22" eb="23">
      <t>エン</t>
    </rPh>
    <phoneticPr fontId="4"/>
  </si>
  <si>
    <t>組合員50,000円　　　家族30,000円</t>
    <rPh sb="0" eb="3">
      <t>クミアイイン</t>
    </rPh>
    <rPh sb="9" eb="10">
      <t>エン</t>
    </rPh>
    <rPh sb="13" eb="15">
      <t>カゾク</t>
    </rPh>
    <rPh sb="21" eb="22">
      <t>エン</t>
    </rPh>
    <phoneticPr fontId="4"/>
  </si>
  <si>
    <t>組合員　入院１日7,000円　　通院１日3,000円（最高70日）</t>
    <rPh sb="0" eb="3">
      <t>クミアイイン</t>
    </rPh>
    <rPh sb="4" eb="6">
      <t>ニュウイン</t>
    </rPh>
    <rPh sb="7" eb="8">
      <t>ニチ</t>
    </rPh>
    <rPh sb="13" eb="14">
      <t>エン</t>
    </rPh>
    <rPh sb="16" eb="18">
      <t>ツウイン</t>
    </rPh>
    <rPh sb="19" eb="20">
      <t>ニチ</t>
    </rPh>
    <rPh sb="25" eb="26">
      <t>エン</t>
    </rPh>
    <rPh sb="27" eb="29">
      <t>サイコウ</t>
    </rPh>
    <rPh sb="31" eb="32">
      <t>ニチ</t>
    </rPh>
    <phoneticPr fontId="4"/>
  </si>
  <si>
    <t>Ａ１６６</t>
  </si>
  <si>
    <t>出産手当金</t>
    <rPh sb="0" eb="2">
      <t>シュッサン</t>
    </rPh>
    <rPh sb="2" eb="5">
      <t>テアテキン</t>
    </rPh>
    <phoneticPr fontId="4"/>
  </si>
  <si>
    <t>女子組合員　　１日3,000円（最高70日）</t>
    <rPh sb="0" eb="2">
      <t>ジョシ</t>
    </rPh>
    <rPh sb="2" eb="5">
      <t>クミアイイン</t>
    </rPh>
    <rPh sb="8" eb="9">
      <t>ニチ</t>
    </rPh>
    <rPh sb="14" eb="15">
      <t>エン</t>
    </rPh>
    <rPh sb="16" eb="18">
      <t>サイコウ</t>
    </rPh>
    <rPh sb="20" eb="21">
      <t>ニチ</t>
    </rPh>
    <phoneticPr fontId="4"/>
  </si>
  <si>
    <t>Ａ１６７</t>
  </si>
  <si>
    <t>償還金</t>
    <rPh sb="0" eb="3">
      <t>ショウカンキン</t>
    </rPh>
    <phoneticPr fontId="4"/>
  </si>
  <si>
    <t>組合員　　レセプト１枚の自己負担額が17，500円を超える額</t>
    <rPh sb="0" eb="3">
      <t>クミアイイン</t>
    </rPh>
    <rPh sb="10" eb="11">
      <t>マイ</t>
    </rPh>
    <rPh sb="12" eb="14">
      <t>ジコ</t>
    </rPh>
    <rPh sb="14" eb="17">
      <t>フタンガク</t>
    </rPh>
    <rPh sb="24" eb="25">
      <t>エン</t>
    </rPh>
    <rPh sb="26" eb="27">
      <t>コ</t>
    </rPh>
    <rPh sb="29" eb="30">
      <t>ガク</t>
    </rPh>
    <phoneticPr fontId="4"/>
  </si>
  <si>
    <t>広島県</t>
    <rPh sb="0" eb="2">
      <t>ヒロシマ</t>
    </rPh>
    <rPh sb="2" eb="3">
      <t>ケン</t>
    </rPh>
    <phoneticPr fontId="4"/>
  </si>
  <si>
    <t>呉市</t>
  </si>
  <si>
    <t>○産科医補償制度に加入している分娩機関で分娩した場合 420,000円
○上記以外の分娩機関で分娩した場合 404,000円</t>
    <phoneticPr fontId="4"/>
  </si>
  <si>
    <t>竹原市</t>
    <rPh sb="0" eb="3">
      <t>タケハラシ</t>
    </rPh>
    <phoneticPr fontId="4"/>
  </si>
  <si>
    <t>○産科医補償制度に加入している分娩機関で分娩した場合 420,000円
○上記以外の分娩機関で分娩した場合 404,000円</t>
  </si>
  <si>
    <t>三原市</t>
    <rPh sb="0" eb="3">
      <t>ミハラシ</t>
    </rPh>
    <phoneticPr fontId="4"/>
  </si>
  <si>
    <t>はり・きゅう施術費</t>
    <rPh sb="6" eb="8">
      <t>セジュツ</t>
    </rPh>
    <rPh sb="8" eb="9">
      <t>ヒ</t>
    </rPh>
    <phoneticPr fontId="4"/>
  </si>
  <si>
    <t>一人施術1回500円（年間15回限度）支給する。
保険者が指定する施術業者で，はり･きゅう施術を受けた場合。</t>
    <rPh sb="0" eb="2">
      <t>ヒトリ</t>
    </rPh>
    <rPh sb="2" eb="4">
      <t>セジュツ</t>
    </rPh>
    <rPh sb="5" eb="6">
      <t>カイ</t>
    </rPh>
    <rPh sb="9" eb="10">
      <t>エン</t>
    </rPh>
    <rPh sb="11" eb="13">
      <t>ネンカン</t>
    </rPh>
    <rPh sb="15" eb="16">
      <t>カイ</t>
    </rPh>
    <rPh sb="16" eb="18">
      <t>ゲンド</t>
    </rPh>
    <rPh sb="19" eb="21">
      <t>シキュウ</t>
    </rPh>
    <rPh sb="25" eb="28">
      <t>ホケンシャ</t>
    </rPh>
    <rPh sb="29" eb="31">
      <t>シテイ</t>
    </rPh>
    <rPh sb="33" eb="35">
      <t>セジュツ</t>
    </rPh>
    <rPh sb="35" eb="37">
      <t>ギョウシャ</t>
    </rPh>
    <rPh sb="45" eb="47">
      <t>セジュツ</t>
    </rPh>
    <rPh sb="48" eb="49">
      <t>ウ</t>
    </rPh>
    <rPh sb="51" eb="53">
      <t>バアイ</t>
    </rPh>
    <phoneticPr fontId="4"/>
  </si>
  <si>
    <t>尾道市</t>
    <rPh sb="0" eb="3">
      <t>オノミチシ</t>
    </rPh>
    <phoneticPr fontId="4"/>
  </si>
  <si>
    <t>福山市</t>
    <rPh sb="0" eb="3">
      <t>フクヤマシ</t>
    </rPh>
    <phoneticPr fontId="4"/>
  </si>
  <si>
    <t>府中市</t>
  </si>
  <si>
    <t>三次市</t>
  </si>
  <si>
    <t>庄原市</t>
    <rPh sb="0" eb="3">
      <t>ショウバラシ</t>
    </rPh>
    <phoneticPr fontId="4"/>
  </si>
  <si>
    <t>大竹市</t>
    <rPh sb="0" eb="3">
      <t>オオタケシ</t>
    </rPh>
    <phoneticPr fontId="4"/>
  </si>
  <si>
    <t>府中町</t>
    <rPh sb="0" eb="2">
      <t>フチュウ</t>
    </rPh>
    <rPh sb="2" eb="3">
      <t>チョウ</t>
    </rPh>
    <phoneticPr fontId="27"/>
  </si>
  <si>
    <t>精神・結核（公費あり）の通院分の自己負担額の１/２を補助</t>
    <phoneticPr fontId="4"/>
  </si>
  <si>
    <t>海田町</t>
    <rPh sb="0" eb="3">
      <t>カイタチョウ</t>
    </rPh>
    <phoneticPr fontId="4"/>
  </si>
  <si>
    <t>熊野町</t>
    <rPh sb="0" eb="3">
      <t>クマノチョウ</t>
    </rPh>
    <phoneticPr fontId="4"/>
  </si>
  <si>
    <t>坂町</t>
    <rPh sb="0" eb="1">
      <t>サカ</t>
    </rPh>
    <rPh sb="1" eb="2">
      <t>チョウ</t>
    </rPh>
    <phoneticPr fontId="4"/>
  </si>
  <si>
    <t>江田島市</t>
    <rPh sb="0" eb="3">
      <t>エタジマ</t>
    </rPh>
    <rPh sb="3" eb="4">
      <t>シ</t>
    </rPh>
    <phoneticPr fontId="4"/>
  </si>
  <si>
    <t>廿日市市</t>
    <rPh sb="0" eb="4">
      <t>ハツカイチシ</t>
    </rPh>
    <phoneticPr fontId="4"/>
  </si>
  <si>
    <t>安芸太田町</t>
    <rPh sb="0" eb="5">
      <t>アキオオタチョウ</t>
    </rPh>
    <phoneticPr fontId="2"/>
  </si>
  <si>
    <t>北広島町</t>
    <rPh sb="0" eb="3">
      <t>キタヒロシマ</t>
    </rPh>
    <rPh sb="3" eb="4">
      <t>チョウ</t>
    </rPh>
    <phoneticPr fontId="13"/>
  </si>
  <si>
    <t>安芸高田市</t>
    <rPh sb="0" eb="5">
      <t>ア</t>
    </rPh>
    <phoneticPr fontId="4"/>
  </si>
  <si>
    <t>東広島市</t>
  </si>
  <si>
    <t>大崎上島町</t>
    <rPh sb="0" eb="5">
      <t>オ</t>
    </rPh>
    <phoneticPr fontId="4"/>
  </si>
  <si>
    <t>Ａ163</t>
    <phoneticPr fontId="4"/>
  </si>
  <si>
    <t>世羅町</t>
    <rPh sb="0" eb="3">
      <t>セラチョウ</t>
    </rPh>
    <phoneticPr fontId="4"/>
  </si>
  <si>
    <t>歯科医師国保</t>
    <rPh sb="0" eb="2">
      <t>シカ</t>
    </rPh>
    <rPh sb="2" eb="4">
      <t>イシ</t>
    </rPh>
    <rPh sb="4" eb="5">
      <t>コク</t>
    </rPh>
    <rPh sb="5" eb="6">
      <t>タモツ</t>
    </rPh>
    <phoneticPr fontId="11"/>
  </si>
  <si>
    <t>出産育児一時金</t>
    <rPh sb="0" eb="2">
      <t>シュッサン</t>
    </rPh>
    <rPh sb="2" eb="4">
      <t>イクジ</t>
    </rPh>
    <rPh sb="4" eb="7">
      <t>イチジキン</t>
    </rPh>
    <phoneticPr fontId="11"/>
  </si>
  <si>
    <t>葬祭費</t>
    <rPh sb="0" eb="2">
      <t>ソウサイ</t>
    </rPh>
    <rPh sb="2" eb="3">
      <t>ヒ</t>
    </rPh>
    <phoneticPr fontId="11"/>
  </si>
  <si>
    <t>①一項組合員（事業主）本人　　300,000円
②その他の被保険者　　　　　　200,000円</t>
    <rPh sb="1" eb="3">
      <t>イッコウ</t>
    </rPh>
    <rPh sb="3" eb="6">
      <t>クミアイイン</t>
    </rPh>
    <rPh sb="7" eb="10">
      <t>ジギョウヌシ</t>
    </rPh>
    <rPh sb="11" eb="13">
      <t>ホンニン</t>
    </rPh>
    <rPh sb="22" eb="23">
      <t>エン</t>
    </rPh>
    <rPh sb="27" eb="28">
      <t>タ</t>
    </rPh>
    <rPh sb="29" eb="33">
      <t>ヒホケンシャ</t>
    </rPh>
    <rPh sb="46" eb="47">
      <t>エン</t>
    </rPh>
    <phoneticPr fontId="11"/>
  </si>
  <si>
    <t>第１種組合員 300,000円
第２種組合員・家族　150,000円</t>
    <rPh sb="0" eb="1">
      <t>ダイ</t>
    </rPh>
    <rPh sb="2" eb="3">
      <t>シュ</t>
    </rPh>
    <rPh sb="3" eb="6">
      <t>クミアイイン</t>
    </rPh>
    <rPh sb="14" eb="15">
      <t>エン</t>
    </rPh>
    <rPh sb="16" eb="17">
      <t>ダイ</t>
    </rPh>
    <rPh sb="18" eb="19">
      <t>シュ</t>
    </rPh>
    <rPh sb="19" eb="22">
      <t>クミアイイン</t>
    </rPh>
    <rPh sb="23" eb="25">
      <t>カゾク</t>
    </rPh>
    <rPh sb="33" eb="34">
      <t>エン</t>
    </rPh>
    <phoneticPr fontId="2"/>
  </si>
  <si>
    <t>付加給付金</t>
    <rPh sb="0" eb="2">
      <t>フカ</t>
    </rPh>
    <rPh sb="2" eb="5">
      <t>キュウフキン</t>
    </rPh>
    <phoneticPr fontId="2"/>
  </si>
  <si>
    <t>医療費の一部負担金が、同一月に一つの医療機関で93,000円を超えた場合(レセプト単位で計算)、その超えた額を支給する。ただし、その額が1,000円未満の場合は支給しない。</t>
    <rPh sb="0" eb="3">
      <t>イリョウヒ</t>
    </rPh>
    <rPh sb="4" eb="6">
      <t>イチブ</t>
    </rPh>
    <rPh sb="6" eb="8">
      <t>フタン</t>
    </rPh>
    <rPh sb="8" eb="9">
      <t>キン</t>
    </rPh>
    <rPh sb="11" eb="13">
      <t>ドウイツ</t>
    </rPh>
    <rPh sb="13" eb="14">
      <t>ゲツ</t>
    </rPh>
    <rPh sb="15" eb="16">
      <t>ヒト</t>
    </rPh>
    <rPh sb="18" eb="20">
      <t>イリョウ</t>
    </rPh>
    <rPh sb="20" eb="22">
      <t>キカン</t>
    </rPh>
    <rPh sb="29" eb="30">
      <t>エン</t>
    </rPh>
    <rPh sb="31" eb="32">
      <t>コ</t>
    </rPh>
    <rPh sb="34" eb="36">
      <t>バアイ</t>
    </rPh>
    <rPh sb="41" eb="43">
      <t>タンイ</t>
    </rPh>
    <rPh sb="44" eb="46">
      <t>ケイサン</t>
    </rPh>
    <rPh sb="50" eb="51">
      <t>コ</t>
    </rPh>
    <rPh sb="53" eb="54">
      <t>ガク</t>
    </rPh>
    <rPh sb="55" eb="57">
      <t>シキュウ</t>
    </rPh>
    <rPh sb="66" eb="67">
      <t>ガク</t>
    </rPh>
    <rPh sb="73" eb="74">
      <t>エン</t>
    </rPh>
    <rPh sb="74" eb="76">
      <t>ミマン</t>
    </rPh>
    <rPh sb="77" eb="79">
      <t>バアイ</t>
    </rPh>
    <rPh sb="80" eb="82">
      <t>シキュウ</t>
    </rPh>
    <phoneticPr fontId="2"/>
  </si>
  <si>
    <t>広島県薬剤師国民健康保険組合</t>
    <rPh sb="0" eb="14">
      <t>ヤク</t>
    </rPh>
    <phoneticPr fontId="4"/>
  </si>
  <si>
    <t>○組合員　１００，０００円
○家　族　 　５０，０００円</t>
    <rPh sb="1" eb="4">
      <t>クミアイイン</t>
    </rPh>
    <rPh sb="12" eb="13">
      <t>エン</t>
    </rPh>
    <rPh sb="15" eb="16">
      <t>イエ</t>
    </rPh>
    <rPh sb="17" eb="18">
      <t>ゾク</t>
    </rPh>
    <rPh sb="27" eb="28">
      <t>エン</t>
    </rPh>
    <phoneticPr fontId="4"/>
  </si>
  <si>
    <t>広島県建設　　　　　　国民健康保険組合</t>
    <rPh sb="0" eb="3">
      <t>ヒロシマケン</t>
    </rPh>
    <rPh sb="3" eb="5">
      <t>ケンセツ</t>
    </rPh>
    <rPh sb="11" eb="13">
      <t>コクミン</t>
    </rPh>
    <rPh sb="13" eb="15">
      <t>ケンコウ</t>
    </rPh>
    <rPh sb="15" eb="17">
      <t>ホケン</t>
    </rPh>
    <rPh sb="17" eb="19">
      <t>クミアイ</t>
    </rPh>
    <phoneticPr fontId="4"/>
  </si>
  <si>
    <t>組合員…50,000円　　家族…30,000円</t>
    <rPh sb="0" eb="3">
      <t>クミアイイン</t>
    </rPh>
    <rPh sb="10" eb="11">
      <t>エン</t>
    </rPh>
    <rPh sb="13" eb="15">
      <t>カゾク</t>
    </rPh>
    <rPh sb="22" eb="23">
      <t>エン</t>
    </rPh>
    <phoneticPr fontId="4"/>
  </si>
  <si>
    <t>山口県</t>
    <phoneticPr fontId="4"/>
  </si>
  <si>
    <t>下関市</t>
  </si>
  <si>
    <t>産科医療保障制度に加入している分娩機関 　　420,000円
産科医療保障制度に加入していない分娩機関　404,000円</t>
    <rPh sb="0" eb="2">
      <t>サンカ</t>
    </rPh>
    <rPh sb="2" eb="4">
      <t>イリョウ</t>
    </rPh>
    <rPh sb="4" eb="6">
      <t>ホショウ</t>
    </rPh>
    <rPh sb="6" eb="8">
      <t>セイド</t>
    </rPh>
    <rPh sb="9" eb="11">
      <t>カニュウ</t>
    </rPh>
    <rPh sb="15" eb="17">
      <t>ブンベン</t>
    </rPh>
    <rPh sb="17" eb="19">
      <t>キカン</t>
    </rPh>
    <rPh sb="29" eb="30">
      <t>エン</t>
    </rPh>
    <rPh sb="31" eb="33">
      <t>サンカ</t>
    </rPh>
    <rPh sb="33" eb="35">
      <t>イリョウ</t>
    </rPh>
    <rPh sb="35" eb="37">
      <t>ホショウ</t>
    </rPh>
    <rPh sb="37" eb="39">
      <t>セイド</t>
    </rPh>
    <rPh sb="40" eb="42">
      <t>カニュウ</t>
    </rPh>
    <rPh sb="47" eb="49">
      <t>ブンベン</t>
    </rPh>
    <rPh sb="49" eb="51">
      <t>キカン</t>
    </rPh>
    <rPh sb="59" eb="60">
      <t>エン</t>
    </rPh>
    <phoneticPr fontId="4"/>
  </si>
  <si>
    <t>宇部市</t>
  </si>
  <si>
    <t>山口市</t>
  </si>
  <si>
    <t>防府市</t>
  </si>
  <si>
    <t>下松市</t>
  </si>
  <si>
    <t>岩国市</t>
  </si>
  <si>
    <t>山陽小野田市</t>
    <rPh sb="0" eb="2">
      <t>サンヨウ</t>
    </rPh>
    <phoneticPr fontId="2"/>
  </si>
  <si>
    <t>光市</t>
  </si>
  <si>
    <t>柳井市</t>
  </si>
  <si>
    <t>美祢市</t>
  </si>
  <si>
    <t>周防大島町</t>
    <rPh sb="0" eb="2">
      <t>スオウ</t>
    </rPh>
    <rPh sb="2" eb="4">
      <t>オオシマ</t>
    </rPh>
    <rPh sb="4" eb="5">
      <t>チョウ</t>
    </rPh>
    <phoneticPr fontId="2"/>
  </si>
  <si>
    <t>和木町</t>
  </si>
  <si>
    <t>上関町</t>
  </si>
  <si>
    <t>田布施町</t>
  </si>
  <si>
    <t>平生町</t>
  </si>
  <si>
    <t>阿武町</t>
  </si>
  <si>
    <t>周南市</t>
    <rPh sb="0" eb="1">
      <t>シュウ</t>
    </rPh>
    <rPh sb="1" eb="2">
      <t>ミナミ</t>
    </rPh>
    <rPh sb="2" eb="3">
      <t>シ</t>
    </rPh>
    <phoneticPr fontId="2"/>
  </si>
  <si>
    <t>萩市</t>
  </si>
  <si>
    <t>長門市</t>
  </si>
  <si>
    <t>甲種組合員とその家族は200,000円、その他は100,000円</t>
    <rPh sb="0" eb="2">
      <t>コウシュ</t>
    </rPh>
    <rPh sb="2" eb="4">
      <t>クミアイ</t>
    </rPh>
    <rPh sb="4" eb="5">
      <t>イン</t>
    </rPh>
    <rPh sb="8" eb="10">
      <t>カゾク</t>
    </rPh>
    <rPh sb="18" eb="19">
      <t>エン</t>
    </rPh>
    <rPh sb="22" eb="23">
      <t>タ</t>
    </rPh>
    <rPh sb="31" eb="32">
      <t>エン</t>
    </rPh>
    <phoneticPr fontId="4"/>
  </si>
  <si>
    <t>疾病又は傷病のため引き続き20日を超えて休業・休職したときは、21日目から起算して最高180日間一日につき6,000円（甲種組合員）、3,000円（乙種組合員）</t>
    <rPh sb="0" eb="2">
      <t>シッペイ</t>
    </rPh>
    <rPh sb="2" eb="3">
      <t>マタ</t>
    </rPh>
    <rPh sb="4" eb="6">
      <t>ショウビョウ</t>
    </rPh>
    <rPh sb="9" eb="10">
      <t>ヒ</t>
    </rPh>
    <rPh sb="11" eb="12">
      <t>ツヅ</t>
    </rPh>
    <rPh sb="15" eb="16">
      <t>ニチ</t>
    </rPh>
    <rPh sb="17" eb="18">
      <t>コ</t>
    </rPh>
    <rPh sb="20" eb="22">
      <t>キュウギョウ</t>
    </rPh>
    <rPh sb="23" eb="25">
      <t>キュウショク</t>
    </rPh>
    <rPh sb="33" eb="35">
      <t>ニチメ</t>
    </rPh>
    <rPh sb="37" eb="39">
      <t>キサン</t>
    </rPh>
    <rPh sb="41" eb="43">
      <t>サイコウ</t>
    </rPh>
    <rPh sb="46" eb="47">
      <t>ニチ</t>
    </rPh>
    <rPh sb="47" eb="48">
      <t>カン</t>
    </rPh>
    <rPh sb="48" eb="50">
      <t>イチニチ</t>
    </rPh>
    <rPh sb="58" eb="59">
      <t>エン</t>
    </rPh>
    <rPh sb="60" eb="62">
      <t>コウシュ</t>
    </rPh>
    <rPh sb="62" eb="64">
      <t>クミアイ</t>
    </rPh>
    <rPh sb="64" eb="65">
      <t>イン</t>
    </rPh>
    <rPh sb="72" eb="73">
      <t>エン</t>
    </rPh>
    <rPh sb="74" eb="76">
      <t>オツシュ</t>
    </rPh>
    <rPh sb="76" eb="79">
      <t>クミアイイン</t>
    </rPh>
    <phoneticPr fontId="4"/>
  </si>
  <si>
    <t>徳島県</t>
    <rPh sb="0" eb="3">
      <t>トクシマケン</t>
    </rPh>
    <phoneticPr fontId="4"/>
  </si>
  <si>
    <t>鳴門市</t>
    <rPh sb="0" eb="3">
      <t>ナルトシ</t>
    </rPh>
    <phoneticPr fontId="4"/>
  </si>
  <si>
    <r>
      <t>産科医補償制度に加入している分娩機関で分娩した場合420,000円、それ以外の場合</t>
    </r>
    <r>
      <rPr>
        <sz val="11"/>
        <rFont val="ＭＳ Ｐゴシック"/>
        <family val="3"/>
        <charset val="128"/>
      </rPr>
      <t>404,000円</t>
    </r>
    <rPh sb="0" eb="2">
      <t>サンカ</t>
    </rPh>
    <rPh sb="2" eb="3">
      <t>イ</t>
    </rPh>
    <rPh sb="3" eb="5">
      <t>ホショウ</t>
    </rPh>
    <rPh sb="5" eb="7">
      <t>セイド</t>
    </rPh>
    <rPh sb="8" eb="10">
      <t>カニュウ</t>
    </rPh>
    <rPh sb="14" eb="16">
      <t>ブンベン</t>
    </rPh>
    <rPh sb="16" eb="18">
      <t>キカン</t>
    </rPh>
    <rPh sb="19" eb="21">
      <t>ブンベン</t>
    </rPh>
    <rPh sb="23" eb="25">
      <t>バアイ</t>
    </rPh>
    <rPh sb="32" eb="33">
      <t>エン</t>
    </rPh>
    <rPh sb="36" eb="38">
      <t>イガイ</t>
    </rPh>
    <rPh sb="39" eb="41">
      <t>バアイ</t>
    </rPh>
    <rPh sb="48" eb="49">
      <t>エン</t>
    </rPh>
    <phoneticPr fontId="4"/>
  </si>
  <si>
    <t>小松島市</t>
    <rPh sb="0" eb="4">
      <t>コマツシマシ</t>
    </rPh>
    <phoneticPr fontId="4"/>
  </si>
  <si>
    <r>
      <t>産科医補償制度に加入している分娩機関で分娩した場合420,000円、それ以外の場合</t>
    </r>
    <r>
      <rPr>
        <sz val="11"/>
        <rFont val="ＭＳ Ｐゴシック"/>
        <family val="3"/>
        <charset val="128"/>
      </rPr>
      <t>404,000円 
なお、産科医療補償制度に加入する医療機関等での分娩で在胎週数22週に達した日以後の出産でない場合は404,000円</t>
    </r>
    <rPh sb="0" eb="2">
      <t>サンカ</t>
    </rPh>
    <rPh sb="2" eb="3">
      <t>イ</t>
    </rPh>
    <rPh sb="3" eb="5">
      <t>ホショウ</t>
    </rPh>
    <rPh sb="5" eb="7">
      <t>セイド</t>
    </rPh>
    <rPh sb="8" eb="10">
      <t>カニュウ</t>
    </rPh>
    <rPh sb="14" eb="16">
      <t>ブンベン</t>
    </rPh>
    <rPh sb="16" eb="18">
      <t>キカン</t>
    </rPh>
    <rPh sb="19" eb="21">
      <t>ブンベン</t>
    </rPh>
    <rPh sb="23" eb="25">
      <t>バアイ</t>
    </rPh>
    <rPh sb="32" eb="33">
      <t>エン</t>
    </rPh>
    <rPh sb="36" eb="38">
      <t>イガイ</t>
    </rPh>
    <rPh sb="39" eb="41">
      <t>バアイ</t>
    </rPh>
    <rPh sb="48" eb="49">
      <t>エン</t>
    </rPh>
    <phoneticPr fontId="4"/>
  </si>
  <si>
    <t>阿南市</t>
    <rPh sb="0" eb="3">
      <t>アナンシ</t>
    </rPh>
    <phoneticPr fontId="4"/>
  </si>
  <si>
    <t xml:space="preserve">産科医補償制度に加入している分娩機関で分娩した場合420,000円、それ以外の場合404,000円 </t>
    <rPh sb="0" eb="2">
      <t>サンカ</t>
    </rPh>
    <rPh sb="2" eb="3">
      <t>イ</t>
    </rPh>
    <rPh sb="3" eb="5">
      <t>ホショウ</t>
    </rPh>
    <rPh sb="5" eb="7">
      <t>セイド</t>
    </rPh>
    <rPh sb="8" eb="10">
      <t>カニュウ</t>
    </rPh>
    <rPh sb="14" eb="16">
      <t>ブンベン</t>
    </rPh>
    <rPh sb="16" eb="18">
      <t>キカン</t>
    </rPh>
    <rPh sb="19" eb="21">
      <t>ブンベン</t>
    </rPh>
    <rPh sb="23" eb="25">
      <t>バアイ</t>
    </rPh>
    <rPh sb="32" eb="33">
      <t>エン</t>
    </rPh>
    <rPh sb="36" eb="38">
      <t>イガイ</t>
    </rPh>
    <rPh sb="39" eb="41">
      <t>バアイ</t>
    </rPh>
    <rPh sb="48" eb="49">
      <t>エン</t>
    </rPh>
    <phoneticPr fontId="4"/>
  </si>
  <si>
    <t>勝浦町</t>
    <rPh sb="0" eb="3">
      <t>カツウラチョウ</t>
    </rPh>
    <phoneticPr fontId="4"/>
  </si>
  <si>
    <t>上勝町</t>
    <rPh sb="0" eb="2">
      <t>カミカツ</t>
    </rPh>
    <rPh sb="2" eb="3">
      <t>チョウ</t>
    </rPh>
    <phoneticPr fontId="4"/>
  </si>
  <si>
    <t>産科医補償制度に加入している分娩機関で分娩した場合420,000円、それ以外の場合は404,000円</t>
    <rPh sb="0" eb="2">
      <t>サンカ</t>
    </rPh>
    <rPh sb="2" eb="3">
      <t>イ</t>
    </rPh>
    <rPh sb="3" eb="5">
      <t>ホショウ</t>
    </rPh>
    <rPh sb="5" eb="7">
      <t>セイド</t>
    </rPh>
    <rPh sb="8" eb="10">
      <t>カニュウ</t>
    </rPh>
    <rPh sb="14" eb="16">
      <t>ブンベン</t>
    </rPh>
    <rPh sb="16" eb="18">
      <t>キカン</t>
    </rPh>
    <rPh sb="19" eb="21">
      <t>ブンベン</t>
    </rPh>
    <rPh sb="23" eb="25">
      <t>バアイ</t>
    </rPh>
    <rPh sb="32" eb="33">
      <t>エン</t>
    </rPh>
    <rPh sb="36" eb="38">
      <t>イガイ</t>
    </rPh>
    <rPh sb="39" eb="41">
      <t>バアイ</t>
    </rPh>
    <rPh sb="49" eb="50">
      <t>エン</t>
    </rPh>
    <phoneticPr fontId="4"/>
  </si>
  <si>
    <t>佐那河内村</t>
    <rPh sb="0" eb="5">
      <t>サナゴウチソン</t>
    </rPh>
    <phoneticPr fontId="4"/>
  </si>
  <si>
    <t>石井町</t>
    <rPh sb="0" eb="3">
      <t>イシイチョウ</t>
    </rPh>
    <phoneticPr fontId="4"/>
  </si>
  <si>
    <r>
      <t>産科医補償制度に加入している分娩機関で分娩した場合420,000円、それ以外の場合</t>
    </r>
    <r>
      <rPr>
        <sz val="11"/>
        <rFont val="ＭＳ Ｐゴシック"/>
        <family val="3"/>
        <charset val="128"/>
      </rPr>
      <t xml:space="preserve">404,000円 </t>
    </r>
    <rPh sb="0" eb="2">
      <t>サンカ</t>
    </rPh>
    <rPh sb="2" eb="3">
      <t>イ</t>
    </rPh>
    <rPh sb="3" eb="5">
      <t>ホショウ</t>
    </rPh>
    <rPh sb="5" eb="7">
      <t>セイド</t>
    </rPh>
    <rPh sb="8" eb="10">
      <t>カニュウ</t>
    </rPh>
    <rPh sb="14" eb="16">
      <t>ブンベン</t>
    </rPh>
    <rPh sb="16" eb="18">
      <t>キカン</t>
    </rPh>
    <rPh sb="19" eb="21">
      <t>ブンベン</t>
    </rPh>
    <rPh sb="23" eb="25">
      <t>バアイ</t>
    </rPh>
    <rPh sb="32" eb="33">
      <t>エン</t>
    </rPh>
    <rPh sb="36" eb="38">
      <t>イガイ</t>
    </rPh>
    <rPh sb="39" eb="41">
      <t>バアイ</t>
    </rPh>
    <rPh sb="48" eb="49">
      <t>エン</t>
    </rPh>
    <phoneticPr fontId="4"/>
  </si>
  <si>
    <t>神山町</t>
    <rPh sb="0" eb="3">
      <t>カミヤマチョウ</t>
    </rPh>
    <phoneticPr fontId="4"/>
  </si>
  <si>
    <t>牟岐町</t>
    <rPh sb="0" eb="3">
      <t>ムギチョウ</t>
    </rPh>
    <phoneticPr fontId="4"/>
  </si>
  <si>
    <t>松茂町</t>
    <rPh sb="0" eb="2">
      <t>マツシゲ</t>
    </rPh>
    <rPh sb="2" eb="3">
      <t>マチ</t>
    </rPh>
    <phoneticPr fontId="4"/>
  </si>
  <si>
    <t>北島町</t>
    <rPh sb="0" eb="3">
      <t>キタジマチョウ</t>
    </rPh>
    <phoneticPr fontId="4"/>
  </si>
  <si>
    <t>藍住町</t>
    <rPh sb="0" eb="3">
      <t>アイズミチョウ</t>
    </rPh>
    <phoneticPr fontId="4"/>
  </si>
  <si>
    <t>板野町</t>
    <rPh sb="0" eb="3">
      <t>イタノチョウ</t>
    </rPh>
    <phoneticPr fontId="4"/>
  </si>
  <si>
    <t>上板町</t>
    <rPh sb="0" eb="3">
      <t>カミイタチョウ</t>
    </rPh>
    <phoneticPr fontId="4"/>
  </si>
  <si>
    <t>吉野川市</t>
  </si>
  <si>
    <t>阿波市</t>
    <rPh sb="0" eb="2">
      <t>アワ</t>
    </rPh>
    <rPh sb="2" eb="3">
      <t>シ</t>
    </rPh>
    <phoneticPr fontId="4"/>
  </si>
  <si>
    <t>美馬市</t>
    <rPh sb="0" eb="3">
      <t>ミマシ</t>
    </rPh>
    <phoneticPr fontId="4"/>
  </si>
  <si>
    <t>三好市</t>
    <rPh sb="0" eb="2">
      <t>ミヨシ</t>
    </rPh>
    <rPh sb="2" eb="3">
      <t>シ</t>
    </rPh>
    <phoneticPr fontId="4"/>
  </si>
  <si>
    <t>つるぎ町</t>
    <rPh sb="3" eb="4">
      <t>チョウ</t>
    </rPh>
    <phoneticPr fontId="4"/>
  </si>
  <si>
    <t>那賀町</t>
    <rPh sb="0" eb="3">
      <t>ナカチョウ</t>
    </rPh>
    <phoneticPr fontId="4"/>
  </si>
  <si>
    <t>東みよし町</t>
  </si>
  <si>
    <t>産科医補償制度に加入している分娩機関で分娩した場合420,000円、それ以外の場合404,000円</t>
  </si>
  <si>
    <t>美波町</t>
    <rPh sb="0" eb="3">
      <t>ミ</t>
    </rPh>
    <phoneticPr fontId="4"/>
  </si>
  <si>
    <t>海陽町</t>
    <rPh sb="0" eb="1">
      <t>カイ</t>
    </rPh>
    <rPh sb="1" eb="2">
      <t>ヨウ</t>
    </rPh>
    <rPh sb="2" eb="3">
      <t>チョウ</t>
    </rPh>
    <phoneticPr fontId="4"/>
  </si>
  <si>
    <t xml:space="preserve">産科医補償制度に加入している分娩期間で分娩した場合420,000円、それ以外の場合404,000円 </t>
    <rPh sb="0" eb="2">
      <t>サンカ</t>
    </rPh>
    <rPh sb="2" eb="3">
      <t>イ</t>
    </rPh>
    <rPh sb="3" eb="5">
      <t>ホショウ</t>
    </rPh>
    <rPh sb="5" eb="7">
      <t>セイド</t>
    </rPh>
    <rPh sb="8" eb="10">
      <t>カニュウ</t>
    </rPh>
    <rPh sb="14" eb="16">
      <t>ブンベン</t>
    </rPh>
    <rPh sb="16" eb="18">
      <t>キカン</t>
    </rPh>
    <rPh sb="19" eb="21">
      <t>ブンベン</t>
    </rPh>
    <rPh sb="23" eb="25">
      <t>バアイ</t>
    </rPh>
    <rPh sb="32" eb="33">
      <t>エン</t>
    </rPh>
    <rPh sb="36" eb="38">
      <t>イガイ</t>
    </rPh>
    <rPh sb="39" eb="41">
      <t>バアイ</t>
    </rPh>
    <rPh sb="48" eb="49">
      <t>エン</t>
    </rPh>
    <phoneticPr fontId="4"/>
  </si>
  <si>
    <t>徳島県医師国保</t>
    <rPh sb="0" eb="3">
      <t>トクシマケン</t>
    </rPh>
    <rPh sb="3" eb="5">
      <t>イシ</t>
    </rPh>
    <rPh sb="5" eb="7">
      <t>コクホ</t>
    </rPh>
    <phoneticPr fontId="4"/>
  </si>
  <si>
    <t>産科医療補償制度加入医療機関での分娩　420,000円
上記以外の医療機関での分娩　404,000円</t>
    <rPh sb="0" eb="2">
      <t>サンカ</t>
    </rPh>
    <rPh sb="2" eb="4">
      <t>イリョウ</t>
    </rPh>
    <rPh sb="4" eb="6">
      <t>ホショウ</t>
    </rPh>
    <rPh sb="6" eb="8">
      <t>セイド</t>
    </rPh>
    <rPh sb="8" eb="10">
      <t>カニュウ</t>
    </rPh>
    <rPh sb="10" eb="12">
      <t>イリョウ</t>
    </rPh>
    <rPh sb="12" eb="14">
      <t>キカン</t>
    </rPh>
    <rPh sb="16" eb="18">
      <t>ブンベン</t>
    </rPh>
    <rPh sb="26" eb="27">
      <t>エン</t>
    </rPh>
    <rPh sb="28" eb="30">
      <t>ジョウキ</t>
    </rPh>
    <rPh sb="30" eb="32">
      <t>イガイ</t>
    </rPh>
    <rPh sb="33" eb="35">
      <t>イリョウ</t>
    </rPh>
    <rPh sb="35" eb="37">
      <t>キカン</t>
    </rPh>
    <rPh sb="39" eb="41">
      <t>ブンベン</t>
    </rPh>
    <rPh sb="49" eb="50">
      <t>エン</t>
    </rPh>
    <phoneticPr fontId="4"/>
  </si>
  <si>
    <t>第１種組合員　200,000円
その他　100,000円
※第１種組合員は医師会員のみ</t>
    <rPh sb="0" eb="1">
      <t>ダイ</t>
    </rPh>
    <rPh sb="2" eb="3">
      <t>シュ</t>
    </rPh>
    <rPh sb="3" eb="6">
      <t>クミアイイン</t>
    </rPh>
    <rPh sb="14" eb="15">
      <t>エン</t>
    </rPh>
    <rPh sb="18" eb="19">
      <t>タ</t>
    </rPh>
    <rPh sb="27" eb="28">
      <t>エン</t>
    </rPh>
    <rPh sb="30" eb="31">
      <t>ダイ</t>
    </rPh>
    <rPh sb="32" eb="33">
      <t>シュ</t>
    </rPh>
    <rPh sb="33" eb="36">
      <t>クミアイイン</t>
    </rPh>
    <rPh sb="37" eb="39">
      <t>イシ</t>
    </rPh>
    <rPh sb="39" eb="41">
      <t>カイイン</t>
    </rPh>
    <phoneticPr fontId="4"/>
  </si>
  <si>
    <t>第1種組合員のみ11日目から180日目まで日額5,000円</t>
    <rPh sb="0" eb="1">
      <t>ダイ</t>
    </rPh>
    <rPh sb="2" eb="3">
      <t>シュ</t>
    </rPh>
    <rPh sb="3" eb="6">
      <t>クミアイイン</t>
    </rPh>
    <rPh sb="10" eb="12">
      <t>ニチメ</t>
    </rPh>
    <rPh sb="17" eb="19">
      <t>ニチメ</t>
    </rPh>
    <rPh sb="21" eb="23">
      <t>ニチガク</t>
    </rPh>
    <rPh sb="28" eb="29">
      <t>エン</t>
    </rPh>
    <phoneticPr fontId="4"/>
  </si>
  <si>
    <t>徳島建設産業国保</t>
    <rPh sb="0" eb="2">
      <t>トクシマ</t>
    </rPh>
    <rPh sb="2" eb="4">
      <t>ケンセツ</t>
    </rPh>
    <rPh sb="4" eb="6">
      <t>サンギョウ</t>
    </rPh>
    <rPh sb="6" eb="8">
      <t>コクホ</t>
    </rPh>
    <phoneticPr fontId="4"/>
  </si>
  <si>
    <t>組合員70,000円、その他50,000円</t>
    <rPh sb="0" eb="3">
      <t>クミアイイン</t>
    </rPh>
    <rPh sb="9" eb="10">
      <t>エン</t>
    </rPh>
    <rPh sb="13" eb="14">
      <t>タ</t>
    </rPh>
    <rPh sb="20" eb="21">
      <t>エン</t>
    </rPh>
    <phoneticPr fontId="4"/>
  </si>
  <si>
    <t>入院1日5,000円　入院外1日3,000円　　　　　　　　　　　　　　　　　　　　　　　　限度日数40日　但し、組合員に限る</t>
    <rPh sb="0" eb="2">
      <t>ニュウイン</t>
    </rPh>
    <rPh sb="3" eb="4">
      <t>ニチ</t>
    </rPh>
    <rPh sb="9" eb="10">
      <t>エン</t>
    </rPh>
    <rPh sb="11" eb="13">
      <t>ニュウイン</t>
    </rPh>
    <rPh sb="13" eb="14">
      <t>ガイ</t>
    </rPh>
    <rPh sb="15" eb="16">
      <t>ニチ</t>
    </rPh>
    <rPh sb="21" eb="22">
      <t>エン</t>
    </rPh>
    <rPh sb="46" eb="48">
      <t>ゲンド</t>
    </rPh>
    <rPh sb="48" eb="50">
      <t>ニッスウ</t>
    </rPh>
    <rPh sb="52" eb="53">
      <t>ニチ</t>
    </rPh>
    <rPh sb="54" eb="55">
      <t>タダ</t>
    </rPh>
    <rPh sb="57" eb="60">
      <t>クミアイイン</t>
    </rPh>
    <rPh sb="61" eb="62">
      <t>カギ</t>
    </rPh>
    <phoneticPr fontId="4"/>
  </si>
  <si>
    <t>一部負担金払戻金　　入院、通院17,500円以上
但し、６９歳未満の組合員に限る</t>
    <rPh sb="0" eb="2">
      <t>イチブ</t>
    </rPh>
    <rPh sb="2" eb="5">
      <t>フタンキン</t>
    </rPh>
    <rPh sb="5" eb="8">
      <t>ハライモドシキン</t>
    </rPh>
    <rPh sb="10" eb="11">
      <t>ニュウ</t>
    </rPh>
    <rPh sb="11" eb="12">
      <t>イン</t>
    </rPh>
    <rPh sb="13" eb="15">
      <t>ツウイン</t>
    </rPh>
    <rPh sb="21" eb="24">
      <t>エンイジョウ</t>
    </rPh>
    <rPh sb="25" eb="26">
      <t>タダ</t>
    </rPh>
    <rPh sb="30" eb="33">
      <t>サイミマン</t>
    </rPh>
    <rPh sb="34" eb="36">
      <t>クミアイ</t>
    </rPh>
    <rPh sb="36" eb="37">
      <t>イン</t>
    </rPh>
    <rPh sb="38" eb="39">
      <t>カギ</t>
    </rPh>
    <phoneticPr fontId="4"/>
  </si>
  <si>
    <t>香川県</t>
    <rPh sb="0" eb="3">
      <t>カガワケン</t>
    </rPh>
    <phoneticPr fontId="4"/>
  </si>
  <si>
    <t>高松市</t>
    <rPh sb="0" eb="3">
      <t>タカマツシ</t>
    </rPh>
    <phoneticPr fontId="4"/>
  </si>
  <si>
    <t xml:space="preserve">産科医療補償制度加入の分娩機関で出産の場合４２０，０００円、その他４０４，０００円 </t>
    <rPh sb="0" eb="2">
      <t>サンカ</t>
    </rPh>
    <rPh sb="2" eb="4">
      <t>イリョウ</t>
    </rPh>
    <rPh sb="4" eb="6">
      <t>ホショウ</t>
    </rPh>
    <rPh sb="6" eb="8">
      <t>セイド</t>
    </rPh>
    <rPh sb="8" eb="10">
      <t>カニュウ</t>
    </rPh>
    <rPh sb="11" eb="13">
      <t>ブンベン</t>
    </rPh>
    <rPh sb="13" eb="15">
      <t>キカン</t>
    </rPh>
    <rPh sb="16" eb="18">
      <t>シュッサン</t>
    </rPh>
    <rPh sb="19" eb="21">
      <t>バアイ</t>
    </rPh>
    <rPh sb="24" eb="29">
      <t>０００エン</t>
    </rPh>
    <rPh sb="32" eb="33">
      <t>タ</t>
    </rPh>
    <rPh sb="36" eb="41">
      <t>０００エン</t>
    </rPh>
    <phoneticPr fontId="4"/>
  </si>
  <si>
    <t>丸亀市</t>
    <rPh sb="0" eb="3">
      <t>マルガメシ</t>
    </rPh>
    <phoneticPr fontId="4"/>
  </si>
  <si>
    <t>産科医療補償制度加入の分娩機関で出産の場合４２０，０００円、その他４０４，０００円</t>
    <rPh sb="0" eb="2">
      <t>サンカ</t>
    </rPh>
    <rPh sb="2" eb="4">
      <t>イリョウ</t>
    </rPh>
    <rPh sb="4" eb="6">
      <t>ホショウ</t>
    </rPh>
    <rPh sb="6" eb="8">
      <t>セイド</t>
    </rPh>
    <rPh sb="8" eb="10">
      <t>カニュウ</t>
    </rPh>
    <rPh sb="11" eb="13">
      <t>ブンベン</t>
    </rPh>
    <rPh sb="13" eb="15">
      <t>キカン</t>
    </rPh>
    <rPh sb="16" eb="18">
      <t>シュッサン</t>
    </rPh>
    <rPh sb="19" eb="21">
      <t>バアイ</t>
    </rPh>
    <rPh sb="24" eb="29">
      <t>０００エン</t>
    </rPh>
    <rPh sb="32" eb="33">
      <t>タ</t>
    </rPh>
    <rPh sb="40" eb="41">
      <t>エン</t>
    </rPh>
    <phoneticPr fontId="4"/>
  </si>
  <si>
    <t>坂出市</t>
    <rPh sb="0" eb="3">
      <t>サカイデシ</t>
    </rPh>
    <phoneticPr fontId="4"/>
  </si>
  <si>
    <t>産科医療補償制度加入の分娩機関で出産の場合４２０，０００円、その他４０４，０００円</t>
    <rPh sb="0" eb="2">
      <t>サンカ</t>
    </rPh>
    <rPh sb="2" eb="4">
      <t>イリョウ</t>
    </rPh>
    <rPh sb="4" eb="6">
      <t>ホショウ</t>
    </rPh>
    <rPh sb="6" eb="8">
      <t>セイド</t>
    </rPh>
    <rPh sb="8" eb="10">
      <t>カニュウ</t>
    </rPh>
    <rPh sb="11" eb="13">
      <t>ブンベン</t>
    </rPh>
    <rPh sb="13" eb="15">
      <t>キカン</t>
    </rPh>
    <rPh sb="16" eb="18">
      <t>シュッサン</t>
    </rPh>
    <rPh sb="19" eb="21">
      <t>バアイ</t>
    </rPh>
    <rPh sb="24" eb="29">
      <t>０００エン</t>
    </rPh>
    <rPh sb="32" eb="33">
      <t>タ</t>
    </rPh>
    <rPh sb="36" eb="40">
      <t>０００エン</t>
    </rPh>
    <phoneticPr fontId="4"/>
  </si>
  <si>
    <t>善通寺市</t>
    <rPh sb="0" eb="4">
      <t>ゼンツウジシ</t>
    </rPh>
    <phoneticPr fontId="4"/>
  </si>
  <si>
    <t>観音寺市</t>
    <rPh sb="0" eb="4">
      <t>カンオンジシ</t>
    </rPh>
    <phoneticPr fontId="4"/>
  </si>
  <si>
    <t>土庄町</t>
    <rPh sb="0" eb="3">
      <t>トノショウチョウ</t>
    </rPh>
    <phoneticPr fontId="4"/>
  </si>
  <si>
    <t>三木町</t>
    <rPh sb="0" eb="3">
      <t>ミキチョウ</t>
    </rPh>
    <phoneticPr fontId="4"/>
  </si>
  <si>
    <t>直島町</t>
    <rPh sb="0" eb="3">
      <t>ナオシマチョウ</t>
    </rPh>
    <phoneticPr fontId="4"/>
  </si>
  <si>
    <t>宇多津町</t>
    <rPh sb="0" eb="4">
      <t>ウタヅチョウ</t>
    </rPh>
    <phoneticPr fontId="4"/>
  </si>
  <si>
    <t>琴平町</t>
    <rPh sb="0" eb="3">
      <t>コトヒラチョウ</t>
    </rPh>
    <phoneticPr fontId="4"/>
  </si>
  <si>
    <t>多度津町</t>
    <rPh sb="0" eb="4">
      <t>タドツチョウ</t>
    </rPh>
    <phoneticPr fontId="4"/>
  </si>
  <si>
    <t>さぬき市</t>
    <rPh sb="3" eb="4">
      <t>シ</t>
    </rPh>
    <phoneticPr fontId="4"/>
  </si>
  <si>
    <t>東かがわ市</t>
    <rPh sb="0" eb="1">
      <t>ヒガシ</t>
    </rPh>
    <rPh sb="4" eb="5">
      <t>シ</t>
    </rPh>
    <phoneticPr fontId="4"/>
  </si>
  <si>
    <t>三豊市</t>
    <rPh sb="0" eb="2">
      <t>ミトヨ</t>
    </rPh>
    <rPh sb="2" eb="3">
      <t>シ</t>
    </rPh>
    <phoneticPr fontId="4"/>
  </si>
  <si>
    <t>まんのう町</t>
    <rPh sb="4" eb="5">
      <t>チョウ</t>
    </rPh>
    <phoneticPr fontId="4"/>
  </si>
  <si>
    <t>小豆島町</t>
    <rPh sb="0" eb="3">
      <t>ショウドシマ</t>
    </rPh>
    <rPh sb="3" eb="4">
      <t>チョウ</t>
    </rPh>
    <phoneticPr fontId="4"/>
  </si>
  <si>
    <t>綾川町</t>
    <rPh sb="0" eb="3">
      <t>アヤガワチョウ</t>
    </rPh>
    <phoneticPr fontId="4"/>
  </si>
  <si>
    <t>組合員３００，０００円、家族１００，０００円</t>
    <rPh sb="0" eb="3">
      <t>クミアイイン</t>
    </rPh>
    <rPh sb="6" eb="11">
      <t>０００エン</t>
    </rPh>
    <rPh sb="12" eb="14">
      <t>カゾク</t>
    </rPh>
    <rPh sb="17" eb="22">
      <t>０００エン</t>
    </rPh>
    <phoneticPr fontId="4"/>
  </si>
  <si>
    <t>組合員７０，０００円、家族５０，０００円</t>
    <rPh sb="0" eb="3">
      <t>クミアイイン</t>
    </rPh>
    <rPh sb="9" eb="10">
      <t>エン</t>
    </rPh>
    <rPh sb="11" eb="13">
      <t>カゾク</t>
    </rPh>
    <rPh sb="15" eb="20">
      <t>０００エン</t>
    </rPh>
    <phoneticPr fontId="4"/>
  </si>
  <si>
    <t>入院８，０００円、その他４，０００円</t>
    <rPh sb="0" eb="2">
      <t>ニュウイン</t>
    </rPh>
    <rPh sb="3" eb="8">
      <t>０００エン</t>
    </rPh>
    <rPh sb="11" eb="12">
      <t>タ</t>
    </rPh>
    <rPh sb="13" eb="18">
      <t>０００エン</t>
    </rPh>
    <phoneticPr fontId="4"/>
  </si>
  <si>
    <t>愛媛県</t>
    <rPh sb="0" eb="3">
      <t>エヒメケン</t>
    </rPh>
    <phoneticPr fontId="4"/>
  </si>
  <si>
    <t>松山市</t>
    <rPh sb="0" eb="3">
      <t>マツヤマシ</t>
    </rPh>
    <phoneticPr fontId="4"/>
  </si>
  <si>
    <t xml:space="preserve"> 420,000円  ：  産科医補償制度に加入有の場合
 404,000円  ：  産科医補償制度に加入無の場合</t>
    <phoneticPr fontId="4"/>
  </si>
  <si>
    <t>今治市</t>
    <rPh sb="0" eb="3">
      <t>イマバリシ</t>
    </rPh>
    <phoneticPr fontId="4"/>
  </si>
  <si>
    <t xml:space="preserve">産科医療補償制度加入医療機関での出産　420,000円
その他　404,000円 </t>
  </si>
  <si>
    <t>宇和島市</t>
    <rPh sb="0" eb="4">
      <t>ウワジマシ</t>
    </rPh>
    <phoneticPr fontId="4"/>
  </si>
  <si>
    <t>産科医療補償制度に加入している場合　420,000円
それ以外の場合　　　 　　　　　　　404,000円</t>
    <rPh sb="0" eb="2">
      <t>サンカ</t>
    </rPh>
    <rPh sb="2" eb="4">
      <t>イリョウ</t>
    </rPh>
    <rPh sb="4" eb="6">
      <t>ホショウ</t>
    </rPh>
    <rPh sb="6" eb="8">
      <t>セイド</t>
    </rPh>
    <rPh sb="9" eb="11">
      <t>カニュウ</t>
    </rPh>
    <rPh sb="15" eb="17">
      <t>バアイ</t>
    </rPh>
    <rPh sb="25" eb="26">
      <t>エン</t>
    </rPh>
    <rPh sb="29" eb="31">
      <t>イガイ</t>
    </rPh>
    <rPh sb="32" eb="34">
      <t>バアイ</t>
    </rPh>
    <rPh sb="52" eb="53">
      <t>エン</t>
    </rPh>
    <phoneticPr fontId="4"/>
  </si>
  <si>
    <t>八幡浜市</t>
    <rPh sb="0" eb="4">
      <t>ヤワタハマシ</t>
    </rPh>
    <phoneticPr fontId="4"/>
  </si>
  <si>
    <t xml:space="preserve">産科医療補償制度加入　　420,000円
産科医療補償制度未加入　404,000円 </t>
  </si>
  <si>
    <t>新居浜市</t>
    <rPh sb="0" eb="4">
      <t>ニイハマシ</t>
    </rPh>
    <phoneticPr fontId="4"/>
  </si>
  <si>
    <t>420,000円　（産科医療補償制度に加入している分娩機関で分娩した場合）
404，000円　（上記以外の場合）</t>
    <rPh sb="10" eb="12">
      <t>サンカ</t>
    </rPh>
    <rPh sb="12" eb="14">
      <t>イリョウ</t>
    </rPh>
    <rPh sb="14" eb="16">
      <t>ホショウ</t>
    </rPh>
    <rPh sb="16" eb="18">
      <t>セイド</t>
    </rPh>
    <rPh sb="19" eb="21">
      <t>カニュウ</t>
    </rPh>
    <rPh sb="25" eb="27">
      <t>ブンベン</t>
    </rPh>
    <rPh sb="27" eb="29">
      <t>キカン</t>
    </rPh>
    <rPh sb="30" eb="32">
      <t>ブンベン</t>
    </rPh>
    <rPh sb="34" eb="36">
      <t>バアイ</t>
    </rPh>
    <rPh sb="48" eb="50">
      <t>ジョウキ</t>
    </rPh>
    <rPh sb="50" eb="52">
      <t>イガイ</t>
    </rPh>
    <rPh sb="53" eb="55">
      <t>バアイ</t>
    </rPh>
    <phoneticPr fontId="4"/>
  </si>
  <si>
    <t>西 条 市</t>
    <rPh sb="0" eb="1">
      <t>ニシ</t>
    </rPh>
    <rPh sb="2" eb="3">
      <t>ジョウ</t>
    </rPh>
    <rPh sb="4" eb="5">
      <t>シ</t>
    </rPh>
    <phoneticPr fontId="4"/>
  </si>
  <si>
    <t>出産育児一時金</t>
    <rPh sb="0" eb="1">
      <t>デ</t>
    </rPh>
    <rPh sb="1" eb="2">
      <t>サン</t>
    </rPh>
    <rPh sb="2" eb="3">
      <t>イク</t>
    </rPh>
    <rPh sb="3" eb="4">
      <t>ジ</t>
    </rPh>
    <rPh sb="4" eb="7">
      <t>イチジキン</t>
    </rPh>
    <phoneticPr fontId="4"/>
  </si>
  <si>
    <t>大洲市</t>
    <rPh sb="0" eb="3">
      <t>オオズシ</t>
    </rPh>
    <phoneticPr fontId="4"/>
  </si>
  <si>
    <t>出産一時金404,000円　ただし、市長が健康保険法施行令(大正15年勅令第243号）第36条の規定を勘案し、必要があると認められたときは、規則で定めることにより、これに16,000円を上限として加算するものとする</t>
    <rPh sb="0" eb="2">
      <t>シュッサン</t>
    </rPh>
    <rPh sb="2" eb="5">
      <t>イチジキン</t>
    </rPh>
    <rPh sb="12" eb="13">
      <t>エン</t>
    </rPh>
    <rPh sb="18" eb="20">
      <t>シチョウ</t>
    </rPh>
    <rPh sb="21" eb="23">
      <t>ケンコウ</t>
    </rPh>
    <rPh sb="23" eb="25">
      <t>ホケン</t>
    </rPh>
    <rPh sb="25" eb="26">
      <t>ホウ</t>
    </rPh>
    <rPh sb="26" eb="29">
      <t>シコウレイ</t>
    </rPh>
    <rPh sb="30" eb="32">
      <t>タイショウ</t>
    </rPh>
    <rPh sb="34" eb="35">
      <t>ネン</t>
    </rPh>
    <rPh sb="35" eb="37">
      <t>チョクレイ</t>
    </rPh>
    <rPh sb="37" eb="38">
      <t>ダイ</t>
    </rPh>
    <rPh sb="41" eb="42">
      <t>ゴウ</t>
    </rPh>
    <rPh sb="43" eb="44">
      <t>ダイ</t>
    </rPh>
    <rPh sb="46" eb="47">
      <t>ジョウ</t>
    </rPh>
    <rPh sb="48" eb="50">
      <t>キテイ</t>
    </rPh>
    <rPh sb="51" eb="53">
      <t>カンアン</t>
    </rPh>
    <rPh sb="55" eb="57">
      <t>ヒツヨウ</t>
    </rPh>
    <rPh sb="61" eb="62">
      <t>ミト</t>
    </rPh>
    <rPh sb="70" eb="72">
      <t>キソク</t>
    </rPh>
    <rPh sb="73" eb="74">
      <t>サダ</t>
    </rPh>
    <rPh sb="93" eb="95">
      <t>ジョウゲン</t>
    </rPh>
    <rPh sb="98" eb="100">
      <t>カサン</t>
    </rPh>
    <phoneticPr fontId="4"/>
  </si>
  <si>
    <t>四国中央市</t>
  </si>
  <si>
    <t>産科医療補償制度加入　420,000円
未加入・死産　404,000円</t>
    <phoneticPr fontId="4"/>
  </si>
  <si>
    <t>伊予市</t>
    <rPh sb="0" eb="3">
      <t>イヨシ</t>
    </rPh>
    <phoneticPr fontId="4"/>
  </si>
  <si>
    <t>産科保障制度に加入している場合　420,000円　
それ以外　404,000円　　　　　　　　　　　　　　　　　　　　　　　　　　　　　　　　　　　　　　　　　　　　　　　　　　　　　　　　　　　　　　　　　　　　　　　　　　　　　　　　　　　　　　　　　　　　　　　　　　　　　　　　　　　　　　　　　　　　</t>
    <rPh sb="0" eb="2">
      <t>サンカ</t>
    </rPh>
    <rPh sb="2" eb="4">
      <t>ホショウ</t>
    </rPh>
    <rPh sb="4" eb="6">
      <t>セイド</t>
    </rPh>
    <rPh sb="7" eb="9">
      <t>カニュウ</t>
    </rPh>
    <rPh sb="13" eb="15">
      <t>バアイ</t>
    </rPh>
    <rPh sb="23" eb="24">
      <t>エン</t>
    </rPh>
    <rPh sb="28" eb="30">
      <t>イガイ</t>
    </rPh>
    <rPh sb="38" eb="39">
      <t>エン</t>
    </rPh>
    <phoneticPr fontId="4"/>
  </si>
  <si>
    <t>上島町</t>
    <rPh sb="0" eb="3">
      <t>カミジマチョウ</t>
    </rPh>
    <phoneticPr fontId="4"/>
  </si>
  <si>
    <t>東温市</t>
    <rPh sb="0" eb="3">
      <t>トウオンシ</t>
    </rPh>
    <phoneticPr fontId="4"/>
  </si>
  <si>
    <t>産科医補償制度に加入420,000円、
産科医補償制度に未加入404,000円</t>
    <rPh sb="0" eb="2">
      <t>サンカ</t>
    </rPh>
    <rPh sb="2" eb="3">
      <t>イ</t>
    </rPh>
    <rPh sb="3" eb="5">
      <t>ホショウ</t>
    </rPh>
    <rPh sb="5" eb="7">
      <t>セイド</t>
    </rPh>
    <rPh sb="8" eb="10">
      <t>カニュウ</t>
    </rPh>
    <rPh sb="17" eb="18">
      <t>エン</t>
    </rPh>
    <rPh sb="20" eb="22">
      <t>サンカ</t>
    </rPh>
    <rPh sb="22" eb="23">
      <t>イ</t>
    </rPh>
    <rPh sb="23" eb="25">
      <t>ホショウ</t>
    </rPh>
    <rPh sb="25" eb="27">
      <t>セイド</t>
    </rPh>
    <rPh sb="28" eb="31">
      <t>ミカニュウ</t>
    </rPh>
    <rPh sb="38" eb="39">
      <t>エン</t>
    </rPh>
    <phoneticPr fontId="4"/>
  </si>
  <si>
    <t>久万高原町</t>
    <rPh sb="0" eb="2">
      <t>クマ</t>
    </rPh>
    <rPh sb="2" eb="4">
      <t>コウゲン</t>
    </rPh>
    <rPh sb="4" eb="5">
      <t>チョウ</t>
    </rPh>
    <phoneticPr fontId="4"/>
  </si>
  <si>
    <t>産科医保障制度加入の医療機関で分娩　420,000円
上記以外の医療機関で分娩　　404,000円</t>
    <rPh sb="0" eb="2">
      <t>サンカ</t>
    </rPh>
    <rPh sb="2" eb="3">
      <t>イ</t>
    </rPh>
    <rPh sb="3" eb="5">
      <t>ホショウ</t>
    </rPh>
    <rPh sb="5" eb="7">
      <t>セイド</t>
    </rPh>
    <rPh sb="7" eb="9">
      <t>カニュウ</t>
    </rPh>
    <rPh sb="10" eb="12">
      <t>イリョウ</t>
    </rPh>
    <rPh sb="12" eb="14">
      <t>キカン</t>
    </rPh>
    <rPh sb="15" eb="17">
      <t>ブンベン</t>
    </rPh>
    <rPh sb="25" eb="26">
      <t>エン</t>
    </rPh>
    <rPh sb="27" eb="29">
      <t>ジョウキ</t>
    </rPh>
    <rPh sb="29" eb="31">
      <t>イガイ</t>
    </rPh>
    <rPh sb="32" eb="34">
      <t>イリョウ</t>
    </rPh>
    <rPh sb="34" eb="36">
      <t>キカン</t>
    </rPh>
    <rPh sb="37" eb="39">
      <t>ブンベン</t>
    </rPh>
    <rPh sb="48" eb="49">
      <t>エン</t>
    </rPh>
    <phoneticPr fontId="4"/>
  </si>
  <si>
    <t>松前町</t>
    <rPh sb="0" eb="3">
      <t>マサキチョウ</t>
    </rPh>
    <phoneticPr fontId="4"/>
  </si>
  <si>
    <t>産科医保障制度該当420,000円
その他　404,000円</t>
    <rPh sb="0" eb="2">
      <t>サンカ</t>
    </rPh>
    <rPh sb="2" eb="3">
      <t>イ</t>
    </rPh>
    <rPh sb="3" eb="5">
      <t>ホショウ</t>
    </rPh>
    <rPh sb="5" eb="7">
      <t>セイド</t>
    </rPh>
    <rPh sb="7" eb="9">
      <t>ガイトウ</t>
    </rPh>
    <rPh sb="16" eb="17">
      <t>エン</t>
    </rPh>
    <rPh sb="20" eb="21">
      <t>タ</t>
    </rPh>
    <rPh sb="29" eb="30">
      <t>エン</t>
    </rPh>
    <phoneticPr fontId="4"/>
  </si>
  <si>
    <t>砥部町</t>
  </si>
  <si>
    <t>産科医療補償加入医療機関での出産　　　420,000円
上記以外の出産　　　 　　　　　　　　　　　　　 404,000円</t>
  </si>
  <si>
    <t>内子町</t>
    <rPh sb="0" eb="3">
      <t>ウチコチョウ</t>
    </rPh>
    <phoneticPr fontId="4"/>
  </si>
  <si>
    <r>
      <t>産科医療補償制度に加入している医療機関等で分娩した場合　420,000</t>
    </r>
    <r>
      <rPr>
        <sz val="11"/>
        <rFont val="ＭＳ Ｐゴシック"/>
        <family val="3"/>
        <charset val="128"/>
      </rPr>
      <t>円
加入していない医療機関で分娩した場合　</t>
    </r>
    <r>
      <rPr>
        <sz val="11"/>
        <rFont val="ＭＳ Ｐゴシック"/>
        <family val="3"/>
        <charset val="128"/>
      </rPr>
      <t>404,000</t>
    </r>
    <r>
      <rPr>
        <sz val="11"/>
        <rFont val="ＭＳ Ｐゴシック"/>
        <family val="3"/>
        <charset val="128"/>
      </rPr>
      <t xml:space="preserve">円を支給 </t>
    </r>
    <phoneticPr fontId="4"/>
  </si>
  <si>
    <t>伊方町</t>
    <rPh sb="0" eb="3">
      <t>イカタチョウ</t>
    </rPh>
    <phoneticPr fontId="4"/>
  </si>
  <si>
    <t>産科医療保障制度　【加入】420,000円、
【未加入】404,000円</t>
    <rPh sb="0" eb="2">
      <t>サンカ</t>
    </rPh>
    <rPh sb="2" eb="4">
      <t>イリョウ</t>
    </rPh>
    <rPh sb="4" eb="6">
      <t>ホショウ</t>
    </rPh>
    <rPh sb="6" eb="8">
      <t>セイド</t>
    </rPh>
    <rPh sb="10" eb="12">
      <t>カニュウ</t>
    </rPh>
    <rPh sb="20" eb="21">
      <t>エン</t>
    </rPh>
    <rPh sb="24" eb="27">
      <t>ミカニュウ</t>
    </rPh>
    <rPh sb="35" eb="36">
      <t>エン</t>
    </rPh>
    <phoneticPr fontId="4"/>
  </si>
  <si>
    <t>西予市</t>
    <rPh sb="0" eb="3">
      <t>セイヨシ</t>
    </rPh>
    <phoneticPr fontId="4"/>
  </si>
  <si>
    <t>産科医補償制度に加入している場合　 　420,000円
産科医保証制度に加入していない場合　404,000円</t>
    <rPh sb="0" eb="2">
      <t>サンカ</t>
    </rPh>
    <rPh sb="2" eb="3">
      <t>イ</t>
    </rPh>
    <rPh sb="3" eb="5">
      <t>ホショウ</t>
    </rPh>
    <rPh sb="5" eb="7">
      <t>セイド</t>
    </rPh>
    <rPh sb="8" eb="10">
      <t>カニュウ</t>
    </rPh>
    <rPh sb="14" eb="16">
      <t>バアイ</t>
    </rPh>
    <rPh sb="26" eb="27">
      <t>エン</t>
    </rPh>
    <rPh sb="28" eb="30">
      <t>サンカ</t>
    </rPh>
    <rPh sb="30" eb="31">
      <t>イ</t>
    </rPh>
    <rPh sb="31" eb="33">
      <t>ホショウ</t>
    </rPh>
    <rPh sb="33" eb="35">
      <t>セイド</t>
    </rPh>
    <rPh sb="36" eb="38">
      <t>カニュウ</t>
    </rPh>
    <rPh sb="43" eb="45">
      <t>バアイ</t>
    </rPh>
    <rPh sb="53" eb="54">
      <t>エン</t>
    </rPh>
    <phoneticPr fontId="4"/>
  </si>
  <si>
    <t>鬼北町</t>
  </si>
  <si>
    <t>産科医補償制度加入の場合　420,000円
産科医補償制度未加入の場合　404,000円</t>
    <rPh sb="0" eb="2">
      <t>サンカ</t>
    </rPh>
    <rPh sb="2" eb="3">
      <t>イ</t>
    </rPh>
    <rPh sb="3" eb="5">
      <t>ホショウ</t>
    </rPh>
    <rPh sb="5" eb="7">
      <t>セイド</t>
    </rPh>
    <rPh sb="7" eb="9">
      <t>カニュウ</t>
    </rPh>
    <rPh sb="10" eb="12">
      <t>バアイ</t>
    </rPh>
    <rPh sb="20" eb="21">
      <t>エン</t>
    </rPh>
    <rPh sb="22" eb="24">
      <t>サンカ</t>
    </rPh>
    <rPh sb="24" eb="25">
      <t>イ</t>
    </rPh>
    <rPh sb="25" eb="27">
      <t>ホショウ</t>
    </rPh>
    <rPh sb="27" eb="29">
      <t>セイド</t>
    </rPh>
    <rPh sb="29" eb="32">
      <t>ミカニュウ</t>
    </rPh>
    <rPh sb="33" eb="35">
      <t>バアイ</t>
    </rPh>
    <rPh sb="43" eb="44">
      <t>エン</t>
    </rPh>
    <phoneticPr fontId="4"/>
  </si>
  <si>
    <t>松野町</t>
    <rPh sb="0" eb="2">
      <t>マツノ</t>
    </rPh>
    <rPh sb="2" eb="3">
      <t>チョウ</t>
    </rPh>
    <phoneticPr fontId="4"/>
  </si>
  <si>
    <t>産科医療補償制度の加算対象出産の場合420,000円
加算対象出産でない場合404,000円</t>
    <rPh sb="0" eb="2">
      <t>サンカ</t>
    </rPh>
    <rPh sb="2" eb="4">
      <t>イリョウ</t>
    </rPh>
    <rPh sb="4" eb="6">
      <t>ホショウ</t>
    </rPh>
    <rPh sb="6" eb="8">
      <t>セイド</t>
    </rPh>
    <rPh sb="9" eb="11">
      <t>カサン</t>
    </rPh>
    <rPh sb="11" eb="13">
      <t>タイショウ</t>
    </rPh>
    <rPh sb="13" eb="15">
      <t>シュッサン</t>
    </rPh>
    <rPh sb="16" eb="18">
      <t>バアイ</t>
    </rPh>
    <rPh sb="25" eb="26">
      <t>エン</t>
    </rPh>
    <rPh sb="27" eb="29">
      <t>カサン</t>
    </rPh>
    <rPh sb="29" eb="31">
      <t>タイショウ</t>
    </rPh>
    <rPh sb="31" eb="33">
      <t>シュッサン</t>
    </rPh>
    <rPh sb="36" eb="38">
      <t>バアイ</t>
    </rPh>
    <rPh sb="45" eb="46">
      <t>エン</t>
    </rPh>
    <phoneticPr fontId="4"/>
  </si>
  <si>
    <t>愛南町</t>
    <rPh sb="0" eb="3">
      <t>アイナンチョウ</t>
    </rPh>
    <phoneticPr fontId="4"/>
  </si>
  <si>
    <t>産科医補償制度加入機関：　420,000円
対象外：　404,000円</t>
    <rPh sb="0" eb="2">
      <t>サンカ</t>
    </rPh>
    <rPh sb="2" eb="3">
      <t>イ</t>
    </rPh>
    <rPh sb="3" eb="5">
      <t>ホショウ</t>
    </rPh>
    <rPh sb="5" eb="7">
      <t>セイド</t>
    </rPh>
    <rPh sb="7" eb="9">
      <t>カニュウ</t>
    </rPh>
    <rPh sb="9" eb="11">
      <t>キカン</t>
    </rPh>
    <rPh sb="20" eb="21">
      <t>エン</t>
    </rPh>
    <rPh sb="22" eb="25">
      <t>タイショウガイ</t>
    </rPh>
    <rPh sb="34" eb="35">
      <t>エン</t>
    </rPh>
    <phoneticPr fontId="4"/>
  </si>
  <si>
    <t>愛媛県医師国保組合</t>
    <rPh sb="0" eb="3">
      <t>エヒメケン</t>
    </rPh>
    <rPh sb="3" eb="5">
      <t>イシ</t>
    </rPh>
    <rPh sb="5" eb="7">
      <t>コクホ</t>
    </rPh>
    <rPh sb="7" eb="9">
      <t>クミアイ</t>
    </rPh>
    <phoneticPr fontId="4"/>
  </si>
  <si>
    <t>420,000円
（産科医療保障制度未加入施設での分娩は404,000円）</t>
    <rPh sb="7" eb="8">
      <t>エン</t>
    </rPh>
    <rPh sb="10" eb="12">
      <t>サンカ</t>
    </rPh>
    <rPh sb="12" eb="14">
      <t>イリョウ</t>
    </rPh>
    <rPh sb="14" eb="16">
      <t>ホショウ</t>
    </rPh>
    <rPh sb="16" eb="18">
      <t>セイド</t>
    </rPh>
    <rPh sb="18" eb="21">
      <t>ミカニュウ</t>
    </rPh>
    <rPh sb="21" eb="23">
      <t>シセツ</t>
    </rPh>
    <rPh sb="25" eb="27">
      <t>ブンベン</t>
    </rPh>
    <rPh sb="35" eb="36">
      <t>エン</t>
    </rPh>
    <phoneticPr fontId="4"/>
  </si>
  <si>
    <t>組合員200,000円　　・世帯員150,000円</t>
    <rPh sb="0" eb="3">
      <t>クミアイイン</t>
    </rPh>
    <rPh sb="10" eb="11">
      <t>エン</t>
    </rPh>
    <rPh sb="14" eb="17">
      <t>セタイイン</t>
    </rPh>
    <rPh sb="24" eb="25">
      <t>エン</t>
    </rPh>
    <phoneticPr fontId="4"/>
  </si>
  <si>
    <t>組合員のみ1日～180日@8000円　　・181日～360日@5,000円</t>
    <rPh sb="0" eb="3">
      <t>クミアイイン</t>
    </rPh>
    <rPh sb="6" eb="7">
      <t>ヒ</t>
    </rPh>
    <rPh sb="11" eb="12">
      <t>ヒ</t>
    </rPh>
    <rPh sb="17" eb="18">
      <t>エン</t>
    </rPh>
    <rPh sb="24" eb="25">
      <t>ヒ</t>
    </rPh>
    <rPh sb="29" eb="30">
      <t>ヒ</t>
    </rPh>
    <rPh sb="36" eb="37">
      <t>エン</t>
    </rPh>
    <phoneticPr fontId="4"/>
  </si>
  <si>
    <t>愛媛県歯科医師国保組合</t>
    <rPh sb="0" eb="3">
      <t>エヒメケン</t>
    </rPh>
    <rPh sb="3" eb="5">
      <t>シカ</t>
    </rPh>
    <rPh sb="5" eb="7">
      <t>イシ</t>
    </rPh>
    <rPh sb="7" eb="9">
      <t>コクボ</t>
    </rPh>
    <rPh sb="8" eb="9">
      <t>ケンポ</t>
    </rPh>
    <rPh sb="9" eb="11">
      <t>クミアイ</t>
    </rPh>
    <phoneticPr fontId="4"/>
  </si>
  <si>
    <t>1子につき、420,000円</t>
    <rPh sb="1" eb="2">
      <t>コ</t>
    </rPh>
    <rPh sb="13" eb="14">
      <t>エン</t>
    </rPh>
    <phoneticPr fontId="4"/>
  </si>
  <si>
    <t>第１種組合員　本人　200,000円　   家族　100,000円　　　　　　　　　　　　　　　　　　　　第２種組合員　本人　100,000円　   家族　　50,000円</t>
    <rPh sb="0" eb="1">
      <t>ダイ</t>
    </rPh>
    <rPh sb="2" eb="3">
      <t>シュ</t>
    </rPh>
    <rPh sb="3" eb="6">
      <t>クミアイイン</t>
    </rPh>
    <rPh sb="7" eb="9">
      <t>ホンニン</t>
    </rPh>
    <rPh sb="17" eb="18">
      <t>エン</t>
    </rPh>
    <rPh sb="22" eb="24">
      <t>カゾク</t>
    </rPh>
    <rPh sb="32" eb="33">
      <t>エン</t>
    </rPh>
    <rPh sb="53" eb="54">
      <t>ダイ</t>
    </rPh>
    <rPh sb="55" eb="56">
      <t>シュ</t>
    </rPh>
    <rPh sb="56" eb="59">
      <t>クミアイイン</t>
    </rPh>
    <rPh sb="60" eb="62">
      <t>ホンニン</t>
    </rPh>
    <rPh sb="70" eb="71">
      <t>エン</t>
    </rPh>
    <rPh sb="75" eb="77">
      <t>カゾク</t>
    </rPh>
    <rPh sb="85" eb="86">
      <t>エン</t>
    </rPh>
    <phoneticPr fontId="4"/>
  </si>
  <si>
    <t>第１種組合員　本人　3,000円    
第２種組合員　本人　2,000円</t>
    <rPh sb="0" eb="1">
      <t>ダイ</t>
    </rPh>
    <rPh sb="2" eb="3">
      <t>シュ</t>
    </rPh>
    <rPh sb="3" eb="6">
      <t>クミアイイン</t>
    </rPh>
    <rPh sb="7" eb="9">
      <t>ホンニン</t>
    </rPh>
    <rPh sb="15" eb="16">
      <t>エン</t>
    </rPh>
    <rPh sb="21" eb="22">
      <t>ダイ</t>
    </rPh>
    <rPh sb="23" eb="24">
      <t>シュ</t>
    </rPh>
    <rPh sb="24" eb="27">
      <t>クミアイイン</t>
    </rPh>
    <rPh sb="28" eb="30">
      <t>ホンニン</t>
    </rPh>
    <rPh sb="36" eb="37">
      <t>エン</t>
    </rPh>
    <phoneticPr fontId="4"/>
  </si>
  <si>
    <t>高知県</t>
    <rPh sb="0" eb="3">
      <t>コウチケン</t>
    </rPh>
    <phoneticPr fontId="4"/>
  </si>
  <si>
    <t>高知市</t>
    <rPh sb="0" eb="3">
      <t>コウチシ</t>
    </rPh>
    <phoneticPr fontId="4"/>
  </si>
  <si>
    <t>産科医療保障制度に加入する医療機関等での出産は420,000円
産科医療補償制度に加入しない出産は404,000円</t>
    <rPh sb="0" eb="2">
      <t>サンカ</t>
    </rPh>
    <rPh sb="2" eb="4">
      <t>イリョウ</t>
    </rPh>
    <rPh sb="4" eb="6">
      <t>ホショウ</t>
    </rPh>
    <rPh sb="6" eb="8">
      <t>セイド</t>
    </rPh>
    <rPh sb="9" eb="11">
      <t>カニュウ</t>
    </rPh>
    <rPh sb="13" eb="15">
      <t>イリョウ</t>
    </rPh>
    <rPh sb="15" eb="17">
      <t>キカン</t>
    </rPh>
    <rPh sb="17" eb="18">
      <t>トウ</t>
    </rPh>
    <rPh sb="20" eb="22">
      <t>シュッサン</t>
    </rPh>
    <rPh sb="30" eb="31">
      <t>エン</t>
    </rPh>
    <rPh sb="32" eb="34">
      <t>サンカ</t>
    </rPh>
    <rPh sb="34" eb="36">
      <t>イリョウ</t>
    </rPh>
    <rPh sb="36" eb="38">
      <t>ホショウ</t>
    </rPh>
    <rPh sb="38" eb="40">
      <t>セイド</t>
    </rPh>
    <rPh sb="41" eb="43">
      <t>カニュウ</t>
    </rPh>
    <rPh sb="46" eb="48">
      <t>シュッサン</t>
    </rPh>
    <rPh sb="56" eb="57">
      <t>エン</t>
    </rPh>
    <phoneticPr fontId="4"/>
  </si>
  <si>
    <t>室戸市</t>
    <rPh sb="0" eb="3">
      <t>ムロトシ</t>
    </rPh>
    <phoneticPr fontId="4"/>
  </si>
  <si>
    <t>安芸市</t>
    <rPh sb="0" eb="3">
      <t>アキシ</t>
    </rPh>
    <phoneticPr fontId="4"/>
  </si>
  <si>
    <t>Ａ１６３</t>
    <phoneticPr fontId="4"/>
  </si>
  <si>
    <t>南国市</t>
    <rPh sb="0" eb="2">
      <t>ナンゴク</t>
    </rPh>
    <rPh sb="2" eb="3">
      <t>シ</t>
    </rPh>
    <phoneticPr fontId="4"/>
  </si>
  <si>
    <t>土佐市</t>
    <rPh sb="0" eb="3">
      <t>トサシ</t>
    </rPh>
    <phoneticPr fontId="4"/>
  </si>
  <si>
    <t>Ａ１６３</t>
    <phoneticPr fontId="4"/>
  </si>
  <si>
    <t>須崎市</t>
    <rPh sb="0" eb="3">
      <t>スサキシ</t>
    </rPh>
    <phoneticPr fontId="4"/>
  </si>
  <si>
    <t>四万十市</t>
    <rPh sb="0" eb="1">
      <t>シ</t>
    </rPh>
    <rPh sb="1" eb="2">
      <t>マン</t>
    </rPh>
    <rPh sb="2" eb="3">
      <t>ジュウ</t>
    </rPh>
    <rPh sb="3" eb="4">
      <t>シ</t>
    </rPh>
    <phoneticPr fontId="4"/>
  </si>
  <si>
    <t>土佐清水市</t>
    <rPh sb="0" eb="5">
      <t>トサシミズシ</t>
    </rPh>
    <phoneticPr fontId="4"/>
  </si>
  <si>
    <t>宿毛市</t>
    <rPh sb="0" eb="3">
      <t>スクモシ</t>
    </rPh>
    <phoneticPr fontId="4"/>
  </si>
  <si>
    <t>東洋町</t>
    <rPh sb="0" eb="2">
      <t>トウヨウ</t>
    </rPh>
    <rPh sb="2" eb="3">
      <t>チョウ</t>
    </rPh>
    <phoneticPr fontId="4"/>
  </si>
  <si>
    <t>奈半利町</t>
    <rPh sb="0" eb="3">
      <t>ナハリ</t>
    </rPh>
    <rPh sb="3" eb="4">
      <t>チョウ</t>
    </rPh>
    <phoneticPr fontId="4"/>
  </si>
  <si>
    <t>田野町</t>
    <rPh sb="0" eb="2">
      <t>タノ</t>
    </rPh>
    <rPh sb="2" eb="3">
      <t>チョウ</t>
    </rPh>
    <phoneticPr fontId="4"/>
  </si>
  <si>
    <t>安田町</t>
    <rPh sb="0" eb="2">
      <t>ヤスダ</t>
    </rPh>
    <rPh sb="2" eb="3">
      <t>チョウ</t>
    </rPh>
    <phoneticPr fontId="4"/>
  </si>
  <si>
    <t>北川村</t>
    <rPh sb="0" eb="2">
      <t>キタガワ</t>
    </rPh>
    <rPh sb="2" eb="3">
      <t>ムラ</t>
    </rPh>
    <phoneticPr fontId="4"/>
  </si>
  <si>
    <t>馬路村</t>
    <rPh sb="0" eb="2">
      <t>ウマジ</t>
    </rPh>
    <rPh sb="2" eb="3">
      <t>ムラ</t>
    </rPh>
    <phoneticPr fontId="4"/>
  </si>
  <si>
    <t>芸西村</t>
    <rPh sb="0" eb="2">
      <t>ゲイセイ</t>
    </rPh>
    <rPh sb="2" eb="3">
      <t>ムラ</t>
    </rPh>
    <phoneticPr fontId="4"/>
  </si>
  <si>
    <t>香美市</t>
    <rPh sb="0" eb="3">
      <t>カミシ</t>
    </rPh>
    <phoneticPr fontId="4"/>
  </si>
  <si>
    <t>香南市</t>
    <rPh sb="0" eb="3">
      <t>コウナンシ</t>
    </rPh>
    <phoneticPr fontId="4"/>
  </si>
  <si>
    <t>大川村</t>
    <rPh sb="0" eb="3">
      <t>オオカワムラ</t>
    </rPh>
    <phoneticPr fontId="4"/>
  </si>
  <si>
    <t>土佐町</t>
    <rPh sb="0" eb="2">
      <t>トサ</t>
    </rPh>
    <rPh sb="2" eb="3">
      <t>チョウ</t>
    </rPh>
    <phoneticPr fontId="4"/>
  </si>
  <si>
    <t>本山町</t>
    <rPh sb="0" eb="2">
      <t>モトヤマ</t>
    </rPh>
    <rPh sb="2" eb="3">
      <t>チョウ</t>
    </rPh>
    <phoneticPr fontId="4"/>
  </si>
  <si>
    <t>大豊町</t>
    <rPh sb="0" eb="2">
      <t>オオトヨ</t>
    </rPh>
    <rPh sb="2" eb="3">
      <t>チョウ</t>
    </rPh>
    <phoneticPr fontId="4"/>
  </si>
  <si>
    <t>いの町</t>
    <rPh sb="2" eb="3">
      <t>マチ</t>
    </rPh>
    <phoneticPr fontId="4"/>
  </si>
  <si>
    <t>仁淀川町</t>
    <rPh sb="0" eb="3">
      <t>ニヨドガワ</t>
    </rPh>
    <rPh sb="3" eb="4">
      <t>チョウ</t>
    </rPh>
    <phoneticPr fontId="4"/>
  </si>
  <si>
    <t>佐川町</t>
    <rPh sb="0" eb="2">
      <t>サカワ</t>
    </rPh>
    <rPh sb="2" eb="3">
      <t>チョウ</t>
    </rPh>
    <phoneticPr fontId="4"/>
  </si>
  <si>
    <t>越知町</t>
    <rPh sb="0" eb="2">
      <t>オチ</t>
    </rPh>
    <rPh sb="2" eb="3">
      <t>チョウ</t>
    </rPh>
    <phoneticPr fontId="4"/>
  </si>
  <si>
    <t>中土佐町</t>
    <rPh sb="0" eb="3">
      <t>ナカトサ</t>
    </rPh>
    <rPh sb="3" eb="4">
      <t>チョウ</t>
    </rPh>
    <phoneticPr fontId="4"/>
  </si>
  <si>
    <t>四万十町</t>
    <rPh sb="0" eb="1">
      <t>シ</t>
    </rPh>
    <rPh sb="1" eb="2">
      <t>マン</t>
    </rPh>
    <rPh sb="2" eb="3">
      <t>ジュウ</t>
    </rPh>
    <rPh sb="3" eb="4">
      <t>マチ</t>
    </rPh>
    <phoneticPr fontId="4"/>
  </si>
  <si>
    <t>日高村</t>
    <rPh sb="0" eb="2">
      <t>ヒダカ</t>
    </rPh>
    <rPh sb="2" eb="3">
      <t>ムラ</t>
    </rPh>
    <phoneticPr fontId="4"/>
  </si>
  <si>
    <t>津野町</t>
    <rPh sb="0" eb="2">
      <t>ツノ</t>
    </rPh>
    <rPh sb="2" eb="3">
      <t>チョウ</t>
    </rPh>
    <phoneticPr fontId="4"/>
  </si>
  <si>
    <t>梼原町</t>
    <rPh sb="0" eb="2">
      <t>ユスハラ</t>
    </rPh>
    <rPh sb="2" eb="3">
      <t>マチ</t>
    </rPh>
    <phoneticPr fontId="4"/>
  </si>
  <si>
    <t>黒潮町</t>
    <rPh sb="0" eb="2">
      <t>クロシオ</t>
    </rPh>
    <rPh sb="2" eb="3">
      <t>チョウ</t>
    </rPh>
    <phoneticPr fontId="4"/>
  </si>
  <si>
    <t>大月町</t>
    <rPh sb="0" eb="2">
      <t>オオツキ</t>
    </rPh>
    <rPh sb="2" eb="3">
      <t>チョウ</t>
    </rPh>
    <phoneticPr fontId="4"/>
  </si>
  <si>
    <t>三原村</t>
    <rPh sb="0" eb="2">
      <t>ミハラ</t>
    </rPh>
    <rPh sb="2" eb="3">
      <t>ムラ</t>
    </rPh>
    <phoneticPr fontId="4"/>
  </si>
  <si>
    <t>Ａ１６４</t>
    <phoneticPr fontId="4"/>
  </si>
  <si>
    <t>医師組合員150,000円、その他100,000円</t>
    <rPh sb="0" eb="2">
      <t>イシ</t>
    </rPh>
    <rPh sb="2" eb="5">
      <t>クミアイイン</t>
    </rPh>
    <rPh sb="12" eb="13">
      <t>エン</t>
    </rPh>
    <rPh sb="16" eb="17">
      <t>タ</t>
    </rPh>
    <rPh sb="24" eb="25">
      <t>エン</t>
    </rPh>
    <phoneticPr fontId="4"/>
  </si>
  <si>
    <t>Ａ１６５</t>
    <phoneticPr fontId="4"/>
  </si>
  <si>
    <t>医師組合員1日入院につき5,000円（加入後1年より・組合員期間を通算し180日限度）</t>
    <rPh sb="0" eb="2">
      <t>イシ</t>
    </rPh>
    <rPh sb="2" eb="5">
      <t>クミアイイン</t>
    </rPh>
    <rPh sb="6" eb="7">
      <t>ニチ</t>
    </rPh>
    <rPh sb="7" eb="9">
      <t>ニュウイン</t>
    </rPh>
    <rPh sb="17" eb="18">
      <t>エン</t>
    </rPh>
    <rPh sb="19" eb="21">
      <t>カニュウ</t>
    </rPh>
    <rPh sb="21" eb="22">
      <t>ゴ</t>
    </rPh>
    <rPh sb="23" eb="24">
      <t>ネン</t>
    </rPh>
    <rPh sb="27" eb="29">
      <t>クミアイ</t>
    </rPh>
    <rPh sb="29" eb="30">
      <t>イン</t>
    </rPh>
    <rPh sb="30" eb="32">
      <t>キカン</t>
    </rPh>
    <rPh sb="33" eb="35">
      <t>ツウサン</t>
    </rPh>
    <rPh sb="39" eb="40">
      <t>ニチ</t>
    </rPh>
    <rPh sb="40" eb="42">
      <t>ゲンド</t>
    </rPh>
    <phoneticPr fontId="4"/>
  </si>
  <si>
    <t>福岡県</t>
    <rPh sb="0" eb="3">
      <t>フクオカケン</t>
    </rPh>
    <phoneticPr fontId="4"/>
  </si>
  <si>
    <t>北九州市</t>
  </si>
  <si>
    <t>出産育児金40.4万円　産科医療補償制度に加盟する医療機関で出産した場合は1.6万円の加算を含め、42万円</t>
    <phoneticPr fontId="4"/>
  </si>
  <si>
    <t>福岡市</t>
  </si>
  <si>
    <t>大牟田市</t>
  </si>
  <si>
    <t>久留米市</t>
  </si>
  <si>
    <t>直方市</t>
  </si>
  <si>
    <t>飯塚市</t>
  </si>
  <si>
    <t>田川市</t>
  </si>
  <si>
    <t>柳川市</t>
  </si>
  <si>
    <t>嘉麻市</t>
  </si>
  <si>
    <t>朝倉市</t>
  </si>
  <si>
    <t>八女市</t>
  </si>
  <si>
    <t>筑後市</t>
  </si>
  <si>
    <t>大川市</t>
  </si>
  <si>
    <t>行橋市</t>
  </si>
  <si>
    <t>豊前市</t>
  </si>
  <si>
    <t>中間市</t>
  </si>
  <si>
    <t>小郡市</t>
  </si>
  <si>
    <t>筑紫野市</t>
  </si>
  <si>
    <t>春日市</t>
  </si>
  <si>
    <t>大野城市</t>
  </si>
  <si>
    <t>太宰府市</t>
  </si>
  <si>
    <t>那珂川町</t>
  </si>
  <si>
    <t>宇美町</t>
  </si>
  <si>
    <t>篠栗町</t>
  </si>
  <si>
    <t>志免町</t>
  </si>
  <si>
    <t>須恵町</t>
  </si>
  <si>
    <t>新宮町</t>
  </si>
  <si>
    <t>古賀市</t>
  </si>
  <si>
    <t>久山町</t>
  </si>
  <si>
    <t>粕屋町</t>
  </si>
  <si>
    <t>宗像市</t>
  </si>
  <si>
    <t>福津市</t>
  </si>
  <si>
    <t>芦屋町</t>
  </si>
  <si>
    <t>水巻町</t>
  </si>
  <si>
    <t>岡垣町</t>
  </si>
  <si>
    <t>遠賀町</t>
  </si>
  <si>
    <t>小竹町</t>
  </si>
  <si>
    <t>鞍手町</t>
  </si>
  <si>
    <t>宮若市</t>
  </si>
  <si>
    <t>桂川町</t>
  </si>
  <si>
    <t>筑前町</t>
  </si>
  <si>
    <t>東峰村</t>
  </si>
  <si>
    <t>糸島市</t>
  </si>
  <si>
    <t>うきは市</t>
  </si>
  <si>
    <t>大刀洗町</t>
  </si>
  <si>
    <t>大木町</t>
  </si>
  <si>
    <t>広川町</t>
  </si>
  <si>
    <t>みやま市</t>
  </si>
  <si>
    <t>香春町</t>
  </si>
  <si>
    <t>添田町</t>
  </si>
  <si>
    <t>福智町</t>
  </si>
  <si>
    <t>糸田町</t>
  </si>
  <si>
    <t>川崎町</t>
  </si>
  <si>
    <t>大任町</t>
  </si>
  <si>
    <t>赤村</t>
  </si>
  <si>
    <t>苅田町</t>
  </si>
  <si>
    <t>みやこ町</t>
  </si>
  <si>
    <t>築上町</t>
  </si>
  <si>
    <t>吉富町</t>
  </si>
  <si>
    <t>上毛町</t>
  </si>
  <si>
    <t>福岡県歯科医師国保組合</t>
    <rPh sb="0" eb="3">
      <t>フクオカケン</t>
    </rPh>
    <rPh sb="3" eb="5">
      <t>シカ</t>
    </rPh>
    <rPh sb="5" eb="7">
      <t>イシ</t>
    </rPh>
    <rPh sb="7" eb="8">
      <t>クニ</t>
    </rPh>
    <rPh sb="9" eb="11">
      <t>クミアイ</t>
    </rPh>
    <phoneticPr fontId="4"/>
  </si>
  <si>
    <t>葬祭給付費</t>
    <rPh sb="0" eb="2">
      <t>ソウサイ</t>
    </rPh>
    <rPh sb="2" eb="4">
      <t>キュウフ</t>
    </rPh>
    <rPh sb="4" eb="5">
      <t>ヒ</t>
    </rPh>
    <phoneticPr fontId="4"/>
  </si>
  <si>
    <t>・甲種：200,000円　　・乙種：70,000円
・甲種、乙種家族50,000円</t>
    <rPh sb="1" eb="3">
      <t>コウシュ</t>
    </rPh>
    <rPh sb="11" eb="12">
      <t>エン</t>
    </rPh>
    <rPh sb="15" eb="17">
      <t>オツシュ</t>
    </rPh>
    <rPh sb="24" eb="25">
      <t>エン</t>
    </rPh>
    <rPh sb="27" eb="28">
      <t>コウ</t>
    </rPh>
    <rPh sb="28" eb="29">
      <t>シュ</t>
    </rPh>
    <rPh sb="30" eb="32">
      <t>オツシュ</t>
    </rPh>
    <rPh sb="32" eb="34">
      <t>カゾク</t>
    </rPh>
    <rPh sb="40" eb="41">
      <t>エン</t>
    </rPh>
    <phoneticPr fontId="4"/>
  </si>
  <si>
    <t>福岡県医師国保組合</t>
    <rPh sb="0" eb="3">
      <t>フクオカケン</t>
    </rPh>
    <rPh sb="3" eb="5">
      <t>イシ</t>
    </rPh>
    <rPh sb="5" eb="6">
      <t>クニ</t>
    </rPh>
    <rPh sb="7" eb="9">
      <t>クミアイ</t>
    </rPh>
    <phoneticPr fontId="4"/>
  </si>
  <si>
    <t>出産育児金40.4万円　産科医療補償制度に加盟する医療機関で出産した場合は1.6万円の加算</t>
    <phoneticPr fontId="4"/>
  </si>
  <si>
    <t>・甲種：300,000円：加算金60,000円（急死の場合）
・乙種：100,000円</t>
    <rPh sb="1" eb="3">
      <t>コウシュ</t>
    </rPh>
    <rPh sb="11" eb="12">
      <t>エン</t>
    </rPh>
    <rPh sb="13" eb="16">
      <t>カサンキン</t>
    </rPh>
    <rPh sb="22" eb="23">
      <t>エン</t>
    </rPh>
    <rPh sb="24" eb="26">
      <t>キュウシ</t>
    </rPh>
    <rPh sb="27" eb="29">
      <t>バアイ</t>
    </rPh>
    <rPh sb="32" eb="34">
      <t>オツシュ</t>
    </rPh>
    <rPh sb="42" eb="43">
      <t>エン</t>
    </rPh>
    <phoneticPr fontId="4"/>
  </si>
  <si>
    <t>・甲種：日額6,000円
・乙種：日額3,000円</t>
    <rPh sb="1" eb="3">
      <t>コウシュ</t>
    </rPh>
    <rPh sb="4" eb="6">
      <t>ニチガク</t>
    </rPh>
    <rPh sb="11" eb="12">
      <t>エン</t>
    </rPh>
    <rPh sb="14" eb="16">
      <t>オツシュ</t>
    </rPh>
    <rPh sb="17" eb="19">
      <t>ニチガク</t>
    </rPh>
    <rPh sb="24" eb="25">
      <t>エン</t>
    </rPh>
    <phoneticPr fontId="4"/>
  </si>
  <si>
    <t>福岡県薬剤師国保組合</t>
    <rPh sb="0" eb="3">
      <t>フクオカケン</t>
    </rPh>
    <rPh sb="3" eb="6">
      <t>ヤクザイシ</t>
    </rPh>
    <rPh sb="6" eb="7">
      <t>クニ</t>
    </rPh>
    <rPh sb="8" eb="10">
      <t>クミアイ</t>
    </rPh>
    <phoneticPr fontId="4"/>
  </si>
  <si>
    <t>・組合員：100,000円
・その他被保険者：50,000円</t>
    <rPh sb="1" eb="4">
      <t>クミアイイン</t>
    </rPh>
    <rPh sb="12" eb="13">
      <t>エン</t>
    </rPh>
    <rPh sb="17" eb="18">
      <t>ホカ</t>
    </rPh>
    <rPh sb="18" eb="22">
      <t>ヒホケンシャ</t>
    </rPh>
    <rPh sb="29" eb="30">
      <t>エン</t>
    </rPh>
    <phoneticPr fontId="4"/>
  </si>
  <si>
    <t>佐賀県</t>
    <rPh sb="0" eb="3">
      <t>サガケン</t>
    </rPh>
    <phoneticPr fontId="4"/>
  </si>
  <si>
    <t>佐賀市</t>
    <rPh sb="0" eb="3">
      <t>サガシ</t>
    </rPh>
    <phoneticPr fontId="4"/>
  </si>
  <si>
    <t>Ａ１６３</t>
    <phoneticPr fontId="4"/>
  </si>
  <si>
    <t>産科医療補償制度加入の分娩機関で出産の場合　420,000円
その他の場合　404,000円</t>
    <rPh sb="0" eb="2">
      <t>サンカ</t>
    </rPh>
    <rPh sb="2" eb="4">
      <t>イリョウ</t>
    </rPh>
    <rPh sb="4" eb="6">
      <t>ホショウ</t>
    </rPh>
    <rPh sb="6" eb="8">
      <t>セイド</t>
    </rPh>
    <rPh sb="8" eb="10">
      <t>カニュウ</t>
    </rPh>
    <rPh sb="11" eb="13">
      <t>ブンベン</t>
    </rPh>
    <rPh sb="13" eb="15">
      <t>キカン</t>
    </rPh>
    <rPh sb="16" eb="18">
      <t>シュッサン</t>
    </rPh>
    <rPh sb="19" eb="21">
      <t>バアイ</t>
    </rPh>
    <rPh sb="29" eb="30">
      <t>エン</t>
    </rPh>
    <rPh sb="33" eb="34">
      <t>タ</t>
    </rPh>
    <rPh sb="35" eb="37">
      <t>バアイ</t>
    </rPh>
    <rPh sb="45" eb="46">
      <t>エン</t>
    </rPh>
    <phoneticPr fontId="4"/>
  </si>
  <si>
    <t>唐津市</t>
    <rPh sb="0" eb="3">
      <t>カラツシ</t>
    </rPh>
    <phoneticPr fontId="4"/>
  </si>
  <si>
    <t>鳥栖市</t>
    <rPh sb="0" eb="3">
      <t>トスシ</t>
    </rPh>
    <phoneticPr fontId="4"/>
  </si>
  <si>
    <t>多久市</t>
    <rPh sb="0" eb="3">
      <t>タクシ</t>
    </rPh>
    <phoneticPr fontId="4"/>
  </si>
  <si>
    <t>Ａ１６３</t>
    <phoneticPr fontId="4"/>
  </si>
  <si>
    <t>伊万里市</t>
    <rPh sb="0" eb="4">
      <t>イマリシ</t>
    </rPh>
    <phoneticPr fontId="4"/>
  </si>
  <si>
    <t>武雄市</t>
    <rPh sb="0" eb="3">
      <t>タケオシ</t>
    </rPh>
    <phoneticPr fontId="4"/>
  </si>
  <si>
    <t>鹿島市</t>
    <rPh sb="0" eb="3">
      <t>カシマシ</t>
    </rPh>
    <phoneticPr fontId="4"/>
  </si>
  <si>
    <t>神埼市</t>
    <rPh sb="0" eb="2">
      <t>カンザキ</t>
    </rPh>
    <rPh sb="2" eb="3">
      <t>シ</t>
    </rPh>
    <phoneticPr fontId="4"/>
  </si>
  <si>
    <t>吉野ヶ里町</t>
    <rPh sb="0" eb="4">
      <t>ヨシノガリ</t>
    </rPh>
    <rPh sb="4" eb="5">
      <t>チョウ</t>
    </rPh>
    <phoneticPr fontId="4"/>
  </si>
  <si>
    <t>基山町</t>
    <rPh sb="0" eb="3">
      <t>キヤマチョウ</t>
    </rPh>
    <phoneticPr fontId="4"/>
  </si>
  <si>
    <t>みやき町</t>
    <rPh sb="3" eb="4">
      <t>マチ</t>
    </rPh>
    <phoneticPr fontId="4"/>
  </si>
  <si>
    <t>上峰町</t>
    <rPh sb="0" eb="2">
      <t>カミミネ</t>
    </rPh>
    <rPh sb="2" eb="3">
      <t>マチ</t>
    </rPh>
    <phoneticPr fontId="4"/>
  </si>
  <si>
    <t>小城市</t>
    <rPh sb="0" eb="2">
      <t>オギ</t>
    </rPh>
    <rPh sb="2" eb="3">
      <t>シ</t>
    </rPh>
    <phoneticPr fontId="4"/>
  </si>
  <si>
    <t>玄海町</t>
    <rPh sb="0" eb="3">
      <t>ゲンカイマチ</t>
    </rPh>
    <phoneticPr fontId="4"/>
  </si>
  <si>
    <t>有田町</t>
    <rPh sb="0" eb="2">
      <t>アリタ</t>
    </rPh>
    <rPh sb="2" eb="3">
      <t>マチ</t>
    </rPh>
    <phoneticPr fontId="4"/>
  </si>
  <si>
    <t>大町町</t>
    <rPh sb="0" eb="1">
      <t>オオ</t>
    </rPh>
    <rPh sb="1" eb="2">
      <t>マチ</t>
    </rPh>
    <rPh sb="2" eb="3">
      <t>マチ</t>
    </rPh>
    <phoneticPr fontId="4"/>
  </si>
  <si>
    <t>江北町</t>
    <rPh sb="0" eb="2">
      <t>コウホク</t>
    </rPh>
    <rPh sb="2" eb="3">
      <t>マチ</t>
    </rPh>
    <phoneticPr fontId="4"/>
  </si>
  <si>
    <t>白石町</t>
    <rPh sb="0" eb="2">
      <t>シロイシ</t>
    </rPh>
    <rPh sb="2" eb="3">
      <t>マチ</t>
    </rPh>
    <phoneticPr fontId="4"/>
  </si>
  <si>
    <t>太良町</t>
    <rPh sb="0" eb="2">
      <t>タラ</t>
    </rPh>
    <rPh sb="2" eb="3">
      <t>マチ</t>
    </rPh>
    <phoneticPr fontId="4"/>
  </si>
  <si>
    <t>嬉野市</t>
    <rPh sb="0" eb="2">
      <t>ウレシノ</t>
    </rPh>
    <rPh sb="2" eb="3">
      <t>シ</t>
    </rPh>
    <phoneticPr fontId="4"/>
  </si>
  <si>
    <t>Ａ１６４</t>
    <phoneticPr fontId="4"/>
  </si>
  <si>
    <t>葬　　祭</t>
    <rPh sb="0" eb="1">
      <t>ソウ</t>
    </rPh>
    <rPh sb="3" eb="4">
      <t>サイ</t>
    </rPh>
    <phoneticPr fontId="4"/>
  </si>
  <si>
    <t>組合員　100,000円、その他　50,000円</t>
    <rPh sb="0" eb="2">
      <t>クミアイ</t>
    </rPh>
    <rPh sb="2" eb="3">
      <t>イン</t>
    </rPh>
    <rPh sb="11" eb="12">
      <t>エン</t>
    </rPh>
    <rPh sb="15" eb="16">
      <t>ホカ</t>
    </rPh>
    <rPh sb="23" eb="24">
      <t>エン</t>
    </rPh>
    <phoneticPr fontId="4"/>
  </si>
  <si>
    <t>Ａ１６５</t>
    <phoneticPr fontId="4"/>
  </si>
  <si>
    <t>組合員のみ支給（１日につき）　5,000円</t>
    <rPh sb="0" eb="2">
      <t>クミアイ</t>
    </rPh>
    <rPh sb="2" eb="3">
      <t>イン</t>
    </rPh>
    <rPh sb="5" eb="7">
      <t>シキュウ</t>
    </rPh>
    <rPh sb="9" eb="10">
      <t>ニチ</t>
    </rPh>
    <rPh sb="20" eb="21">
      <t>エン</t>
    </rPh>
    <phoneticPr fontId="4"/>
  </si>
  <si>
    <t>組合員　150,000円、家族　75,000円</t>
    <rPh sb="0" eb="2">
      <t>クミアイ</t>
    </rPh>
    <rPh sb="2" eb="3">
      <t>イン</t>
    </rPh>
    <rPh sb="11" eb="12">
      <t>エン</t>
    </rPh>
    <rPh sb="13" eb="15">
      <t>カゾク</t>
    </rPh>
    <rPh sb="22" eb="23">
      <t>エン</t>
    </rPh>
    <phoneticPr fontId="4"/>
  </si>
  <si>
    <t>甲種組合員（１日につき）　1,000円、乙種組合員（１日につき）　2,000円　</t>
    <rPh sb="0" eb="2">
      <t>コウシュ</t>
    </rPh>
    <rPh sb="2" eb="4">
      <t>クミアイ</t>
    </rPh>
    <rPh sb="4" eb="5">
      <t>イン</t>
    </rPh>
    <rPh sb="7" eb="8">
      <t>ニチ</t>
    </rPh>
    <rPh sb="18" eb="19">
      <t>エン</t>
    </rPh>
    <rPh sb="20" eb="22">
      <t>オツシュ</t>
    </rPh>
    <rPh sb="22" eb="24">
      <t>クミアイ</t>
    </rPh>
    <rPh sb="24" eb="25">
      <t>イン</t>
    </rPh>
    <rPh sb="27" eb="28">
      <t>ニチ</t>
    </rPh>
    <rPh sb="38" eb="39">
      <t>エン</t>
    </rPh>
    <phoneticPr fontId="4"/>
  </si>
  <si>
    <t>組合員　30,000円、家族　20,000円</t>
    <rPh sb="0" eb="2">
      <t>クミアイ</t>
    </rPh>
    <rPh sb="2" eb="3">
      <t>イン</t>
    </rPh>
    <rPh sb="10" eb="11">
      <t>エン</t>
    </rPh>
    <rPh sb="12" eb="14">
      <t>カゾク</t>
    </rPh>
    <rPh sb="21" eb="22">
      <t>エン</t>
    </rPh>
    <phoneticPr fontId="4"/>
  </si>
  <si>
    <t>第１種組合員（１日につき）　　　　　6,000円
第２種組合員（１日につき）　　　　　5,000円
第３・４・５種組合員（１日につき）　 4,500円
※1日目から支給、最高４０日間</t>
    <rPh sb="0" eb="1">
      <t>ダイ</t>
    </rPh>
    <rPh sb="2" eb="3">
      <t>シュ</t>
    </rPh>
    <rPh sb="3" eb="5">
      <t>クミアイ</t>
    </rPh>
    <rPh sb="5" eb="6">
      <t>イン</t>
    </rPh>
    <rPh sb="8" eb="9">
      <t>ニチ</t>
    </rPh>
    <rPh sb="23" eb="24">
      <t>エン</t>
    </rPh>
    <rPh sb="25" eb="26">
      <t>ダイ</t>
    </rPh>
    <rPh sb="27" eb="28">
      <t>シュ</t>
    </rPh>
    <rPh sb="28" eb="30">
      <t>クミアイ</t>
    </rPh>
    <rPh sb="30" eb="31">
      <t>イン</t>
    </rPh>
    <rPh sb="33" eb="34">
      <t>ニチ</t>
    </rPh>
    <rPh sb="48" eb="49">
      <t>エン</t>
    </rPh>
    <rPh sb="50" eb="51">
      <t>ダイ</t>
    </rPh>
    <rPh sb="56" eb="57">
      <t>シュ</t>
    </rPh>
    <rPh sb="57" eb="59">
      <t>クミアイ</t>
    </rPh>
    <rPh sb="59" eb="60">
      <t>イン</t>
    </rPh>
    <rPh sb="62" eb="63">
      <t>ニチ</t>
    </rPh>
    <rPh sb="74" eb="75">
      <t>エン</t>
    </rPh>
    <rPh sb="78" eb="79">
      <t>ニチ</t>
    </rPh>
    <rPh sb="79" eb="80">
      <t>メ</t>
    </rPh>
    <rPh sb="82" eb="84">
      <t>シキュウ</t>
    </rPh>
    <rPh sb="85" eb="87">
      <t>サイコウ</t>
    </rPh>
    <rPh sb="89" eb="91">
      <t>ニチカン</t>
    </rPh>
    <phoneticPr fontId="4"/>
  </si>
  <si>
    <t>長崎県</t>
    <rPh sb="0" eb="2">
      <t>ナガサキ</t>
    </rPh>
    <rPh sb="2" eb="3">
      <t>ケン</t>
    </rPh>
    <phoneticPr fontId="4"/>
  </si>
  <si>
    <t>長崎市</t>
    <rPh sb="0" eb="3">
      <t>ナガサキシ</t>
    </rPh>
    <phoneticPr fontId="4"/>
  </si>
  <si>
    <r>
      <t>産科医療補償制度加入分　420，000円　それ以外</t>
    </r>
    <r>
      <rPr>
        <sz val="11"/>
        <rFont val="ＭＳ Ｐゴシック"/>
        <family val="3"/>
        <charset val="128"/>
      </rPr>
      <t>404，000円</t>
    </r>
    <rPh sb="0" eb="2">
      <t>サンカ</t>
    </rPh>
    <rPh sb="2" eb="4">
      <t>イリョウ</t>
    </rPh>
    <rPh sb="4" eb="6">
      <t>ホショウ</t>
    </rPh>
    <rPh sb="6" eb="8">
      <t>セイド</t>
    </rPh>
    <rPh sb="8" eb="10">
      <t>カニュウ</t>
    </rPh>
    <rPh sb="10" eb="11">
      <t>ブン</t>
    </rPh>
    <rPh sb="19" eb="20">
      <t>エン</t>
    </rPh>
    <rPh sb="23" eb="25">
      <t>イガイ</t>
    </rPh>
    <rPh sb="32" eb="33">
      <t>エン</t>
    </rPh>
    <phoneticPr fontId="4"/>
  </si>
  <si>
    <t>佐世保市</t>
    <rPh sb="0" eb="4">
      <t>サセボシ</t>
    </rPh>
    <phoneticPr fontId="4"/>
  </si>
  <si>
    <t>島原市</t>
    <rPh sb="0" eb="3">
      <t>シマバラシ</t>
    </rPh>
    <phoneticPr fontId="4"/>
  </si>
  <si>
    <t>諫早市</t>
    <rPh sb="0" eb="3">
      <t>イサハヤシ</t>
    </rPh>
    <phoneticPr fontId="4"/>
  </si>
  <si>
    <t>大村市</t>
    <rPh sb="0" eb="3">
      <t>オオムラシ</t>
    </rPh>
    <phoneticPr fontId="4"/>
  </si>
  <si>
    <t>平戸市</t>
    <rPh sb="0" eb="3">
      <t>ヒラドシ</t>
    </rPh>
    <phoneticPr fontId="4"/>
  </si>
  <si>
    <t>松浦市</t>
    <rPh sb="0" eb="3">
      <t>マツウラシ</t>
    </rPh>
    <phoneticPr fontId="4"/>
  </si>
  <si>
    <t>長与町</t>
    <rPh sb="0" eb="3">
      <t>ナガヨチョウ</t>
    </rPh>
    <phoneticPr fontId="4"/>
  </si>
  <si>
    <t>時津町</t>
    <rPh sb="0" eb="3">
      <t>トギツチョウ</t>
    </rPh>
    <phoneticPr fontId="4"/>
  </si>
  <si>
    <t>東彼杵町</t>
    <rPh sb="0" eb="4">
      <t>ヒガシソノギチョウ</t>
    </rPh>
    <phoneticPr fontId="4"/>
  </si>
  <si>
    <t>川棚町</t>
    <rPh sb="0" eb="3">
      <t>カワタナチョウ</t>
    </rPh>
    <phoneticPr fontId="4"/>
  </si>
  <si>
    <t>波佐見町</t>
    <rPh sb="0" eb="4">
      <t>ハサミチョウ</t>
    </rPh>
    <phoneticPr fontId="4"/>
  </si>
  <si>
    <t>小値賀町</t>
    <rPh sb="0" eb="1">
      <t>オ</t>
    </rPh>
    <rPh sb="1" eb="2">
      <t>チ</t>
    </rPh>
    <rPh sb="2" eb="3">
      <t>ガ</t>
    </rPh>
    <rPh sb="3" eb="4">
      <t>チョウ</t>
    </rPh>
    <phoneticPr fontId="4"/>
  </si>
  <si>
    <t>佐々町</t>
    <rPh sb="0" eb="3">
      <t>サザチョウ</t>
    </rPh>
    <phoneticPr fontId="4"/>
  </si>
  <si>
    <t>対馬市</t>
    <rPh sb="0" eb="2">
      <t>ツシマ</t>
    </rPh>
    <rPh sb="2" eb="3">
      <t>シ</t>
    </rPh>
    <phoneticPr fontId="4"/>
  </si>
  <si>
    <t>壱岐市</t>
    <rPh sb="0" eb="2">
      <t>イキ</t>
    </rPh>
    <rPh sb="2" eb="3">
      <t>シ</t>
    </rPh>
    <phoneticPr fontId="4"/>
  </si>
  <si>
    <t>五島市</t>
    <rPh sb="0" eb="2">
      <t>ゴトウ</t>
    </rPh>
    <rPh sb="2" eb="3">
      <t>シ</t>
    </rPh>
    <phoneticPr fontId="4"/>
  </si>
  <si>
    <t>新上五島町</t>
    <rPh sb="0" eb="1">
      <t>シン</t>
    </rPh>
    <rPh sb="1" eb="5">
      <t>カミゴトウチョウ</t>
    </rPh>
    <phoneticPr fontId="4"/>
  </si>
  <si>
    <t>西海市</t>
    <rPh sb="0" eb="2">
      <t>サイカイ</t>
    </rPh>
    <rPh sb="2" eb="3">
      <t>シ</t>
    </rPh>
    <phoneticPr fontId="4"/>
  </si>
  <si>
    <t>雲仙市</t>
    <rPh sb="0" eb="2">
      <t>ウンゼン</t>
    </rPh>
    <rPh sb="2" eb="3">
      <t>シ</t>
    </rPh>
    <phoneticPr fontId="4"/>
  </si>
  <si>
    <t>南島原市</t>
    <rPh sb="0" eb="1">
      <t>ミナミ</t>
    </rPh>
    <rPh sb="1" eb="4">
      <t>シマバラシ</t>
    </rPh>
    <phoneticPr fontId="4"/>
  </si>
  <si>
    <t>歯科医師組合</t>
    <rPh sb="0" eb="4">
      <t>シカイシ</t>
    </rPh>
    <rPh sb="4" eb="6">
      <t>クミアイ</t>
    </rPh>
    <phoneticPr fontId="4"/>
  </si>
  <si>
    <t>甲種組合員　150，000円　乙種組合員　100，000円　家族　70，000円</t>
    <rPh sb="0" eb="2">
      <t>コウシュ</t>
    </rPh>
    <rPh sb="2" eb="5">
      <t>クミアイイン</t>
    </rPh>
    <rPh sb="13" eb="14">
      <t>エン</t>
    </rPh>
    <rPh sb="15" eb="17">
      <t>オツシュ</t>
    </rPh>
    <rPh sb="17" eb="20">
      <t>クミアイイン</t>
    </rPh>
    <rPh sb="28" eb="29">
      <t>エン</t>
    </rPh>
    <rPh sb="30" eb="32">
      <t>カゾク</t>
    </rPh>
    <rPh sb="39" eb="40">
      <t>エン</t>
    </rPh>
    <phoneticPr fontId="4"/>
  </si>
  <si>
    <t>組合員のみ1年度90日を限度として1日2，000円</t>
    <rPh sb="0" eb="3">
      <t>クミアイイン</t>
    </rPh>
    <rPh sb="6" eb="8">
      <t>ネンド</t>
    </rPh>
    <rPh sb="10" eb="11">
      <t>ニチ</t>
    </rPh>
    <rPh sb="12" eb="14">
      <t>ゲンド</t>
    </rPh>
    <rPh sb="18" eb="19">
      <t>ニチ</t>
    </rPh>
    <rPh sb="24" eb="25">
      <t>エン</t>
    </rPh>
    <phoneticPr fontId="4"/>
  </si>
  <si>
    <r>
      <t>産科医療補償制度加入分　420，000円　それ以外</t>
    </r>
    <r>
      <rPr>
        <sz val="11"/>
        <rFont val="ＭＳ Ｐゴシック"/>
        <family val="3"/>
        <charset val="128"/>
      </rPr>
      <t>404，000円</t>
    </r>
    <phoneticPr fontId="4"/>
  </si>
  <si>
    <t>医師組合員　300，000円　その他　100，000円</t>
    <rPh sb="0" eb="2">
      <t>イシ</t>
    </rPh>
    <rPh sb="2" eb="5">
      <t>クミアイイン</t>
    </rPh>
    <rPh sb="13" eb="14">
      <t>エン</t>
    </rPh>
    <rPh sb="17" eb="18">
      <t>タ</t>
    </rPh>
    <rPh sb="26" eb="27">
      <t>エン</t>
    </rPh>
    <phoneticPr fontId="4"/>
  </si>
  <si>
    <t>医師組合員のみ日額5，000円　ただし再支給の場合2，000円</t>
    <rPh sb="0" eb="2">
      <t>イシ</t>
    </rPh>
    <rPh sb="2" eb="5">
      <t>クミアイイン</t>
    </rPh>
    <rPh sb="7" eb="9">
      <t>ニチガク</t>
    </rPh>
    <rPh sb="14" eb="15">
      <t>エン</t>
    </rPh>
    <rPh sb="19" eb="20">
      <t>サイ</t>
    </rPh>
    <rPh sb="20" eb="22">
      <t>シキュウ</t>
    </rPh>
    <rPh sb="23" eb="25">
      <t>バアイ</t>
    </rPh>
    <rPh sb="30" eb="31">
      <t>エン</t>
    </rPh>
    <phoneticPr fontId="4"/>
  </si>
  <si>
    <t>薬剤師組合</t>
    <rPh sb="0" eb="3">
      <t>ヤクザイシ</t>
    </rPh>
    <rPh sb="3" eb="5">
      <t>クミアイ</t>
    </rPh>
    <phoneticPr fontId="4"/>
  </si>
  <si>
    <t>組合員　100，000円　その他　70，000円</t>
    <rPh sb="0" eb="3">
      <t>クミアイイン</t>
    </rPh>
    <rPh sb="11" eb="12">
      <t>エン</t>
    </rPh>
    <rPh sb="15" eb="16">
      <t>タ</t>
    </rPh>
    <rPh sb="23" eb="24">
      <t>エン</t>
    </rPh>
    <phoneticPr fontId="4"/>
  </si>
  <si>
    <t>建設組合</t>
    <rPh sb="0" eb="2">
      <t>ケンセツ</t>
    </rPh>
    <rPh sb="2" eb="4">
      <t>クミアイ</t>
    </rPh>
    <phoneticPr fontId="4"/>
  </si>
  <si>
    <t>産科医療補償制度加入分　420,000円　それ以外　404,000円</t>
    <rPh sb="0" eb="2">
      <t>サンカ</t>
    </rPh>
    <rPh sb="2" eb="4">
      <t>イリョウ</t>
    </rPh>
    <rPh sb="4" eb="6">
      <t>ホショウ</t>
    </rPh>
    <rPh sb="6" eb="8">
      <t>セイド</t>
    </rPh>
    <rPh sb="8" eb="10">
      <t>カニュウ</t>
    </rPh>
    <rPh sb="10" eb="11">
      <t>ブン</t>
    </rPh>
    <rPh sb="15" eb="20">
      <t>０００エン</t>
    </rPh>
    <rPh sb="23" eb="25">
      <t>イガイ</t>
    </rPh>
    <rPh sb="29" eb="34">
      <t>０００エン</t>
    </rPh>
    <phoneticPr fontId="4"/>
  </si>
  <si>
    <t>組合員　50，000円　家族　30，000円</t>
    <rPh sb="0" eb="3">
      <t>クミアイイン</t>
    </rPh>
    <rPh sb="10" eb="11">
      <t>エン</t>
    </rPh>
    <rPh sb="12" eb="14">
      <t>カゾク</t>
    </rPh>
    <rPh sb="21" eb="22">
      <t>エン</t>
    </rPh>
    <phoneticPr fontId="4"/>
  </si>
  <si>
    <t>組合員のみ　4,000円　（最高60日）</t>
    <rPh sb="0" eb="3">
      <t>クミアイイン</t>
    </rPh>
    <rPh sb="11" eb="12">
      <t>エン</t>
    </rPh>
    <rPh sb="14" eb="16">
      <t>サイコウ</t>
    </rPh>
    <rPh sb="18" eb="19">
      <t>ヒ</t>
    </rPh>
    <phoneticPr fontId="4"/>
  </si>
  <si>
    <t>女性組合員のみ　3,000円　（最高21日）</t>
    <rPh sb="0" eb="2">
      <t>ジョセイ</t>
    </rPh>
    <rPh sb="2" eb="5">
      <t>クミアイイン</t>
    </rPh>
    <rPh sb="9" eb="14">
      <t>０００エン</t>
    </rPh>
    <rPh sb="16" eb="18">
      <t>サイコウ</t>
    </rPh>
    <rPh sb="20" eb="21">
      <t>ニチ</t>
    </rPh>
    <phoneticPr fontId="4"/>
  </si>
  <si>
    <t>【療養付加金】　組合員のみ　入院・通院に係らずレセプト１件当たり18,000円を越えた額を支給する　　</t>
    <rPh sb="1" eb="3">
      <t>リョウヨウ</t>
    </rPh>
    <rPh sb="3" eb="5">
      <t>フカ</t>
    </rPh>
    <rPh sb="5" eb="6">
      <t>キン</t>
    </rPh>
    <rPh sb="8" eb="10">
      <t>クミアイ</t>
    </rPh>
    <rPh sb="10" eb="11">
      <t>イン</t>
    </rPh>
    <rPh sb="14" eb="16">
      <t>ニュウイン</t>
    </rPh>
    <rPh sb="17" eb="19">
      <t>ツウイン</t>
    </rPh>
    <rPh sb="20" eb="21">
      <t>カカワ</t>
    </rPh>
    <rPh sb="28" eb="29">
      <t>ケン</t>
    </rPh>
    <rPh sb="29" eb="30">
      <t>ア</t>
    </rPh>
    <rPh sb="38" eb="39">
      <t>エン</t>
    </rPh>
    <rPh sb="40" eb="41">
      <t>コ</t>
    </rPh>
    <rPh sb="43" eb="44">
      <t>ガク</t>
    </rPh>
    <rPh sb="45" eb="47">
      <t>シキュウ</t>
    </rPh>
    <phoneticPr fontId="4"/>
  </si>
  <si>
    <t>熊本県</t>
    <rPh sb="0" eb="2">
      <t>クマモト</t>
    </rPh>
    <rPh sb="2" eb="3">
      <t>ケン</t>
    </rPh>
    <phoneticPr fontId="4"/>
  </si>
  <si>
    <t>熊本市</t>
    <rPh sb="0" eb="3">
      <t>クマモトシ</t>
    </rPh>
    <phoneticPr fontId="2"/>
  </si>
  <si>
    <t>産科医療補償制度加入分娩機関で出産　420,000円、
それ以外　404,000円</t>
    <rPh sb="0" eb="2">
      <t>サンカ</t>
    </rPh>
    <rPh sb="2" eb="4">
      <t>イリョウ</t>
    </rPh>
    <rPh sb="4" eb="6">
      <t>ホショウ</t>
    </rPh>
    <rPh sb="6" eb="8">
      <t>セイド</t>
    </rPh>
    <rPh sb="8" eb="10">
      <t>カニュウ</t>
    </rPh>
    <rPh sb="10" eb="12">
      <t>ブンベン</t>
    </rPh>
    <rPh sb="12" eb="14">
      <t>キカン</t>
    </rPh>
    <rPh sb="15" eb="17">
      <t>シュッサン</t>
    </rPh>
    <rPh sb="25" eb="26">
      <t>エン</t>
    </rPh>
    <rPh sb="30" eb="32">
      <t>イガイ</t>
    </rPh>
    <rPh sb="36" eb="41">
      <t>０００エン</t>
    </rPh>
    <phoneticPr fontId="4"/>
  </si>
  <si>
    <t>人吉市</t>
    <rPh sb="0" eb="3">
      <t>ヒトヨシシ</t>
    </rPh>
    <phoneticPr fontId="2"/>
  </si>
  <si>
    <t>荒尾市</t>
    <rPh sb="0" eb="3">
      <t>アラオシ</t>
    </rPh>
    <phoneticPr fontId="2"/>
  </si>
  <si>
    <t>産科医療補償制度加入分娩機関で出産　420,000円、
それ以外　404,000円</t>
    <rPh sb="0" eb="2">
      <t>サンカ</t>
    </rPh>
    <rPh sb="2" eb="4">
      <t>イリョウ</t>
    </rPh>
    <rPh sb="4" eb="6">
      <t>ホショウ</t>
    </rPh>
    <rPh sb="6" eb="8">
      <t>セイド</t>
    </rPh>
    <rPh sb="8" eb="10">
      <t>カニュウ</t>
    </rPh>
    <rPh sb="10" eb="12">
      <t>ブンベン</t>
    </rPh>
    <rPh sb="12" eb="14">
      <t>キカン</t>
    </rPh>
    <rPh sb="15" eb="17">
      <t>シュッサン</t>
    </rPh>
    <rPh sb="25" eb="26">
      <t>エン</t>
    </rPh>
    <rPh sb="30" eb="32">
      <t>イガイ</t>
    </rPh>
    <phoneticPr fontId="4"/>
  </si>
  <si>
    <t>水俣市</t>
    <rPh sb="0" eb="3">
      <t>ミナマタシ</t>
    </rPh>
    <phoneticPr fontId="2"/>
  </si>
  <si>
    <t>宇土市</t>
    <rPh sb="0" eb="3">
      <t>ウトシ</t>
    </rPh>
    <phoneticPr fontId="2"/>
  </si>
  <si>
    <t>玉東町</t>
    <rPh sb="0" eb="3">
      <t>ギョクトウマチ</t>
    </rPh>
    <phoneticPr fontId="2"/>
  </si>
  <si>
    <t>南関町</t>
    <rPh sb="0" eb="3">
      <t>ナンカンマチ</t>
    </rPh>
    <phoneticPr fontId="2"/>
  </si>
  <si>
    <t>長洲町</t>
    <rPh sb="0" eb="2">
      <t>ナガス</t>
    </rPh>
    <rPh sb="2" eb="3">
      <t>マチ</t>
    </rPh>
    <phoneticPr fontId="2"/>
  </si>
  <si>
    <t>大津町</t>
    <rPh sb="0" eb="2">
      <t>オオツ</t>
    </rPh>
    <rPh sb="2" eb="3">
      <t>マチ</t>
    </rPh>
    <phoneticPr fontId="2"/>
  </si>
  <si>
    <t>菊陽町</t>
    <rPh sb="0" eb="2">
      <t>キクヨウ</t>
    </rPh>
    <rPh sb="2" eb="3">
      <t>マチ</t>
    </rPh>
    <phoneticPr fontId="2"/>
  </si>
  <si>
    <t>南小国町</t>
    <rPh sb="0" eb="3">
      <t>ミナミオグニ</t>
    </rPh>
    <rPh sb="3" eb="4">
      <t>マチ</t>
    </rPh>
    <phoneticPr fontId="2"/>
  </si>
  <si>
    <t>小国町</t>
    <rPh sb="0" eb="3">
      <t>オグニマチ</t>
    </rPh>
    <phoneticPr fontId="2"/>
  </si>
  <si>
    <t>産山村</t>
    <rPh sb="0" eb="3">
      <t>ウブヤマムラ</t>
    </rPh>
    <phoneticPr fontId="2"/>
  </si>
  <si>
    <t>高森町</t>
    <rPh sb="0" eb="2">
      <t>タカモリ</t>
    </rPh>
    <rPh sb="2" eb="3">
      <t>マチ</t>
    </rPh>
    <phoneticPr fontId="2"/>
  </si>
  <si>
    <t>西原村</t>
    <rPh sb="0" eb="2">
      <t>ニシハラ</t>
    </rPh>
    <rPh sb="2" eb="3">
      <t>ムラ</t>
    </rPh>
    <phoneticPr fontId="2"/>
  </si>
  <si>
    <t>御船町</t>
    <rPh sb="0" eb="2">
      <t>ミフネ</t>
    </rPh>
    <rPh sb="2" eb="3">
      <t>マチ</t>
    </rPh>
    <phoneticPr fontId="2"/>
  </si>
  <si>
    <t>嘉島町</t>
    <rPh sb="0" eb="3">
      <t>カシママチ</t>
    </rPh>
    <phoneticPr fontId="2"/>
  </si>
  <si>
    <t>益城町</t>
    <rPh sb="0" eb="3">
      <t>マシキマチ</t>
    </rPh>
    <phoneticPr fontId="2"/>
  </si>
  <si>
    <t>甲佐町</t>
    <rPh sb="0" eb="2">
      <t>コウサ</t>
    </rPh>
    <rPh sb="2" eb="3">
      <t>マチ</t>
    </rPh>
    <phoneticPr fontId="2"/>
  </si>
  <si>
    <t>津奈木町</t>
    <rPh sb="0" eb="3">
      <t>ツナギ</t>
    </rPh>
    <rPh sb="3" eb="4">
      <t>マチ</t>
    </rPh>
    <phoneticPr fontId="2"/>
  </si>
  <si>
    <t>錦町</t>
    <rPh sb="0" eb="1">
      <t>ニシキ</t>
    </rPh>
    <rPh sb="1" eb="2">
      <t>マチ</t>
    </rPh>
    <phoneticPr fontId="2"/>
  </si>
  <si>
    <t>あさぎり町</t>
    <rPh sb="4" eb="5">
      <t>マチ</t>
    </rPh>
    <phoneticPr fontId="2"/>
  </si>
  <si>
    <t>多良木町</t>
    <rPh sb="0" eb="3">
      <t>タラギ</t>
    </rPh>
    <rPh sb="3" eb="4">
      <t>マチ</t>
    </rPh>
    <phoneticPr fontId="2"/>
  </si>
  <si>
    <t>湯前町</t>
    <rPh sb="0" eb="2">
      <t>ユノマエ</t>
    </rPh>
    <rPh sb="2" eb="3">
      <t>マチ</t>
    </rPh>
    <phoneticPr fontId="2"/>
  </si>
  <si>
    <t>水上村</t>
    <rPh sb="0" eb="3">
      <t>ミズカミムラ</t>
    </rPh>
    <phoneticPr fontId="2"/>
  </si>
  <si>
    <t>相良村</t>
    <rPh sb="0" eb="3">
      <t>サガラムラ</t>
    </rPh>
    <phoneticPr fontId="2"/>
  </si>
  <si>
    <t>五木村</t>
    <rPh sb="0" eb="3">
      <t>イツキムラ</t>
    </rPh>
    <phoneticPr fontId="2"/>
  </si>
  <si>
    <t>山江村</t>
    <rPh sb="0" eb="3">
      <t>ヤマエムラ</t>
    </rPh>
    <phoneticPr fontId="2"/>
  </si>
  <si>
    <t>球磨村</t>
    <rPh sb="0" eb="3">
      <t>クマムラ</t>
    </rPh>
    <phoneticPr fontId="2"/>
  </si>
  <si>
    <t>苓北町</t>
    <rPh sb="0" eb="2">
      <t>レイホク</t>
    </rPh>
    <rPh sb="2" eb="3">
      <t>マチ</t>
    </rPh>
    <phoneticPr fontId="2"/>
  </si>
  <si>
    <t>上天草市</t>
    <rPh sb="0" eb="1">
      <t>カミ</t>
    </rPh>
    <rPh sb="1" eb="3">
      <t>アマクサ</t>
    </rPh>
    <rPh sb="3" eb="4">
      <t>シ</t>
    </rPh>
    <phoneticPr fontId="2"/>
  </si>
  <si>
    <t>山鹿市</t>
    <rPh sb="0" eb="3">
      <t>ヤマガシ</t>
    </rPh>
    <phoneticPr fontId="2"/>
  </si>
  <si>
    <t>宇城市</t>
    <rPh sb="0" eb="2">
      <t>ウシロ</t>
    </rPh>
    <rPh sb="2" eb="3">
      <t>シ</t>
    </rPh>
    <phoneticPr fontId="2"/>
  </si>
  <si>
    <t>阿蘇市</t>
    <rPh sb="0" eb="2">
      <t>アソ</t>
    </rPh>
    <rPh sb="2" eb="3">
      <t>シ</t>
    </rPh>
    <phoneticPr fontId="2"/>
  </si>
  <si>
    <t>菊池市</t>
    <rPh sb="0" eb="2">
      <t>キクチ</t>
    </rPh>
    <rPh sb="2" eb="3">
      <t>シ</t>
    </rPh>
    <phoneticPr fontId="2"/>
  </si>
  <si>
    <t>八代市</t>
    <rPh sb="0" eb="2">
      <t>ヤツシロ</t>
    </rPh>
    <rPh sb="2" eb="3">
      <t>シ</t>
    </rPh>
    <phoneticPr fontId="2"/>
  </si>
  <si>
    <t>玉名市</t>
    <rPh sb="0" eb="3">
      <t>タマナシ</t>
    </rPh>
    <phoneticPr fontId="2"/>
  </si>
  <si>
    <t>合志市</t>
    <rPh sb="0" eb="1">
      <t>ゴウ</t>
    </rPh>
    <rPh sb="1" eb="2">
      <t>シ</t>
    </rPh>
    <rPh sb="2" eb="3">
      <t>シ</t>
    </rPh>
    <phoneticPr fontId="2"/>
  </si>
  <si>
    <t>天草市</t>
    <rPh sb="0" eb="2">
      <t>アマクサ</t>
    </rPh>
    <rPh sb="2" eb="3">
      <t>シ</t>
    </rPh>
    <phoneticPr fontId="2"/>
  </si>
  <si>
    <t>美里町</t>
    <rPh sb="0" eb="2">
      <t>ミサト</t>
    </rPh>
    <rPh sb="2" eb="3">
      <t>マチ</t>
    </rPh>
    <phoneticPr fontId="2"/>
  </si>
  <si>
    <t>和水町</t>
    <rPh sb="0" eb="1">
      <t>ナゴ</t>
    </rPh>
    <rPh sb="1" eb="2">
      <t>ミズ</t>
    </rPh>
    <rPh sb="2" eb="3">
      <t>マチ</t>
    </rPh>
    <phoneticPr fontId="2"/>
  </si>
  <si>
    <t>南阿蘇村</t>
    <rPh sb="0" eb="1">
      <t>ミナミ</t>
    </rPh>
    <rPh sb="1" eb="3">
      <t>アソ</t>
    </rPh>
    <rPh sb="3" eb="4">
      <t>ムラ</t>
    </rPh>
    <phoneticPr fontId="2"/>
  </si>
  <si>
    <t>山都町</t>
    <rPh sb="0" eb="3">
      <t>ヤマトマチ</t>
    </rPh>
    <phoneticPr fontId="2"/>
  </si>
  <si>
    <t>氷川町</t>
    <rPh sb="0" eb="2">
      <t>ヒカワ</t>
    </rPh>
    <rPh sb="2" eb="3">
      <t>マチ</t>
    </rPh>
    <phoneticPr fontId="2"/>
  </si>
  <si>
    <t>芦北町</t>
    <rPh sb="0" eb="2">
      <t>アシキタ</t>
    </rPh>
    <rPh sb="2" eb="3">
      <t>マチ</t>
    </rPh>
    <phoneticPr fontId="2"/>
  </si>
  <si>
    <t>第1種組合員　500,000円
第2種組合員・第1種組合員家族　200,000円
第2種組合員家族　100,000円</t>
    <rPh sb="0" eb="1">
      <t>ダイ</t>
    </rPh>
    <rPh sb="2" eb="3">
      <t>シュ</t>
    </rPh>
    <rPh sb="3" eb="6">
      <t>クミアイイン</t>
    </rPh>
    <rPh sb="14" eb="15">
      <t>エン</t>
    </rPh>
    <rPh sb="16" eb="17">
      <t>ダイ</t>
    </rPh>
    <rPh sb="18" eb="19">
      <t>シュ</t>
    </rPh>
    <rPh sb="19" eb="21">
      <t>クミアイ</t>
    </rPh>
    <rPh sb="21" eb="22">
      <t>イン</t>
    </rPh>
    <rPh sb="23" eb="24">
      <t>ダイ</t>
    </rPh>
    <rPh sb="25" eb="26">
      <t>シュ</t>
    </rPh>
    <rPh sb="26" eb="29">
      <t>クミアイイン</t>
    </rPh>
    <rPh sb="29" eb="31">
      <t>カゾク</t>
    </rPh>
    <rPh sb="39" eb="40">
      <t>エン</t>
    </rPh>
    <rPh sb="41" eb="42">
      <t>ダイ</t>
    </rPh>
    <rPh sb="43" eb="44">
      <t>シュ</t>
    </rPh>
    <rPh sb="44" eb="47">
      <t>クミアイイン</t>
    </rPh>
    <rPh sb="47" eb="49">
      <t>カゾク</t>
    </rPh>
    <rPh sb="57" eb="58">
      <t>エン</t>
    </rPh>
    <phoneticPr fontId="4"/>
  </si>
  <si>
    <t>第1種組合員　1日につき8,000円（16日目から180日限度）
第2種組合員　1日につき3,000円（11日目から120日限度）</t>
  </si>
  <si>
    <t>第1種組合員　1日につき8,000円（産前42日、産後56日）
第2種組合員　1日につき3,000円（産前42日、産後56日）</t>
    <rPh sb="19" eb="21">
      <t>サンゼン</t>
    </rPh>
    <rPh sb="23" eb="24">
      <t>ニチ</t>
    </rPh>
    <rPh sb="25" eb="27">
      <t>サンゴ</t>
    </rPh>
    <rPh sb="29" eb="30">
      <t>ニチ</t>
    </rPh>
    <phoneticPr fontId="4"/>
  </si>
  <si>
    <t>傷病見舞金　第1種組合員　300,000円
（傷病手当金無受給で死亡した場合）</t>
    <rPh sb="0" eb="2">
      <t>ショウビョウ</t>
    </rPh>
    <rPh sb="2" eb="4">
      <t>ミマイ</t>
    </rPh>
    <rPh sb="4" eb="5">
      <t>キン</t>
    </rPh>
    <rPh sb="6" eb="7">
      <t>ダイ</t>
    </rPh>
    <rPh sb="8" eb="9">
      <t>シュ</t>
    </rPh>
    <rPh sb="9" eb="12">
      <t>クミアイイン</t>
    </rPh>
    <rPh sb="20" eb="21">
      <t>エン</t>
    </rPh>
    <rPh sb="23" eb="25">
      <t>ショウビョウ</t>
    </rPh>
    <rPh sb="25" eb="27">
      <t>テアテ</t>
    </rPh>
    <rPh sb="27" eb="28">
      <t>キン</t>
    </rPh>
    <rPh sb="28" eb="29">
      <t>ム</t>
    </rPh>
    <rPh sb="29" eb="31">
      <t>ジュキュウ</t>
    </rPh>
    <rPh sb="32" eb="34">
      <t>シボウ</t>
    </rPh>
    <rPh sb="36" eb="38">
      <t>バアイ</t>
    </rPh>
    <phoneticPr fontId="4"/>
  </si>
  <si>
    <t>歯科医師国保組合</t>
  </si>
  <si>
    <t>甲種組合員150,000円、乙種組合員60,000円、家族50,000円</t>
  </si>
  <si>
    <t>甲種・乙種組合員　1日につき2,000円（90日限度）</t>
  </si>
  <si>
    <t>大分県</t>
    <rPh sb="0" eb="1">
      <t>ダイ</t>
    </rPh>
    <rPh sb="1" eb="2">
      <t>ブン</t>
    </rPh>
    <rPh sb="2" eb="3">
      <t>ケン</t>
    </rPh>
    <phoneticPr fontId="4"/>
  </si>
  <si>
    <t>大分市</t>
    <rPh sb="0" eb="3">
      <t>オオイタシ</t>
    </rPh>
    <phoneticPr fontId="4"/>
  </si>
  <si>
    <t>産科医補償制度に加入している分娩機関での分娩420,000円、その他404,000円</t>
    <rPh sb="0" eb="2">
      <t>サンカ</t>
    </rPh>
    <rPh sb="2" eb="3">
      <t>イ</t>
    </rPh>
    <rPh sb="3" eb="5">
      <t>ホショウ</t>
    </rPh>
    <rPh sb="5" eb="7">
      <t>セイド</t>
    </rPh>
    <rPh sb="8" eb="10">
      <t>カニュウ</t>
    </rPh>
    <rPh sb="14" eb="16">
      <t>ブンベン</t>
    </rPh>
    <rPh sb="16" eb="18">
      <t>キカン</t>
    </rPh>
    <rPh sb="20" eb="22">
      <t>ブンベン</t>
    </rPh>
    <rPh sb="29" eb="30">
      <t>エン</t>
    </rPh>
    <rPh sb="33" eb="34">
      <t>タ</t>
    </rPh>
    <rPh sb="41" eb="42">
      <t>エン</t>
    </rPh>
    <phoneticPr fontId="4"/>
  </si>
  <si>
    <t>別府市</t>
    <rPh sb="0" eb="3">
      <t>ベップシ</t>
    </rPh>
    <phoneticPr fontId="4"/>
  </si>
  <si>
    <t>中津市</t>
    <rPh sb="0" eb="3">
      <t>ナカツシ</t>
    </rPh>
    <phoneticPr fontId="4"/>
  </si>
  <si>
    <t>日田市</t>
    <rPh sb="0" eb="3">
      <t>ヒタシ</t>
    </rPh>
    <phoneticPr fontId="4"/>
  </si>
  <si>
    <t>出産育児一時金</t>
    <phoneticPr fontId="4"/>
  </si>
  <si>
    <t>佐伯市</t>
    <rPh sb="0" eb="3">
      <t>サイキシ</t>
    </rPh>
    <phoneticPr fontId="4"/>
  </si>
  <si>
    <t>臼杵市</t>
    <rPh sb="0" eb="3">
      <t>ウスキシ</t>
    </rPh>
    <phoneticPr fontId="4"/>
  </si>
  <si>
    <t>津久見市</t>
    <rPh sb="0" eb="4">
      <t>ツクミシ</t>
    </rPh>
    <phoneticPr fontId="4"/>
  </si>
  <si>
    <t>竹田市</t>
    <rPh sb="0" eb="3">
      <t>タケタシ</t>
    </rPh>
    <phoneticPr fontId="4"/>
  </si>
  <si>
    <t>豊後高田市</t>
    <rPh sb="0" eb="5">
      <t>ブンゴタカダシ</t>
    </rPh>
    <phoneticPr fontId="4"/>
  </si>
  <si>
    <t>杵築市</t>
    <rPh sb="0" eb="3">
      <t>キツキシ</t>
    </rPh>
    <phoneticPr fontId="4"/>
  </si>
  <si>
    <t>宇佐市</t>
    <rPh sb="0" eb="3">
      <t>ウサシ</t>
    </rPh>
    <phoneticPr fontId="4"/>
  </si>
  <si>
    <t>出産育児一時金</t>
    <phoneticPr fontId="4"/>
  </si>
  <si>
    <t>姫島村</t>
    <rPh sb="0" eb="3">
      <t>ヒメシマムラ</t>
    </rPh>
    <phoneticPr fontId="4"/>
  </si>
  <si>
    <t>日出町</t>
    <rPh sb="0" eb="3">
      <t>ヒジマチ</t>
    </rPh>
    <phoneticPr fontId="4"/>
  </si>
  <si>
    <t>九重町</t>
    <rPh sb="0" eb="3">
      <t>ココノエマチ</t>
    </rPh>
    <phoneticPr fontId="4"/>
  </si>
  <si>
    <t>玖珠町</t>
    <rPh sb="0" eb="3">
      <t>クスマチ</t>
    </rPh>
    <phoneticPr fontId="4"/>
  </si>
  <si>
    <t>豊後大野市</t>
    <rPh sb="0" eb="5">
      <t>ブンゴオオノシ</t>
    </rPh>
    <phoneticPr fontId="4"/>
  </si>
  <si>
    <t>由布市</t>
    <rPh sb="0" eb="3">
      <t>ユフシ</t>
    </rPh>
    <phoneticPr fontId="4"/>
  </si>
  <si>
    <t>A163</t>
    <phoneticPr fontId="4"/>
  </si>
  <si>
    <t>出産育児一時金</t>
    <phoneticPr fontId="4"/>
  </si>
  <si>
    <t>国東市</t>
    <rPh sb="0" eb="3">
      <t>クニサキシ</t>
    </rPh>
    <phoneticPr fontId="4"/>
  </si>
  <si>
    <t>歯科医師</t>
    <rPh sb="0" eb="4">
      <t>シカイシ</t>
    </rPh>
    <phoneticPr fontId="4"/>
  </si>
  <si>
    <t>A164</t>
    <phoneticPr fontId="4"/>
  </si>
  <si>
    <t>開設者200,000円、勤務医・従業員・家族100,000円</t>
    <rPh sb="0" eb="3">
      <t>カイセツシャ</t>
    </rPh>
    <rPh sb="10" eb="11">
      <t>エン</t>
    </rPh>
    <rPh sb="12" eb="15">
      <t>キンムイ</t>
    </rPh>
    <rPh sb="16" eb="19">
      <t>ジュウギョウイン</t>
    </rPh>
    <rPh sb="20" eb="22">
      <t>カゾク</t>
    </rPh>
    <rPh sb="29" eb="30">
      <t>エン</t>
    </rPh>
    <phoneticPr fontId="4"/>
  </si>
  <si>
    <t>A165</t>
    <phoneticPr fontId="4"/>
  </si>
  <si>
    <t>本人の入院に対し、９日間足きり、１日２，０００円、９０日限り</t>
    <rPh sb="0" eb="2">
      <t>ホンニン</t>
    </rPh>
    <rPh sb="3" eb="5">
      <t>ニュウイン</t>
    </rPh>
    <rPh sb="6" eb="7">
      <t>タイ</t>
    </rPh>
    <rPh sb="10" eb="12">
      <t>ニチカン</t>
    </rPh>
    <rPh sb="12" eb="13">
      <t>アシ</t>
    </rPh>
    <rPh sb="17" eb="18">
      <t>ニチ</t>
    </rPh>
    <rPh sb="23" eb="24">
      <t>エン</t>
    </rPh>
    <rPh sb="27" eb="28">
      <t>ニチ</t>
    </rPh>
    <rPh sb="28" eb="29">
      <t>カギ</t>
    </rPh>
    <phoneticPr fontId="4"/>
  </si>
  <si>
    <t>医師組合員５００，０００円、従業員組合員・家族２００，０００円</t>
    <rPh sb="0" eb="2">
      <t>イシ</t>
    </rPh>
    <rPh sb="2" eb="5">
      <t>クミアイイン</t>
    </rPh>
    <rPh sb="12" eb="13">
      <t>エン</t>
    </rPh>
    <rPh sb="14" eb="17">
      <t>ジュウギョウイン</t>
    </rPh>
    <rPh sb="17" eb="20">
      <t>クミアイイン</t>
    </rPh>
    <rPh sb="21" eb="23">
      <t>カゾク</t>
    </rPh>
    <rPh sb="30" eb="31">
      <t>エン</t>
    </rPh>
    <phoneticPr fontId="4"/>
  </si>
  <si>
    <t>医師組合員１０，０００円（上限３６５日）、従業員組合員３，０００円（上限９０日）</t>
    <rPh sb="0" eb="2">
      <t>イシ</t>
    </rPh>
    <rPh sb="2" eb="5">
      <t>クミアイイン</t>
    </rPh>
    <rPh sb="4" eb="5">
      <t>イン</t>
    </rPh>
    <rPh sb="11" eb="12">
      <t>エン</t>
    </rPh>
    <rPh sb="13" eb="15">
      <t>ジョウゲン</t>
    </rPh>
    <rPh sb="18" eb="19">
      <t>ニチ</t>
    </rPh>
    <rPh sb="21" eb="24">
      <t>ジュウギョウイン</t>
    </rPh>
    <rPh sb="24" eb="27">
      <t>クミアイイン</t>
    </rPh>
    <rPh sb="32" eb="33">
      <t>エン</t>
    </rPh>
    <rPh sb="34" eb="36">
      <t>ジョウゲン</t>
    </rPh>
    <rPh sb="38" eb="39">
      <t>ニチ</t>
    </rPh>
    <phoneticPr fontId="4"/>
  </si>
  <si>
    <t>傷病見舞金</t>
    <rPh sb="0" eb="2">
      <t>ショウビョウ</t>
    </rPh>
    <rPh sb="2" eb="5">
      <t>ミマイキン</t>
    </rPh>
    <phoneticPr fontId="4"/>
  </si>
  <si>
    <t>医師組合員のみ傷病手当金を受けずに死亡した場合３００，０００円</t>
    <rPh sb="7" eb="9">
      <t>ショウビョウ</t>
    </rPh>
    <rPh sb="9" eb="12">
      <t>テアテキン</t>
    </rPh>
    <rPh sb="13" eb="14">
      <t>ウ</t>
    </rPh>
    <rPh sb="17" eb="19">
      <t>シボウ</t>
    </rPh>
    <rPh sb="21" eb="23">
      <t>バアイ</t>
    </rPh>
    <rPh sb="30" eb="31">
      <t>エン</t>
    </rPh>
    <phoneticPr fontId="4"/>
  </si>
  <si>
    <t>都道府県名：</t>
    <phoneticPr fontId="4"/>
  </si>
  <si>
    <t>宮崎県</t>
    <rPh sb="0" eb="3">
      <t>ミヤザキケン</t>
    </rPh>
    <phoneticPr fontId="4"/>
  </si>
  <si>
    <t>宮崎市</t>
    <rPh sb="0" eb="3">
      <t>ミヤザキシ</t>
    </rPh>
    <phoneticPr fontId="18"/>
  </si>
  <si>
    <t>出産育児一時金</t>
    <rPh sb="0" eb="2">
      <t>シュッサン</t>
    </rPh>
    <rPh sb="2" eb="4">
      <t>イクジ</t>
    </rPh>
    <rPh sb="4" eb="7">
      <t>イチジキン</t>
    </rPh>
    <phoneticPr fontId="18"/>
  </si>
  <si>
    <r>
      <t>産科医補償制度加入42万円、それ以外</t>
    </r>
    <r>
      <rPr>
        <sz val="11"/>
        <rFont val="ＭＳ Ｐゴシック"/>
        <family val="3"/>
        <charset val="128"/>
      </rPr>
      <t>40</t>
    </r>
    <r>
      <rPr>
        <sz val="11"/>
        <rFont val="ＭＳ Ｐゴシック"/>
        <family val="3"/>
        <charset val="128"/>
      </rPr>
      <t>万</t>
    </r>
    <r>
      <rPr>
        <sz val="11"/>
        <rFont val="ＭＳ Ｐゴシック"/>
        <family val="3"/>
        <charset val="128"/>
      </rPr>
      <t>4千</t>
    </r>
    <r>
      <rPr>
        <sz val="11"/>
        <rFont val="ＭＳ Ｐゴシック"/>
        <family val="3"/>
        <charset val="128"/>
      </rPr>
      <t>円</t>
    </r>
    <rPh sb="22" eb="23">
      <t>セン</t>
    </rPh>
    <phoneticPr fontId="4"/>
  </si>
  <si>
    <t>都城市</t>
    <rPh sb="0" eb="2">
      <t>ミヤコノジョウ</t>
    </rPh>
    <rPh sb="2" eb="3">
      <t>シ</t>
    </rPh>
    <phoneticPr fontId="18"/>
  </si>
  <si>
    <t>産科医補償制度加入42万円、それ以外40万4千円</t>
    <rPh sb="22" eb="23">
      <t>セン</t>
    </rPh>
    <phoneticPr fontId="4"/>
  </si>
  <si>
    <t>延岡市</t>
    <rPh sb="0" eb="3">
      <t>ノベオカシ</t>
    </rPh>
    <phoneticPr fontId="18"/>
  </si>
  <si>
    <r>
      <t>産科医補償制度加入42万円、それ以外</t>
    </r>
    <r>
      <rPr>
        <sz val="11"/>
        <rFont val="ＭＳ Ｐゴシック"/>
        <family val="3"/>
        <charset val="128"/>
      </rPr>
      <t>40</t>
    </r>
    <r>
      <rPr>
        <sz val="11"/>
        <rFont val="ＭＳ Ｐゴシック"/>
        <family val="3"/>
        <charset val="128"/>
      </rPr>
      <t>万</t>
    </r>
    <r>
      <rPr>
        <sz val="11"/>
        <rFont val="ＭＳ Ｐゴシック"/>
        <family val="3"/>
        <charset val="128"/>
      </rPr>
      <t>4千円</t>
    </r>
    <rPh sb="22" eb="23">
      <t>セン</t>
    </rPh>
    <phoneticPr fontId="4"/>
  </si>
  <si>
    <t>日南市</t>
    <rPh sb="0" eb="3">
      <t>ニチナンシ</t>
    </rPh>
    <phoneticPr fontId="18"/>
  </si>
  <si>
    <t>日向市</t>
    <rPh sb="0" eb="3">
      <t>ヒュウガシ</t>
    </rPh>
    <phoneticPr fontId="18"/>
  </si>
  <si>
    <t>串間市</t>
    <rPh sb="0" eb="3">
      <t>クシマシ</t>
    </rPh>
    <phoneticPr fontId="18"/>
  </si>
  <si>
    <t>西都市</t>
    <rPh sb="0" eb="3">
      <t>サイトシ</t>
    </rPh>
    <phoneticPr fontId="18"/>
  </si>
  <si>
    <t>えびの市</t>
    <rPh sb="3" eb="4">
      <t>シ</t>
    </rPh>
    <phoneticPr fontId="18"/>
  </si>
  <si>
    <t>三股町</t>
    <rPh sb="0" eb="2">
      <t>ミマタ</t>
    </rPh>
    <rPh sb="2" eb="3">
      <t>チョウ</t>
    </rPh>
    <phoneticPr fontId="18"/>
  </si>
  <si>
    <t>高原町</t>
    <rPh sb="0" eb="3">
      <t>タカハラチョウ</t>
    </rPh>
    <phoneticPr fontId="18"/>
  </si>
  <si>
    <t>国富町</t>
    <rPh sb="0" eb="3">
      <t>クニドミチョウ</t>
    </rPh>
    <phoneticPr fontId="18"/>
  </si>
  <si>
    <t>綾町</t>
    <rPh sb="0" eb="2">
      <t>アヤチョウ</t>
    </rPh>
    <phoneticPr fontId="18"/>
  </si>
  <si>
    <t>高鍋町</t>
    <rPh sb="0" eb="2">
      <t>タカナベ</t>
    </rPh>
    <rPh sb="2" eb="3">
      <t>チョウ</t>
    </rPh>
    <phoneticPr fontId="18"/>
  </si>
  <si>
    <t>新富町</t>
    <rPh sb="0" eb="3">
      <t>シントミチョウ</t>
    </rPh>
    <phoneticPr fontId="18"/>
  </si>
  <si>
    <t>西米良村</t>
    <rPh sb="0" eb="4">
      <t>ニシメラソン</t>
    </rPh>
    <phoneticPr fontId="18"/>
  </si>
  <si>
    <t>木城町</t>
    <rPh sb="0" eb="2">
      <t>キジョウ</t>
    </rPh>
    <rPh sb="2" eb="3">
      <t>チョウ</t>
    </rPh>
    <phoneticPr fontId="18"/>
  </si>
  <si>
    <t>川南町</t>
    <rPh sb="0" eb="3">
      <t>カワミナミチョウ</t>
    </rPh>
    <phoneticPr fontId="18"/>
  </si>
  <si>
    <t>都農町</t>
    <rPh sb="0" eb="3">
      <t>ツノチョウ</t>
    </rPh>
    <phoneticPr fontId="18"/>
  </si>
  <si>
    <t>門川町</t>
    <rPh sb="0" eb="2">
      <t>カドガワ</t>
    </rPh>
    <rPh sb="2" eb="3">
      <t>チョウ</t>
    </rPh>
    <phoneticPr fontId="18"/>
  </si>
  <si>
    <t>諸塚村</t>
  </si>
  <si>
    <t>椎葉村</t>
  </si>
  <si>
    <t>高千穂町</t>
  </si>
  <si>
    <t>日之影町</t>
  </si>
  <si>
    <t>五ヶ瀬町</t>
  </si>
  <si>
    <t>美郷町</t>
  </si>
  <si>
    <t>組合員30万円、それ以外10万円</t>
    <rPh sb="10" eb="12">
      <t>イガイ</t>
    </rPh>
    <phoneticPr fontId="4"/>
  </si>
  <si>
    <t>傷病手当金の支給を受けずに死亡した組合員に対して、
傷病手当金支給額の20日分を加算</t>
    <rPh sb="0" eb="2">
      <t>ショウビョウ</t>
    </rPh>
    <rPh sb="2" eb="4">
      <t>テアテ</t>
    </rPh>
    <rPh sb="4" eb="5">
      <t>キン</t>
    </rPh>
    <rPh sb="6" eb="8">
      <t>シキュウ</t>
    </rPh>
    <rPh sb="9" eb="10">
      <t>ウ</t>
    </rPh>
    <rPh sb="13" eb="15">
      <t>シボウ</t>
    </rPh>
    <rPh sb="17" eb="19">
      <t>クミアイ</t>
    </rPh>
    <rPh sb="19" eb="20">
      <t>イン</t>
    </rPh>
    <rPh sb="21" eb="22">
      <t>タイ</t>
    </rPh>
    <rPh sb="26" eb="28">
      <t>ショウビョウ</t>
    </rPh>
    <rPh sb="28" eb="30">
      <t>テアテ</t>
    </rPh>
    <rPh sb="30" eb="31">
      <t>キン</t>
    </rPh>
    <rPh sb="31" eb="33">
      <t>シキュウ</t>
    </rPh>
    <rPh sb="33" eb="34">
      <t>ガク</t>
    </rPh>
    <rPh sb="37" eb="38">
      <t>ニチ</t>
    </rPh>
    <rPh sb="38" eb="39">
      <t>ブン</t>
    </rPh>
    <rPh sb="40" eb="42">
      <t>カサン</t>
    </rPh>
    <phoneticPr fontId="4"/>
  </si>
  <si>
    <t>業務委託なし7千円、直系以外への業務委託あり5千円、直系へ業務委託あり3千円</t>
    <phoneticPr fontId="4"/>
  </si>
  <si>
    <t>歯科医師国保組合</t>
    <rPh sb="0" eb="2">
      <t>シカ</t>
    </rPh>
    <phoneticPr fontId="18"/>
  </si>
  <si>
    <t>甲種組合員20万円、その他10万円</t>
  </si>
  <si>
    <t>鹿児島県</t>
    <rPh sb="0" eb="4">
      <t>カゴシマケン</t>
    </rPh>
    <phoneticPr fontId="4"/>
  </si>
  <si>
    <t>鹿児島市</t>
  </si>
  <si>
    <t>薩摩川内市</t>
  </si>
  <si>
    <t>鹿屋市</t>
  </si>
  <si>
    <t>枕崎市</t>
  </si>
  <si>
    <t>いちき串木野市</t>
  </si>
  <si>
    <t>阿久根市</t>
  </si>
  <si>
    <t>出水市</t>
  </si>
  <si>
    <t>伊佐市</t>
  </si>
  <si>
    <t>指宿市</t>
  </si>
  <si>
    <t>南さつま市</t>
  </si>
  <si>
    <t>霧島市</t>
  </si>
  <si>
    <t>奄美市</t>
  </si>
  <si>
    <t>西之表市</t>
  </si>
  <si>
    <t>垂水市</t>
  </si>
  <si>
    <t>南九州市</t>
  </si>
  <si>
    <t>日置市</t>
  </si>
  <si>
    <t>さつま町</t>
  </si>
  <si>
    <t>長島町</t>
  </si>
  <si>
    <t>姶良市</t>
  </si>
  <si>
    <t>湧水町</t>
  </si>
  <si>
    <t>曽於市</t>
  </si>
  <si>
    <t>志布志市</t>
  </si>
  <si>
    <t>大崎町</t>
  </si>
  <si>
    <t>東串良町</t>
  </si>
  <si>
    <t>肝付町</t>
  </si>
  <si>
    <t>錦江町</t>
  </si>
  <si>
    <t>南大隅町</t>
  </si>
  <si>
    <t>中種子町</t>
  </si>
  <si>
    <t>南種子町</t>
  </si>
  <si>
    <t>屋久島町</t>
  </si>
  <si>
    <t>大和村</t>
  </si>
  <si>
    <t>ハブ咬傷付加給付（ハブ咬傷に係る医療費の自己負担額の全額。）</t>
  </si>
  <si>
    <t>宇検村</t>
  </si>
  <si>
    <t>瀬戸内町</t>
  </si>
  <si>
    <t>龍郷町</t>
  </si>
  <si>
    <t>喜界町</t>
  </si>
  <si>
    <t>徳之島町</t>
  </si>
  <si>
    <t>天城町</t>
  </si>
  <si>
    <t>伊仙町</t>
  </si>
  <si>
    <t>和泊町</t>
  </si>
  <si>
    <t>知名町</t>
  </si>
  <si>
    <t>与論町</t>
  </si>
  <si>
    <t>三島村</t>
  </si>
  <si>
    <t>十島村</t>
  </si>
  <si>
    <t>医師組合</t>
  </si>
  <si>
    <t>医師：300，000円，（傷病手当金未受給者15日×5,000円）　家族：100，000円</t>
  </si>
  <si>
    <t>歯科医師組合</t>
  </si>
  <si>
    <t>産科医療補償制度加入420,000円，未加入404,000円，第2子以降520,000円,未加入504,000円</t>
    <phoneticPr fontId="4"/>
  </si>
  <si>
    <t>甲種組合員：500,000円　乙種組合員：200,000円　家族：70,000円</t>
  </si>
  <si>
    <t>甲種組合員：3，000円　乙種組合員：2，000円</t>
  </si>
  <si>
    <t>都道府県名：</t>
    <phoneticPr fontId="4"/>
  </si>
  <si>
    <t>沖縄県</t>
    <rPh sb="0" eb="3">
      <t>オキナワケン</t>
    </rPh>
    <phoneticPr fontId="4"/>
  </si>
  <si>
    <t>那覇市</t>
    <rPh sb="0" eb="3">
      <t>ナハシ</t>
    </rPh>
    <phoneticPr fontId="2"/>
  </si>
  <si>
    <t xml:space="preserve">産科医療補償制度に加入420,000円、その他404,000円 </t>
    <rPh sb="0" eb="2">
      <t>サンカ</t>
    </rPh>
    <rPh sb="2" eb="4">
      <t>イリョウ</t>
    </rPh>
    <rPh sb="4" eb="6">
      <t>ホショウ</t>
    </rPh>
    <rPh sb="6" eb="8">
      <t>セイド</t>
    </rPh>
    <rPh sb="9" eb="11">
      <t>カニュウ</t>
    </rPh>
    <rPh sb="18" eb="19">
      <t>エン</t>
    </rPh>
    <rPh sb="22" eb="23">
      <t>タ</t>
    </rPh>
    <rPh sb="30" eb="31">
      <t>エン</t>
    </rPh>
    <phoneticPr fontId="4"/>
  </si>
  <si>
    <t>うるま市</t>
    <rPh sb="3" eb="4">
      <t>シ</t>
    </rPh>
    <phoneticPr fontId="2"/>
  </si>
  <si>
    <t>沖縄市</t>
    <rPh sb="0" eb="3">
      <t>オキナワシ</t>
    </rPh>
    <phoneticPr fontId="2"/>
  </si>
  <si>
    <t>産科医療補償制度に加入420,000円、その他404,000円</t>
    <rPh sb="0" eb="2">
      <t>サンカ</t>
    </rPh>
    <rPh sb="2" eb="4">
      <t>イリョウ</t>
    </rPh>
    <rPh sb="4" eb="6">
      <t>ホショウ</t>
    </rPh>
    <rPh sb="6" eb="8">
      <t>セイド</t>
    </rPh>
    <rPh sb="9" eb="11">
      <t>カニュウ</t>
    </rPh>
    <rPh sb="18" eb="19">
      <t>エン</t>
    </rPh>
    <rPh sb="22" eb="23">
      <t>タ</t>
    </rPh>
    <phoneticPr fontId="4"/>
  </si>
  <si>
    <t>宜野湾市</t>
    <rPh sb="0" eb="4">
      <t>ギノワンシ</t>
    </rPh>
    <phoneticPr fontId="2"/>
  </si>
  <si>
    <t>宮古島市</t>
    <rPh sb="0" eb="3">
      <t>ミヤコジマ</t>
    </rPh>
    <rPh sb="3" eb="4">
      <t>シ</t>
    </rPh>
    <phoneticPr fontId="2"/>
  </si>
  <si>
    <t>石垣市</t>
    <rPh sb="0" eb="2">
      <t>イシガキ</t>
    </rPh>
    <rPh sb="2" eb="3">
      <t>シ</t>
    </rPh>
    <phoneticPr fontId="2"/>
  </si>
  <si>
    <t>浦添市</t>
    <rPh sb="0" eb="3">
      <t>ウラソエシ</t>
    </rPh>
    <phoneticPr fontId="2"/>
  </si>
  <si>
    <t>名護市</t>
    <rPh sb="0" eb="2">
      <t>ナゴ</t>
    </rPh>
    <rPh sb="2" eb="3">
      <t>シ</t>
    </rPh>
    <phoneticPr fontId="2"/>
  </si>
  <si>
    <t>糸満市</t>
    <rPh sb="0" eb="3">
      <t>イトマンシ</t>
    </rPh>
    <phoneticPr fontId="2"/>
  </si>
  <si>
    <t>国頭村</t>
    <rPh sb="0" eb="3">
      <t>クニガミソン</t>
    </rPh>
    <phoneticPr fontId="2"/>
  </si>
  <si>
    <t>大宜味村</t>
    <rPh sb="0" eb="4">
      <t>オオギミソン</t>
    </rPh>
    <phoneticPr fontId="2"/>
  </si>
  <si>
    <t>東村</t>
    <rPh sb="0" eb="2">
      <t>ヒガシソン</t>
    </rPh>
    <phoneticPr fontId="2"/>
  </si>
  <si>
    <t>今帰仁村</t>
    <rPh sb="0" eb="4">
      <t>ナキジンソン</t>
    </rPh>
    <phoneticPr fontId="2"/>
  </si>
  <si>
    <t>本部町</t>
    <rPh sb="0" eb="3">
      <t>モトブチョウ</t>
    </rPh>
    <phoneticPr fontId="2"/>
  </si>
  <si>
    <t>恩納村</t>
    <rPh sb="0" eb="3">
      <t>オンナソン</t>
    </rPh>
    <phoneticPr fontId="2"/>
  </si>
  <si>
    <t>宜野座村</t>
    <rPh sb="0" eb="4">
      <t>ギノザソン</t>
    </rPh>
    <phoneticPr fontId="2"/>
  </si>
  <si>
    <t>金武町</t>
    <rPh sb="0" eb="3">
      <t>キンチョウ</t>
    </rPh>
    <phoneticPr fontId="2"/>
  </si>
  <si>
    <t>伊江村</t>
    <rPh sb="0" eb="3">
      <t>イエソン</t>
    </rPh>
    <phoneticPr fontId="2"/>
  </si>
  <si>
    <t>読谷村</t>
    <rPh sb="0" eb="3">
      <t>ヨミタンソン</t>
    </rPh>
    <phoneticPr fontId="2"/>
  </si>
  <si>
    <t>嘉手納町</t>
    <rPh sb="0" eb="4">
      <t>カデナチョウ</t>
    </rPh>
    <phoneticPr fontId="2"/>
  </si>
  <si>
    <t>北谷町</t>
    <rPh sb="0" eb="2">
      <t>チャタン</t>
    </rPh>
    <rPh sb="2" eb="3">
      <t>チョウ</t>
    </rPh>
    <phoneticPr fontId="2"/>
  </si>
  <si>
    <t>北中城村</t>
    <rPh sb="0" eb="4">
      <t>キタナカグスクソン</t>
    </rPh>
    <phoneticPr fontId="2"/>
  </si>
  <si>
    <t>中城村</t>
    <rPh sb="0" eb="3">
      <t>ナカグスクソン</t>
    </rPh>
    <phoneticPr fontId="2"/>
  </si>
  <si>
    <t>西原町</t>
    <rPh sb="0" eb="3">
      <t>ニシハラチョウ</t>
    </rPh>
    <phoneticPr fontId="2"/>
  </si>
  <si>
    <t>豊見城市</t>
    <rPh sb="0" eb="3">
      <t>トミグスク</t>
    </rPh>
    <rPh sb="3" eb="4">
      <t>シ</t>
    </rPh>
    <phoneticPr fontId="2"/>
  </si>
  <si>
    <t>八重瀬町</t>
    <rPh sb="0" eb="2">
      <t>ヤエ</t>
    </rPh>
    <rPh sb="2" eb="3">
      <t>セ</t>
    </rPh>
    <rPh sb="3" eb="4">
      <t>チョウ</t>
    </rPh>
    <phoneticPr fontId="2"/>
  </si>
  <si>
    <t>与那原町</t>
    <rPh sb="0" eb="4">
      <t>ヨナバルチョウ</t>
    </rPh>
    <phoneticPr fontId="2"/>
  </si>
  <si>
    <t>南風原町</t>
    <rPh sb="0" eb="4">
      <t>ハエバルチョウ</t>
    </rPh>
    <phoneticPr fontId="2"/>
  </si>
  <si>
    <t>久米島町</t>
    <rPh sb="0" eb="4">
      <t>クメジマチョウ</t>
    </rPh>
    <phoneticPr fontId="2"/>
  </si>
  <si>
    <t>渡嘉敷村</t>
    <rPh sb="0" eb="4">
      <t>トカシキソン</t>
    </rPh>
    <phoneticPr fontId="2"/>
  </si>
  <si>
    <t>座間味村</t>
    <rPh sb="0" eb="4">
      <t>ザマミソン</t>
    </rPh>
    <phoneticPr fontId="2"/>
  </si>
  <si>
    <t>粟国村</t>
    <rPh sb="0" eb="3">
      <t>アグニソン</t>
    </rPh>
    <phoneticPr fontId="2"/>
  </si>
  <si>
    <t>渡名喜村</t>
    <rPh sb="0" eb="4">
      <t>トナキソン</t>
    </rPh>
    <phoneticPr fontId="2"/>
  </si>
  <si>
    <t>南大東村</t>
    <rPh sb="0" eb="4">
      <t>ミナミダイトウソン</t>
    </rPh>
    <phoneticPr fontId="2"/>
  </si>
  <si>
    <t>北大東村</t>
    <rPh sb="0" eb="4">
      <t>キタダイトウソン</t>
    </rPh>
    <phoneticPr fontId="2"/>
  </si>
  <si>
    <t>伊平屋村</t>
    <rPh sb="0" eb="4">
      <t>イヘヤソン</t>
    </rPh>
    <phoneticPr fontId="2"/>
  </si>
  <si>
    <t>伊是名村</t>
    <rPh sb="0" eb="4">
      <t>イゼナソン</t>
    </rPh>
    <phoneticPr fontId="2"/>
  </si>
  <si>
    <t>多良間村</t>
    <rPh sb="0" eb="4">
      <t>タラマソン</t>
    </rPh>
    <phoneticPr fontId="2"/>
  </si>
  <si>
    <t>竹富町</t>
    <rPh sb="0" eb="3">
      <t>タケトミチョウ</t>
    </rPh>
    <phoneticPr fontId="2"/>
  </si>
  <si>
    <t>与那国町</t>
    <rPh sb="0" eb="3">
      <t>ヨナグニ</t>
    </rPh>
    <rPh sb="3" eb="4">
      <t>チョウ</t>
    </rPh>
    <phoneticPr fontId="2"/>
  </si>
  <si>
    <t>南城市</t>
    <rPh sb="0" eb="2">
      <t>ナンジョウ</t>
    </rPh>
    <rPh sb="2" eb="3">
      <t>シ</t>
    </rPh>
    <phoneticPr fontId="2"/>
  </si>
  <si>
    <t>組合員300,000円、家族・従業員100,000円</t>
    <rPh sb="0" eb="3">
      <t>クミアイイン</t>
    </rPh>
    <rPh sb="2" eb="3">
      <t>イン</t>
    </rPh>
    <rPh sb="10" eb="11">
      <t>エン</t>
    </rPh>
    <rPh sb="12" eb="14">
      <t>カゾク</t>
    </rPh>
    <rPh sb="15" eb="18">
      <t>ジュウギョウイン</t>
    </rPh>
    <rPh sb="25" eb="26">
      <t>エン</t>
    </rPh>
    <phoneticPr fontId="4"/>
  </si>
  <si>
    <t>組合員6,000円、従業員2,000円</t>
    <rPh sb="0" eb="2">
      <t>クミアイ</t>
    </rPh>
    <rPh sb="2" eb="3">
      <t>イン</t>
    </rPh>
    <rPh sb="8" eb="9">
      <t>エン</t>
    </rPh>
    <rPh sb="10" eb="13">
      <t>ジュウギョウイン</t>
    </rPh>
    <rPh sb="18" eb="19">
      <t>エン</t>
    </rPh>
    <phoneticPr fontId="4"/>
  </si>
  <si>
    <t>都道府県名：</t>
    <phoneticPr fontId="4"/>
  </si>
  <si>
    <t>青森市</t>
    <rPh sb="0" eb="2">
      <t>アオモリ</t>
    </rPh>
    <rPh sb="2" eb="3">
      <t>シ</t>
    </rPh>
    <phoneticPr fontId="4"/>
  </si>
  <si>
    <t>産科医療補償制度に加入420,000円、その他404,000円</t>
    <phoneticPr fontId="4"/>
  </si>
  <si>
    <t>十和田市</t>
    <rPh sb="0" eb="4">
      <t>トワダシ</t>
    </rPh>
    <phoneticPr fontId="4"/>
  </si>
  <si>
    <t>A163</t>
    <phoneticPr fontId="4"/>
  </si>
  <si>
    <t>組合員 300,000円、世帯員100,000円</t>
    <rPh sb="0" eb="3">
      <t>クミアイイン</t>
    </rPh>
    <rPh sb="11" eb="12">
      <t>エン</t>
    </rPh>
    <rPh sb="13" eb="16">
      <t>セタイイン</t>
    </rPh>
    <rPh sb="23" eb="24">
      <t>エン</t>
    </rPh>
    <phoneticPr fontId="2"/>
  </si>
  <si>
    <t>都道府県名：</t>
    <phoneticPr fontId="4"/>
  </si>
  <si>
    <t>盛岡市</t>
    <phoneticPr fontId="4"/>
  </si>
  <si>
    <t>宮古市</t>
    <phoneticPr fontId="4"/>
  </si>
  <si>
    <t>奥州市</t>
    <phoneticPr fontId="4"/>
  </si>
  <si>
    <t>花巻市</t>
    <phoneticPr fontId="4"/>
  </si>
  <si>
    <t>北上市</t>
    <phoneticPr fontId="4"/>
  </si>
  <si>
    <t>二戸市</t>
    <phoneticPr fontId="4"/>
  </si>
  <si>
    <t>雫石町</t>
    <phoneticPr fontId="4"/>
  </si>
  <si>
    <t>葛巻町</t>
    <phoneticPr fontId="4"/>
  </si>
  <si>
    <t>Ａ163</t>
    <phoneticPr fontId="4"/>
  </si>
  <si>
    <t>出産育児一時金</t>
    <phoneticPr fontId="4"/>
  </si>
  <si>
    <t>岩手町</t>
    <phoneticPr fontId="4"/>
  </si>
  <si>
    <t>八幡平市</t>
    <phoneticPr fontId="4"/>
  </si>
  <si>
    <t>金ケ崎町</t>
    <phoneticPr fontId="4"/>
  </si>
  <si>
    <t>平泉町</t>
    <phoneticPr fontId="4"/>
  </si>
  <si>
    <t>住田町</t>
    <phoneticPr fontId="4"/>
  </si>
  <si>
    <t>大槌町</t>
    <phoneticPr fontId="4"/>
  </si>
  <si>
    <t>山田町</t>
    <phoneticPr fontId="4"/>
  </si>
  <si>
    <t>普代村</t>
    <phoneticPr fontId="4"/>
  </si>
  <si>
    <t>洋野町</t>
    <phoneticPr fontId="4"/>
  </si>
  <si>
    <t>野田村</t>
    <phoneticPr fontId="4"/>
  </si>
  <si>
    <t>九戸村</t>
    <phoneticPr fontId="4"/>
  </si>
  <si>
    <t>一戸町</t>
    <phoneticPr fontId="4"/>
  </si>
  <si>
    <t>医師国保</t>
    <phoneticPr fontId="4"/>
  </si>
  <si>
    <t>医師国保</t>
    <phoneticPr fontId="4"/>
  </si>
  <si>
    <t>第1種組合員　300,000円、第1種家族・第2種組合員　100,000円、第2種家族　50,000円</t>
    <phoneticPr fontId="4"/>
  </si>
  <si>
    <t>第1種組合員　入院1日につき5,000円（8日目から360日限度）
第2種組合員　入院1日につき3,000円（8日目から360日限度）</t>
    <phoneticPr fontId="4"/>
  </si>
  <si>
    <t>A163</t>
    <phoneticPr fontId="4"/>
  </si>
  <si>
    <t>１日当たり10,000円、180日限度。(医師組合員向け）傷病手当金</t>
    <phoneticPr fontId="4"/>
  </si>
  <si>
    <t>法人事業主・第1種組合員　100,000円、第2種組合員　70,000円、第3種組合員　70,000円、家族　50,000円</t>
    <phoneticPr fontId="4"/>
  </si>
  <si>
    <t>（産前20日・産後40日以内）法人事業主・第1種組合員　5,000円、第2種組合員4,000円、第3種組合員3,500円</t>
    <phoneticPr fontId="4"/>
  </si>
  <si>
    <t>羽後町</t>
    <phoneticPr fontId="4"/>
  </si>
  <si>
    <t>東成瀬村</t>
    <phoneticPr fontId="4"/>
  </si>
  <si>
    <t>由利本荘市</t>
    <rPh sb="0" eb="2">
      <t>ユリ</t>
    </rPh>
    <rPh sb="2" eb="5">
      <t>ホンジョウシ</t>
    </rPh>
    <phoneticPr fontId="4"/>
  </si>
  <si>
    <t>A163</t>
    <phoneticPr fontId="4"/>
  </si>
  <si>
    <t>潟上市</t>
    <rPh sb="0" eb="2">
      <t>カタガミ</t>
    </rPh>
    <rPh sb="2" eb="3">
      <t>シ</t>
    </rPh>
    <phoneticPr fontId="4"/>
  </si>
  <si>
    <t>大仙市</t>
    <rPh sb="0" eb="2">
      <t>ダイセン</t>
    </rPh>
    <rPh sb="2" eb="3">
      <t>シ</t>
    </rPh>
    <phoneticPr fontId="4"/>
  </si>
  <si>
    <t>第一種組合員　250,000円、第二種組合員　100,000円　　　　　　　　　　　　　　　　　　　　　　　　　　  　　　　　　　　　　　　　　　　　　　　　　　　　　　　　　　　　　　　　　　　　　　　第三種組合員　150,000円、家族　100,000円　</t>
    <phoneticPr fontId="4"/>
  </si>
  <si>
    <t>南陽市</t>
    <phoneticPr fontId="4"/>
  </si>
  <si>
    <t>出産育児一時金404,000円、産科医療補償制度加入機関
16,000円 加算</t>
    <phoneticPr fontId="4"/>
  </si>
  <si>
    <t>Ａ１６３</t>
    <phoneticPr fontId="4"/>
  </si>
  <si>
    <t>歯科医師国保組合</t>
    <rPh sb="0" eb="2">
      <t>シカ</t>
    </rPh>
    <rPh sb="2" eb="4">
      <t>イシ</t>
    </rPh>
    <rPh sb="4" eb="8">
      <t>コ</t>
    </rPh>
    <phoneticPr fontId="4"/>
  </si>
  <si>
    <t>第1種組合員　5,000円　・　第2種組合員　1,500円　・　第3種組合員　2,000円</t>
    <rPh sb="0" eb="1">
      <t>ダイ</t>
    </rPh>
    <rPh sb="2" eb="3">
      <t>シュ</t>
    </rPh>
    <rPh sb="3" eb="6">
      <t>クミアイイン</t>
    </rPh>
    <rPh sb="8" eb="13">
      <t>０００エン</t>
    </rPh>
    <phoneticPr fontId="4"/>
  </si>
  <si>
    <t>療養付加金　70歳以上～75歳未満一般　入院　１ヶ月に支払った一部負担金より17,500円を減じた金額</t>
    <rPh sb="0" eb="5">
      <t>リ</t>
    </rPh>
    <rPh sb="8" eb="11">
      <t>サイイジョウ</t>
    </rPh>
    <rPh sb="14" eb="15">
      <t>サイ</t>
    </rPh>
    <rPh sb="15" eb="17">
      <t>ミマン</t>
    </rPh>
    <rPh sb="17" eb="19">
      <t>イッパン</t>
    </rPh>
    <rPh sb="20" eb="22">
      <t>ニュウイン</t>
    </rPh>
    <rPh sb="25" eb="26">
      <t>ゲツ</t>
    </rPh>
    <rPh sb="27" eb="29">
      <t>シハラ</t>
    </rPh>
    <rPh sb="31" eb="33">
      <t>イチブ</t>
    </rPh>
    <rPh sb="33" eb="36">
      <t>フタンキン</t>
    </rPh>
    <rPh sb="44" eb="45">
      <t>エン</t>
    </rPh>
    <rPh sb="46" eb="47">
      <t>ゲン</t>
    </rPh>
    <rPh sb="49" eb="51">
      <t>キンガク</t>
    </rPh>
    <phoneticPr fontId="4"/>
  </si>
  <si>
    <t>療養付加金　70歳以上～75歳未満現役並み所得者　入院　１ヶ月に支払った一部負担金より17,500円を減じた金額</t>
    <rPh sb="0" eb="5">
      <t>リ</t>
    </rPh>
    <rPh sb="8" eb="11">
      <t>サイイジョウ</t>
    </rPh>
    <rPh sb="14" eb="15">
      <t>サイ</t>
    </rPh>
    <rPh sb="15" eb="17">
      <t>ミマン</t>
    </rPh>
    <rPh sb="17" eb="19">
      <t>ゲンエキ</t>
    </rPh>
    <rPh sb="19" eb="20">
      <t>ナ</t>
    </rPh>
    <rPh sb="21" eb="23">
      <t>ショトク</t>
    </rPh>
    <rPh sb="23" eb="24">
      <t>シャ</t>
    </rPh>
    <rPh sb="25" eb="27">
      <t>ニュウイン</t>
    </rPh>
    <rPh sb="30" eb="31">
      <t>ゲツ</t>
    </rPh>
    <rPh sb="32" eb="34">
      <t>シハラ</t>
    </rPh>
    <rPh sb="36" eb="38">
      <t>イチブ</t>
    </rPh>
    <rPh sb="38" eb="41">
      <t>フタンキン</t>
    </rPh>
    <rPh sb="49" eb="50">
      <t>エン</t>
    </rPh>
    <rPh sb="51" eb="52">
      <t>ゲン</t>
    </rPh>
    <rPh sb="54" eb="56">
      <t>キンガク</t>
    </rPh>
    <phoneticPr fontId="4"/>
  </si>
  <si>
    <t>療養付加金　義務教育就学前　入院　１ヶ月に支払った一部負担金より17,500円を減じた金額</t>
    <rPh sb="0" eb="5">
      <t>リ</t>
    </rPh>
    <rPh sb="6" eb="8">
      <t>ギム</t>
    </rPh>
    <rPh sb="8" eb="10">
      <t>キョウイク</t>
    </rPh>
    <rPh sb="10" eb="12">
      <t>シュウガク</t>
    </rPh>
    <rPh sb="12" eb="13">
      <t>マエ</t>
    </rPh>
    <rPh sb="14" eb="16">
      <t>ニュウイン</t>
    </rPh>
    <rPh sb="19" eb="20">
      <t>ゲツ</t>
    </rPh>
    <rPh sb="21" eb="23">
      <t>シハラ</t>
    </rPh>
    <rPh sb="25" eb="27">
      <t>イチブ</t>
    </rPh>
    <rPh sb="27" eb="30">
      <t>フタンキン</t>
    </rPh>
    <rPh sb="38" eb="39">
      <t>エン</t>
    </rPh>
    <rPh sb="40" eb="41">
      <t>ゲン</t>
    </rPh>
    <rPh sb="43" eb="45">
      <t>キンガク</t>
    </rPh>
    <phoneticPr fontId="4"/>
  </si>
  <si>
    <t>建設国保組合</t>
    <rPh sb="0" eb="4">
      <t>ケ</t>
    </rPh>
    <rPh sb="4" eb="6">
      <t>クミアイ</t>
    </rPh>
    <phoneticPr fontId="4"/>
  </si>
  <si>
    <t>出産育児一時金　434,000円、産科医療補償制度加入機関　16,000円加算</t>
    <rPh sb="0" eb="2">
      <t>シュッサン</t>
    </rPh>
    <rPh sb="2" eb="4">
      <t>イクジ</t>
    </rPh>
    <rPh sb="4" eb="7">
      <t>イチジキン</t>
    </rPh>
    <rPh sb="15" eb="16">
      <t>エン</t>
    </rPh>
    <rPh sb="17" eb="19">
      <t>サンカ</t>
    </rPh>
    <rPh sb="19" eb="21">
      <t>イリョウ</t>
    </rPh>
    <rPh sb="21" eb="23">
      <t>ホショウ</t>
    </rPh>
    <rPh sb="23" eb="25">
      <t>セイド</t>
    </rPh>
    <rPh sb="25" eb="27">
      <t>カニュウ</t>
    </rPh>
    <rPh sb="27" eb="29">
      <t>キカン</t>
    </rPh>
    <rPh sb="36" eb="37">
      <t>エン</t>
    </rPh>
    <rPh sb="37" eb="39">
      <t>カサン</t>
    </rPh>
    <phoneticPr fontId="4"/>
  </si>
  <si>
    <t>組合員 1日4,000円×80日間</t>
    <rPh sb="0" eb="3">
      <t>ク</t>
    </rPh>
    <rPh sb="5" eb="6">
      <t>ヒ</t>
    </rPh>
    <rPh sb="11" eb="12">
      <t>エン</t>
    </rPh>
    <rPh sb="15" eb="16">
      <t>ヒ</t>
    </rPh>
    <rPh sb="16" eb="17">
      <t>カン</t>
    </rPh>
    <phoneticPr fontId="4"/>
  </si>
  <si>
    <t>組合員 1日4,000円（出産前6週間以内、出産後8週間以内）</t>
    <rPh sb="0" eb="3">
      <t>ク</t>
    </rPh>
    <rPh sb="5" eb="6">
      <t>ヒ</t>
    </rPh>
    <rPh sb="11" eb="12">
      <t>エン</t>
    </rPh>
    <rPh sb="13" eb="15">
      <t>シュッサン</t>
    </rPh>
    <rPh sb="15" eb="16">
      <t>マエ</t>
    </rPh>
    <rPh sb="17" eb="19">
      <t>シュウカン</t>
    </rPh>
    <rPh sb="19" eb="21">
      <t>イナイ</t>
    </rPh>
    <rPh sb="22" eb="24">
      <t>シュッサン</t>
    </rPh>
    <rPh sb="24" eb="25">
      <t>ゴ</t>
    </rPh>
    <rPh sb="26" eb="28">
      <t>シュウカン</t>
    </rPh>
    <rPh sb="28" eb="30">
      <t>イナイ</t>
    </rPh>
    <phoneticPr fontId="4"/>
  </si>
  <si>
    <t>付加給付金 　                                                                                      組合員及び組合員の配偶者1レセプトあたり自己負担額が17,500円を超えた額</t>
    <rPh sb="0" eb="2">
      <t>フカ</t>
    </rPh>
    <rPh sb="2" eb="5">
      <t>キュウフキン</t>
    </rPh>
    <phoneticPr fontId="4"/>
  </si>
  <si>
    <t>出産育児一時金404,000円、産科医療保障制度加入機関　
16,000円加算</t>
    <rPh sb="0" eb="2">
      <t>シュッサン</t>
    </rPh>
    <rPh sb="2" eb="4">
      <t>イクジ</t>
    </rPh>
    <rPh sb="4" eb="7">
      <t>イチジキン</t>
    </rPh>
    <rPh sb="14" eb="15">
      <t>エン</t>
    </rPh>
    <rPh sb="16" eb="19">
      <t>サンカイ</t>
    </rPh>
    <rPh sb="19" eb="20">
      <t>リョウ</t>
    </rPh>
    <rPh sb="20" eb="22">
      <t>ホショウ</t>
    </rPh>
    <rPh sb="22" eb="24">
      <t>セイド</t>
    </rPh>
    <rPh sb="24" eb="26">
      <t>カニュウ</t>
    </rPh>
    <rPh sb="26" eb="28">
      <t>キカン</t>
    </rPh>
    <rPh sb="36" eb="37">
      <t>エン</t>
    </rPh>
    <rPh sb="37" eb="39">
      <t>カサン</t>
    </rPh>
    <phoneticPr fontId="4"/>
  </si>
  <si>
    <t>出産育児一時金 404,000円、産科医療補償制度加入機関 
16,000円加算</t>
    <rPh sb="4" eb="7">
      <t>イチジキン</t>
    </rPh>
    <rPh sb="11" eb="16">
      <t>０００エン</t>
    </rPh>
    <rPh sb="17" eb="19">
      <t>サンカ</t>
    </rPh>
    <rPh sb="19" eb="21">
      <t>イリョウ</t>
    </rPh>
    <rPh sb="21" eb="23">
      <t>ホショウ</t>
    </rPh>
    <rPh sb="23" eb="25">
      <t>セイド</t>
    </rPh>
    <rPh sb="25" eb="27">
      <t>カニュウ</t>
    </rPh>
    <rPh sb="27" eb="29">
      <t>キカン</t>
    </rPh>
    <rPh sb="33" eb="38">
      <t>０００エン</t>
    </rPh>
    <rPh sb="38" eb="40">
      <t>カサン</t>
    </rPh>
    <phoneticPr fontId="4"/>
  </si>
  <si>
    <t>都道府県名：</t>
    <phoneticPr fontId="4"/>
  </si>
  <si>
    <t>水戸市</t>
    <rPh sb="0" eb="3">
      <t>ミトシ</t>
    </rPh>
    <phoneticPr fontId="4"/>
  </si>
  <si>
    <t>日立市</t>
    <rPh sb="0" eb="3">
      <t>ヒタチシ</t>
    </rPh>
    <phoneticPr fontId="4"/>
  </si>
  <si>
    <t>土浦市</t>
    <rPh sb="0" eb="3">
      <t>ツチウラシ</t>
    </rPh>
    <phoneticPr fontId="4"/>
  </si>
  <si>
    <t>古河市</t>
    <rPh sb="0" eb="3">
      <t>コガシ</t>
    </rPh>
    <phoneticPr fontId="4"/>
  </si>
  <si>
    <t>石岡市</t>
    <rPh sb="0" eb="3">
      <t>イシオカシ</t>
    </rPh>
    <phoneticPr fontId="4"/>
  </si>
  <si>
    <t>結城市</t>
    <rPh sb="0" eb="3">
      <t>ユウキシ</t>
    </rPh>
    <phoneticPr fontId="4"/>
  </si>
  <si>
    <t>高萩市</t>
    <rPh sb="0" eb="3">
      <t>タカハギシ</t>
    </rPh>
    <phoneticPr fontId="4"/>
  </si>
  <si>
    <t>北茨城市</t>
    <rPh sb="0" eb="4">
      <t>キタイバラキシ</t>
    </rPh>
    <phoneticPr fontId="4"/>
  </si>
  <si>
    <t>取手市</t>
    <rPh sb="0" eb="3">
      <t>トリデシ</t>
    </rPh>
    <phoneticPr fontId="4"/>
  </si>
  <si>
    <t>A163</t>
    <phoneticPr fontId="4"/>
  </si>
  <si>
    <t>茨城町</t>
    <rPh sb="0" eb="3">
      <t>イバラキマチ</t>
    </rPh>
    <phoneticPr fontId="4"/>
  </si>
  <si>
    <t>大洗町</t>
    <rPh sb="0" eb="3">
      <t>オオアライマチ</t>
    </rPh>
    <phoneticPr fontId="4"/>
  </si>
  <si>
    <t>大子町</t>
    <rPh sb="0" eb="3">
      <t>ダイゴマチ</t>
    </rPh>
    <phoneticPr fontId="4"/>
  </si>
  <si>
    <t>鹿嶋市</t>
    <rPh sb="0" eb="3">
      <t>カシマシ</t>
    </rPh>
    <phoneticPr fontId="4"/>
  </si>
  <si>
    <t>神栖市</t>
    <rPh sb="0" eb="2">
      <t>カミス</t>
    </rPh>
    <rPh sb="2" eb="3">
      <t>シ</t>
    </rPh>
    <phoneticPr fontId="4"/>
  </si>
  <si>
    <t>潮来市</t>
    <rPh sb="0" eb="3">
      <t>イタコシ</t>
    </rPh>
    <phoneticPr fontId="4"/>
  </si>
  <si>
    <t>牛久市</t>
    <rPh sb="0" eb="3">
      <t>ウシクシ</t>
    </rPh>
    <phoneticPr fontId="4"/>
  </si>
  <si>
    <t>八千代町</t>
    <rPh sb="0" eb="4">
      <t>ヤチヨマチ</t>
    </rPh>
    <phoneticPr fontId="4"/>
  </si>
  <si>
    <t>五霞町</t>
    <rPh sb="0" eb="3">
      <t>ゴカマチ</t>
    </rPh>
    <phoneticPr fontId="4"/>
  </si>
  <si>
    <t>境町</t>
    <rPh sb="0" eb="2">
      <t>サカイマチ</t>
    </rPh>
    <phoneticPr fontId="4"/>
  </si>
  <si>
    <t>守谷市</t>
    <rPh sb="0" eb="3">
      <t>モリヤシ</t>
    </rPh>
    <phoneticPr fontId="4"/>
  </si>
  <si>
    <t>利根町</t>
    <rPh sb="0" eb="3">
      <t>トネマチ</t>
    </rPh>
    <phoneticPr fontId="4"/>
  </si>
  <si>
    <t>つくば市</t>
    <rPh sb="3" eb="4">
      <t>シ</t>
    </rPh>
    <phoneticPr fontId="4"/>
  </si>
  <si>
    <t>ひたちなか市</t>
    <rPh sb="5" eb="6">
      <t>シ</t>
    </rPh>
    <phoneticPr fontId="4"/>
  </si>
  <si>
    <t>城里町</t>
    <rPh sb="0" eb="3">
      <t>シロサトマチ</t>
    </rPh>
    <phoneticPr fontId="4"/>
  </si>
  <si>
    <t>稲敷市</t>
    <rPh sb="0" eb="2">
      <t>イナシキ</t>
    </rPh>
    <rPh sb="2" eb="3">
      <t>シ</t>
    </rPh>
    <phoneticPr fontId="4"/>
  </si>
  <si>
    <t>坂東市</t>
    <rPh sb="0" eb="2">
      <t>バンドウ</t>
    </rPh>
    <rPh sb="2" eb="3">
      <t>シ</t>
    </rPh>
    <phoneticPr fontId="4"/>
  </si>
  <si>
    <t>筑西市</t>
    <rPh sb="0" eb="1">
      <t>チク</t>
    </rPh>
    <rPh sb="1" eb="3">
      <t>セイシ</t>
    </rPh>
    <phoneticPr fontId="4"/>
  </si>
  <si>
    <t>かすみがうら市</t>
    <rPh sb="6" eb="7">
      <t>シ</t>
    </rPh>
    <phoneticPr fontId="4"/>
  </si>
  <si>
    <t>行方市</t>
    <rPh sb="0" eb="2">
      <t>ナメガタ</t>
    </rPh>
    <rPh sb="2" eb="3">
      <t>シ</t>
    </rPh>
    <phoneticPr fontId="4"/>
  </si>
  <si>
    <t>桜川市</t>
    <rPh sb="0" eb="2">
      <t>サクラガワ</t>
    </rPh>
    <rPh sb="2" eb="3">
      <t>シ</t>
    </rPh>
    <phoneticPr fontId="4"/>
  </si>
  <si>
    <t>つくばみらい市</t>
    <rPh sb="6" eb="7">
      <t>シ</t>
    </rPh>
    <phoneticPr fontId="4"/>
  </si>
  <si>
    <t>小美玉市</t>
    <rPh sb="0" eb="3">
      <t>オミタマ</t>
    </rPh>
    <rPh sb="3" eb="4">
      <t>シ</t>
    </rPh>
    <phoneticPr fontId="4"/>
  </si>
  <si>
    <t>組合員の死亡30万円、その他の死亡10万円で主組合員(開設者)が発病または負傷した日から14日以内に死亡した場合は、葬祭費加算金として10万円を支給する。また組合員並びに直系尊属が死亡した場合において、死亡前60日以内に療養の給付を受けなかったときは、死亡弔慰金として20万円を支給する。</t>
    <phoneticPr fontId="4"/>
  </si>
  <si>
    <t>第1種組合員1日6,000円、第2種組合員勤務医1日4,000円、その他の第2種組合員1日3,000円（5日以上の入院で90日限度）</t>
    <phoneticPr fontId="4"/>
  </si>
  <si>
    <t>出産育児一時金</t>
    <phoneticPr fontId="4"/>
  </si>
  <si>
    <t>伊勢崎市</t>
    <phoneticPr fontId="4"/>
  </si>
  <si>
    <t>Ａ１６３</t>
    <phoneticPr fontId="4"/>
  </si>
  <si>
    <t>群馬県</t>
    <rPh sb="0" eb="1">
      <t>グン</t>
    </rPh>
    <rPh sb="1" eb="2">
      <t>ウマ</t>
    </rPh>
    <rPh sb="2" eb="3">
      <t>ケン</t>
    </rPh>
    <phoneticPr fontId="4"/>
  </si>
  <si>
    <t>さいたま市</t>
    <rPh sb="4" eb="5">
      <t>シ</t>
    </rPh>
    <phoneticPr fontId="3"/>
  </si>
  <si>
    <t>医師国保組合</t>
    <rPh sb="0" eb="2">
      <t>イシ</t>
    </rPh>
    <rPh sb="2" eb="4">
      <t>コクホ</t>
    </rPh>
    <rPh sb="4" eb="6">
      <t>クミアイ</t>
    </rPh>
    <phoneticPr fontId="3"/>
  </si>
  <si>
    <t>都道府県名：</t>
    <phoneticPr fontId="4"/>
  </si>
  <si>
    <t>A163</t>
    <phoneticPr fontId="4"/>
  </si>
  <si>
    <t>出産育児一時金</t>
    <phoneticPr fontId="4"/>
  </si>
  <si>
    <t xml:space="preserve">妊産婦付加金
・妊産婦（母子保健法第15条に規定する妊娠の届出の受理のあった日の属する月の初日から出産のあった日の属する月の翌日の末日までのもの）が療養の給付または療養費の支給を受けた場合は、当該被保険者の世帯主に対して一部負担金相当額を支給する。 </t>
    <phoneticPr fontId="4"/>
  </si>
  <si>
    <t>大多喜町</t>
    <phoneticPr fontId="4"/>
  </si>
  <si>
    <t>南房総市</t>
    <phoneticPr fontId="4"/>
  </si>
  <si>
    <t>歯科医師国保</t>
    <rPh sb="0" eb="2">
      <t>シカ</t>
    </rPh>
    <rPh sb="2" eb="4">
      <t>イシ</t>
    </rPh>
    <rPh sb="4" eb="6">
      <t>コクホ</t>
    </rPh>
    <phoneticPr fontId="3"/>
  </si>
  <si>
    <t>第1種組合員　　入院時の一部負担金から50,000円を控除した額を還付
第2種組合員　　入院時の一部負担金から50,000円を控除した額を還付
家　　　　　族　　入院時の一部負担金から50,000円を控除した額を還付</t>
    <rPh sb="0" eb="1">
      <t>ダイ</t>
    </rPh>
    <rPh sb="2" eb="3">
      <t>シュ</t>
    </rPh>
    <rPh sb="3" eb="6">
      <t>クミアイイン</t>
    </rPh>
    <rPh sb="8" eb="10">
      <t>ニュウイン</t>
    </rPh>
    <rPh sb="10" eb="11">
      <t>ジ</t>
    </rPh>
    <rPh sb="12" eb="14">
      <t>イチブ</t>
    </rPh>
    <rPh sb="14" eb="17">
      <t>フタンキン</t>
    </rPh>
    <rPh sb="25" eb="26">
      <t>エン</t>
    </rPh>
    <rPh sb="27" eb="29">
      <t>コウジョ</t>
    </rPh>
    <rPh sb="31" eb="32">
      <t>ガク</t>
    </rPh>
    <rPh sb="33" eb="35">
      <t>カンプ</t>
    </rPh>
    <phoneticPr fontId="4"/>
  </si>
  <si>
    <t>第2種組合員（1年以上加入者で、15日以上業務に従事できないとき）
入院1日につき   2,000円（90日まで）
自宅療養　　　　30,000円（1回を限度）</t>
    <rPh sb="0" eb="1">
      <t>ダイ</t>
    </rPh>
    <rPh sb="2" eb="3">
      <t>シュ</t>
    </rPh>
    <rPh sb="3" eb="6">
      <t>クミアイイン</t>
    </rPh>
    <rPh sb="8" eb="9">
      <t>ネン</t>
    </rPh>
    <rPh sb="9" eb="11">
      <t>イジョウ</t>
    </rPh>
    <rPh sb="11" eb="14">
      <t>カニュウシャ</t>
    </rPh>
    <rPh sb="18" eb="19">
      <t>ニチ</t>
    </rPh>
    <rPh sb="19" eb="21">
      <t>イジョウ</t>
    </rPh>
    <rPh sb="21" eb="23">
      <t>ギョウム</t>
    </rPh>
    <rPh sb="24" eb="26">
      <t>ジュウジ</t>
    </rPh>
    <phoneticPr fontId="4"/>
  </si>
  <si>
    <t>第1種組合員　　300,000円
第2種組合員　　200,000円
家　　　　　族　　200,000円</t>
    <rPh sb="0" eb="1">
      <t>ダイ</t>
    </rPh>
    <rPh sb="2" eb="3">
      <t>シュ</t>
    </rPh>
    <rPh sb="3" eb="6">
      <t>クミアイイン</t>
    </rPh>
    <rPh sb="15" eb="16">
      <t>エン</t>
    </rPh>
    <phoneticPr fontId="4"/>
  </si>
  <si>
    <t>都道府県名：</t>
    <phoneticPr fontId="4"/>
  </si>
  <si>
    <t>第１種組合員200,000円　第2種組合員150,000円　第3種組合員100,000円　　家族100,000円</t>
    <phoneticPr fontId="4"/>
  </si>
  <si>
    <t>療養付加金　1レセプトごとに足切り額12,000円を差し引き、残りの額から100円未満を切り捨てた額　組合員（入院・調剤・外来）　家族（入院のみ)</t>
    <phoneticPr fontId="4"/>
  </si>
  <si>
    <t>420,000円、（産科医療制度未加入の場合404,000円）</t>
    <phoneticPr fontId="4"/>
  </si>
  <si>
    <t>組合員の出産に対し、産前42日産後56日、計98日分支給。
日額4,100円</t>
    <phoneticPr fontId="4"/>
  </si>
  <si>
    <t>一部負担払戻金
診療報酬明細書ごとに一部負担金の額から17,500円及び、高額療養費該当額を控除した額（組合員は、入院及び通院。家族は、入院のみ対象）</t>
    <phoneticPr fontId="4"/>
  </si>
  <si>
    <t>産科医療補償制度に加入している分娩機関での出産　420，000円 
産科医療補償制度に加入していない分娩機関での出産　404，000円</t>
    <phoneticPr fontId="4"/>
  </si>
  <si>
    <t>産科医療補償制度に加入している分娩機関での出産　420，000円 
産科医療補償制度に加入していない分娩機関での出産　404，000円
妊娠12週から22週までの出産　404，000円</t>
    <phoneticPr fontId="4"/>
  </si>
  <si>
    <t>A163</t>
    <phoneticPr fontId="4"/>
  </si>
  <si>
    <t>産科医療補償制度に加入している分娩機関での出産　420，000円 
産科医療補償制度に加入していない分娩機関での出産　404，000円</t>
    <phoneticPr fontId="4"/>
  </si>
  <si>
    <t>産科医療補償制度に加入している分娩機関での出産　430，000円 
産科医療補償制度に加入していない分娩機関での出産　414，000円</t>
    <phoneticPr fontId="4"/>
  </si>
  <si>
    <t>A164</t>
    <phoneticPr fontId="4"/>
  </si>
  <si>
    <t>第１種組合員　70，000円　　第２種組合員　70，000円　　家族　30，000円</t>
    <phoneticPr fontId="4"/>
  </si>
  <si>
    <t>組合員　100,000円　　　家族　50,000円</t>
    <phoneticPr fontId="4"/>
  </si>
  <si>
    <t>１級6,000円、２～４級5,000円（入院１日の支給額、年間60日限度）</t>
    <phoneticPr fontId="4"/>
  </si>
  <si>
    <t xml:space="preserve"> 産科医療補償制度の対象となる出産の場合420,000円、　　　　　　　　　　　　　　それ以外の場合404,000円</t>
    <phoneticPr fontId="4"/>
  </si>
  <si>
    <t>A163</t>
    <phoneticPr fontId="4"/>
  </si>
  <si>
    <t>A164</t>
    <phoneticPr fontId="4"/>
  </si>
  <si>
    <t>組合員200,000円、家族100,000円</t>
    <phoneticPr fontId="4"/>
  </si>
  <si>
    <t>A165</t>
    <phoneticPr fontId="4"/>
  </si>
  <si>
    <t>組合員のみ、入院１日8,000円支給。180日を限度とする。</t>
    <phoneticPr fontId="4"/>
  </si>
  <si>
    <t>組合員80,000円、家族40,000円</t>
    <phoneticPr fontId="4"/>
  </si>
  <si>
    <t>A165</t>
    <phoneticPr fontId="4"/>
  </si>
  <si>
    <t>組合員のみ、入院１日8,000円支給。一つの傷病につき、60日を限度とする。</t>
    <phoneticPr fontId="4"/>
  </si>
  <si>
    <t>都道府県名：</t>
    <phoneticPr fontId="4"/>
  </si>
  <si>
    <t>小浜市</t>
    <rPh sb="0" eb="3">
      <t>オバマシ</t>
    </rPh>
    <phoneticPr fontId="4"/>
  </si>
  <si>
    <t>A163</t>
    <phoneticPr fontId="4"/>
  </si>
  <si>
    <t xml:space="preserve"> 産科医療補償制度に加入している分娩機関で分娩した場合420,000円、それ以外の場合404,000円</t>
    <phoneticPr fontId="4"/>
  </si>
  <si>
    <t>勝山市</t>
    <rPh sb="0" eb="3">
      <t>カツヤマシ</t>
    </rPh>
    <phoneticPr fontId="4"/>
  </si>
  <si>
    <t>鯖江市</t>
    <rPh sb="0" eb="3">
      <t>サバエシ</t>
    </rPh>
    <phoneticPr fontId="4"/>
  </si>
  <si>
    <t>高浜町</t>
    <rPh sb="0" eb="3">
      <t>タカハマチョウ</t>
    </rPh>
    <phoneticPr fontId="4"/>
  </si>
  <si>
    <t xml:space="preserve"> 産科医療補償制度に加入している分娩機関で分娩した場合420,000円、それ以外の場合404,000円</t>
    <phoneticPr fontId="4"/>
  </si>
  <si>
    <t>あわら市</t>
    <rPh sb="3" eb="4">
      <t>シ</t>
    </rPh>
    <phoneticPr fontId="4"/>
  </si>
  <si>
    <t>Ａ163</t>
    <phoneticPr fontId="4"/>
  </si>
  <si>
    <t>南越前町</t>
    <rPh sb="0" eb="1">
      <t>ミナミ</t>
    </rPh>
    <rPh sb="1" eb="3">
      <t>エチゼン</t>
    </rPh>
    <rPh sb="3" eb="4">
      <t>チョウ</t>
    </rPh>
    <phoneticPr fontId="4"/>
  </si>
  <si>
    <t>越前町</t>
    <rPh sb="0" eb="3">
      <t>エチゼンチョウ</t>
    </rPh>
    <phoneticPr fontId="4"/>
  </si>
  <si>
    <t>若狭町</t>
    <rPh sb="0" eb="3">
      <t>ワカサチョウ</t>
    </rPh>
    <phoneticPr fontId="4"/>
  </si>
  <si>
    <t>越前市</t>
    <phoneticPr fontId="4"/>
  </si>
  <si>
    <t>出産育児一時金</t>
    <phoneticPr fontId="4"/>
  </si>
  <si>
    <t>大野市</t>
    <phoneticPr fontId="4"/>
  </si>
  <si>
    <t>福井市</t>
    <phoneticPr fontId="4"/>
  </si>
  <si>
    <t>永平寺町</t>
    <rPh sb="0" eb="4">
      <t>エイヘイジチョウ</t>
    </rPh>
    <phoneticPr fontId="4"/>
  </si>
  <si>
    <t>おおい町</t>
    <phoneticPr fontId="4"/>
  </si>
  <si>
    <t>坂井市</t>
    <rPh sb="0" eb="3">
      <t>サカイシ</t>
    </rPh>
    <phoneticPr fontId="4"/>
  </si>
  <si>
    <t>福井食品</t>
    <rPh sb="0" eb="2">
      <t>フクイ</t>
    </rPh>
    <rPh sb="2" eb="4">
      <t>ショクヒン</t>
    </rPh>
    <phoneticPr fontId="4"/>
  </si>
  <si>
    <t>A164</t>
    <phoneticPr fontId="4"/>
  </si>
  <si>
    <t>事業主組合員70,000円、従業員組合員60,000円、その他50,000円</t>
    <rPh sb="0" eb="3">
      <t>ジギョウヌシ</t>
    </rPh>
    <rPh sb="3" eb="5">
      <t>クミアイ</t>
    </rPh>
    <rPh sb="5" eb="6">
      <t>イン</t>
    </rPh>
    <rPh sb="12" eb="13">
      <t>エン</t>
    </rPh>
    <rPh sb="14" eb="17">
      <t>ジュウギョウイン</t>
    </rPh>
    <rPh sb="17" eb="19">
      <t>クミアイ</t>
    </rPh>
    <rPh sb="19" eb="20">
      <t>イン</t>
    </rPh>
    <rPh sb="26" eb="27">
      <t>エン</t>
    </rPh>
    <rPh sb="30" eb="31">
      <t>タ</t>
    </rPh>
    <rPh sb="37" eb="38">
      <t>エン</t>
    </rPh>
    <phoneticPr fontId="4"/>
  </si>
  <si>
    <t>福井県医師</t>
    <rPh sb="0" eb="3">
      <t>フクイケン</t>
    </rPh>
    <rPh sb="3" eb="5">
      <t>イシ</t>
    </rPh>
    <phoneticPr fontId="4"/>
  </si>
  <si>
    <t>第一種組合員300,000円、第二種組合員・家族100,000円</t>
    <rPh sb="0" eb="1">
      <t>ダイ</t>
    </rPh>
    <rPh sb="1" eb="2">
      <t>イチ</t>
    </rPh>
    <rPh sb="2" eb="3">
      <t>シュ</t>
    </rPh>
    <rPh sb="3" eb="5">
      <t>クミアイ</t>
    </rPh>
    <rPh sb="5" eb="6">
      <t>イン</t>
    </rPh>
    <rPh sb="13" eb="14">
      <t>エン</t>
    </rPh>
    <rPh sb="15" eb="16">
      <t>ダイ</t>
    </rPh>
    <rPh sb="16" eb="17">
      <t>ニ</t>
    </rPh>
    <rPh sb="17" eb="18">
      <t>シュ</t>
    </rPh>
    <rPh sb="18" eb="20">
      <t>クミアイ</t>
    </rPh>
    <rPh sb="20" eb="21">
      <t>イン</t>
    </rPh>
    <rPh sb="22" eb="24">
      <t>カゾク</t>
    </rPh>
    <rPh sb="31" eb="32">
      <t>エン</t>
    </rPh>
    <phoneticPr fontId="4"/>
  </si>
  <si>
    <t>A165</t>
    <phoneticPr fontId="4"/>
  </si>
  <si>
    <t>第一種組合員1日6,000円、第二種組合員1日2,000円</t>
    <rPh sb="0" eb="1">
      <t>ダイ</t>
    </rPh>
    <rPh sb="1" eb="2">
      <t>イチ</t>
    </rPh>
    <rPh sb="2" eb="3">
      <t>シュ</t>
    </rPh>
    <rPh sb="3" eb="5">
      <t>クミアイ</t>
    </rPh>
    <rPh sb="5" eb="6">
      <t>イン</t>
    </rPh>
    <rPh sb="7" eb="8">
      <t>ニチ</t>
    </rPh>
    <rPh sb="13" eb="14">
      <t>エン</t>
    </rPh>
    <rPh sb="15" eb="16">
      <t>ダイ</t>
    </rPh>
    <rPh sb="16" eb="17">
      <t>ニ</t>
    </rPh>
    <rPh sb="17" eb="18">
      <t>シュ</t>
    </rPh>
    <rPh sb="18" eb="20">
      <t>クミアイ</t>
    </rPh>
    <rPh sb="20" eb="21">
      <t>イン</t>
    </rPh>
    <rPh sb="22" eb="23">
      <t>ニチ</t>
    </rPh>
    <rPh sb="28" eb="29">
      <t>エン</t>
    </rPh>
    <phoneticPr fontId="4"/>
  </si>
  <si>
    <t>福井県薬剤師</t>
    <phoneticPr fontId="4"/>
  </si>
  <si>
    <t>葬祭費</t>
    <phoneticPr fontId="4"/>
  </si>
  <si>
    <t>組合員・従業員100,000円、家族50,000円</t>
    <phoneticPr fontId="4"/>
  </si>
  <si>
    <t>都道府県名：　</t>
    <phoneticPr fontId="4"/>
  </si>
  <si>
    <t>Ａ１６３</t>
    <phoneticPr fontId="4"/>
  </si>
  <si>
    <t>都道府県名：</t>
    <phoneticPr fontId="4"/>
  </si>
  <si>
    <t>長野市</t>
    <phoneticPr fontId="4"/>
  </si>
  <si>
    <t>松本市</t>
    <phoneticPr fontId="4"/>
  </si>
  <si>
    <t>上田市</t>
    <phoneticPr fontId="4"/>
  </si>
  <si>
    <t>小諸市</t>
    <phoneticPr fontId="4"/>
  </si>
  <si>
    <t>伊那市</t>
    <phoneticPr fontId="4"/>
  </si>
  <si>
    <t>A167</t>
    <phoneticPr fontId="4"/>
  </si>
  <si>
    <t>駒ヶ根市</t>
    <phoneticPr fontId="4"/>
  </si>
  <si>
    <t>中野市</t>
    <phoneticPr fontId="4"/>
  </si>
  <si>
    <t>飯山市</t>
    <phoneticPr fontId="4"/>
  </si>
  <si>
    <t>茅野市</t>
    <phoneticPr fontId="4"/>
  </si>
  <si>
    <t>塩尻市</t>
    <phoneticPr fontId="4"/>
  </si>
  <si>
    <t>千曲市</t>
    <phoneticPr fontId="4"/>
  </si>
  <si>
    <t>佐久穂町</t>
    <phoneticPr fontId="4"/>
  </si>
  <si>
    <t>川上村</t>
    <phoneticPr fontId="4"/>
  </si>
  <si>
    <t>南牧村</t>
    <phoneticPr fontId="4"/>
  </si>
  <si>
    <t>南相木村</t>
    <phoneticPr fontId="4"/>
  </si>
  <si>
    <t>北相木村</t>
    <phoneticPr fontId="4"/>
  </si>
  <si>
    <t>軽井沢町</t>
    <phoneticPr fontId="4"/>
  </si>
  <si>
    <t>御代田町</t>
    <phoneticPr fontId="4"/>
  </si>
  <si>
    <t>立科町</t>
    <phoneticPr fontId="4"/>
  </si>
  <si>
    <t>長和町</t>
    <phoneticPr fontId="4"/>
  </si>
  <si>
    <t>青木村</t>
    <phoneticPr fontId="4"/>
  </si>
  <si>
    <t>坂城町</t>
    <phoneticPr fontId="4"/>
  </si>
  <si>
    <t>下諏訪町</t>
    <phoneticPr fontId="3"/>
  </si>
  <si>
    <t>富士見町</t>
    <phoneticPr fontId="4"/>
  </si>
  <si>
    <t>辰野町</t>
    <phoneticPr fontId="3"/>
  </si>
  <si>
    <t>箕輪町</t>
    <phoneticPr fontId="4"/>
  </si>
  <si>
    <t>飯島町</t>
    <phoneticPr fontId="4"/>
  </si>
  <si>
    <t>南箕輪村</t>
    <phoneticPr fontId="4"/>
  </si>
  <si>
    <t>中川村</t>
    <phoneticPr fontId="4"/>
  </si>
  <si>
    <t>宮田村</t>
    <phoneticPr fontId="4"/>
  </si>
  <si>
    <t>木曽町</t>
    <phoneticPr fontId="4"/>
  </si>
  <si>
    <t>木祖村</t>
    <phoneticPr fontId="4"/>
  </si>
  <si>
    <t>生坂村</t>
    <phoneticPr fontId="4"/>
  </si>
  <si>
    <t>山形村</t>
    <phoneticPr fontId="4"/>
  </si>
  <si>
    <t>朝日村</t>
    <phoneticPr fontId="4"/>
  </si>
  <si>
    <t>安曇野市</t>
    <phoneticPr fontId="4"/>
  </si>
  <si>
    <t>池田町</t>
    <phoneticPr fontId="4"/>
  </si>
  <si>
    <t>松川村</t>
    <phoneticPr fontId="4"/>
  </si>
  <si>
    <t>白馬村</t>
    <phoneticPr fontId="4"/>
  </si>
  <si>
    <t>平谷村</t>
    <phoneticPr fontId="4"/>
  </si>
  <si>
    <t>売木村</t>
    <phoneticPr fontId="4"/>
  </si>
  <si>
    <t>大鹿村</t>
    <phoneticPr fontId="4"/>
  </si>
  <si>
    <t>小布施町</t>
    <phoneticPr fontId="4"/>
  </si>
  <si>
    <t>高山村</t>
    <phoneticPr fontId="4"/>
  </si>
  <si>
    <t>山ノ内町</t>
    <phoneticPr fontId="4"/>
  </si>
  <si>
    <t>木島平村</t>
    <phoneticPr fontId="4"/>
  </si>
  <si>
    <t>野沢温泉村</t>
    <phoneticPr fontId="4"/>
  </si>
  <si>
    <t>信濃町</t>
    <phoneticPr fontId="4"/>
  </si>
  <si>
    <t>飯綱町</t>
    <phoneticPr fontId="4"/>
  </si>
  <si>
    <t>小川村</t>
    <phoneticPr fontId="4"/>
  </si>
  <si>
    <t>栄村</t>
    <phoneticPr fontId="4"/>
  </si>
  <si>
    <t>医師国保</t>
    <phoneticPr fontId="4"/>
  </si>
  <si>
    <t>建設国保</t>
    <phoneticPr fontId="4"/>
  </si>
  <si>
    <t>岐阜県</t>
    <phoneticPr fontId="4"/>
  </si>
  <si>
    <t>A163</t>
    <phoneticPr fontId="4"/>
  </si>
  <si>
    <t>白川町</t>
    <phoneticPr fontId="4"/>
  </si>
  <si>
    <t>A164</t>
    <phoneticPr fontId="4"/>
  </si>
  <si>
    <t>A165</t>
    <phoneticPr fontId="4"/>
  </si>
  <si>
    <t>A166</t>
    <phoneticPr fontId="4"/>
  </si>
  <si>
    <t>A167</t>
    <phoneticPr fontId="4"/>
  </si>
  <si>
    <t>A163</t>
    <phoneticPr fontId="4"/>
  </si>
  <si>
    <t>A163</t>
    <phoneticPr fontId="4"/>
  </si>
  <si>
    <t>産科医療制度加入の医療機関で出産　420,000円
 　　　〃　　 未加入の医療機関で出産　404,000円</t>
    <rPh sb="0" eb="2">
      <t>サンカ</t>
    </rPh>
    <rPh sb="2" eb="4">
      <t>イリョウ</t>
    </rPh>
    <rPh sb="4" eb="6">
      <t>セイド</t>
    </rPh>
    <rPh sb="6" eb="8">
      <t>カニュウ</t>
    </rPh>
    <rPh sb="9" eb="11">
      <t>イリョウ</t>
    </rPh>
    <rPh sb="11" eb="13">
      <t>キカン</t>
    </rPh>
    <rPh sb="14" eb="16">
      <t>シュッサン</t>
    </rPh>
    <rPh sb="24" eb="25">
      <t>エン</t>
    </rPh>
    <rPh sb="34" eb="37">
      <t>ミカニュウ</t>
    </rPh>
    <rPh sb="38" eb="40">
      <t>イリョウ</t>
    </rPh>
    <rPh sb="40" eb="42">
      <t>キカン</t>
    </rPh>
    <rPh sb="43" eb="45">
      <t>シュッサン</t>
    </rPh>
    <rPh sb="53" eb="54">
      <t>エン</t>
    </rPh>
    <phoneticPr fontId="4"/>
  </si>
  <si>
    <t>都道府県名：</t>
    <phoneticPr fontId="4"/>
  </si>
  <si>
    <t>Ａ163</t>
    <phoneticPr fontId="4"/>
  </si>
  <si>
    <t>出産育児一時金</t>
    <phoneticPr fontId="4"/>
  </si>
  <si>
    <t>A163</t>
    <phoneticPr fontId="4"/>
  </si>
  <si>
    <t>A164</t>
    <phoneticPr fontId="4"/>
  </si>
  <si>
    <t>A165</t>
    <phoneticPr fontId="4"/>
  </si>
  <si>
    <t>Ａ164</t>
    <phoneticPr fontId="4"/>
  </si>
  <si>
    <t>都道府県名：</t>
    <phoneticPr fontId="4"/>
  </si>
  <si>
    <t>A167</t>
    <phoneticPr fontId="4"/>
  </si>
  <si>
    <t xml:space="preserve">結核医療付加金　自己負担分相当額 </t>
    <phoneticPr fontId="4"/>
  </si>
  <si>
    <t>産科医療補償制度に加入している医療機関等で出産した場合、420,000円
それ以外の医療機関等で出産した場合、404,000円</t>
    <phoneticPr fontId="4"/>
  </si>
  <si>
    <t>A163</t>
    <phoneticPr fontId="4"/>
  </si>
  <si>
    <t>Ａ163</t>
    <phoneticPr fontId="4"/>
  </si>
  <si>
    <t>A163</t>
    <phoneticPr fontId="4"/>
  </si>
  <si>
    <t>A167</t>
    <phoneticPr fontId="4"/>
  </si>
  <si>
    <t xml:space="preserve">産科医療補償制度対象　420,000円、　
制度対象外　404,000円 </t>
    <phoneticPr fontId="4"/>
  </si>
  <si>
    <t>A163</t>
    <phoneticPr fontId="4"/>
  </si>
  <si>
    <t>A163</t>
    <phoneticPr fontId="4"/>
  </si>
  <si>
    <t>Ａ163</t>
    <phoneticPr fontId="4"/>
  </si>
  <si>
    <t>出産育児一時金</t>
    <phoneticPr fontId="4"/>
  </si>
  <si>
    <t xml:space="preserve">産科医療補償制度加入の医療機関等で出産 420,000円
その他 404,000円 </t>
    <phoneticPr fontId="4"/>
  </si>
  <si>
    <t>A164</t>
    <phoneticPr fontId="4"/>
  </si>
  <si>
    <t>加入後１年以上経過した人で、入院当初７日間を除き
組合員　1日　1,000円　　家族　１日　500円   90日を限度とする</t>
    <rPh sb="0" eb="2">
      <t>カニュウ</t>
    </rPh>
    <rPh sb="2" eb="3">
      <t>ゴ</t>
    </rPh>
    <rPh sb="4" eb="5">
      <t>ネン</t>
    </rPh>
    <rPh sb="5" eb="7">
      <t>イジョウ</t>
    </rPh>
    <rPh sb="7" eb="9">
      <t>ケイカ</t>
    </rPh>
    <rPh sb="11" eb="12">
      <t>ヒト</t>
    </rPh>
    <rPh sb="14" eb="16">
      <t>ニュウイン</t>
    </rPh>
    <rPh sb="16" eb="18">
      <t>トウショ</t>
    </rPh>
    <rPh sb="19" eb="20">
      <t>ニチ</t>
    </rPh>
    <rPh sb="20" eb="21">
      <t>カン</t>
    </rPh>
    <rPh sb="22" eb="23">
      <t>ノゾ</t>
    </rPh>
    <rPh sb="25" eb="28">
      <t>クミアイイン</t>
    </rPh>
    <rPh sb="30" eb="31">
      <t>ヒ</t>
    </rPh>
    <rPh sb="37" eb="38">
      <t>エン</t>
    </rPh>
    <rPh sb="40" eb="42">
      <t>カゾク</t>
    </rPh>
    <rPh sb="44" eb="45">
      <t>ヒ</t>
    </rPh>
    <rPh sb="49" eb="50">
      <t>エン</t>
    </rPh>
    <rPh sb="55" eb="56">
      <t>ヒ</t>
    </rPh>
    <rPh sb="57" eb="59">
      <t>ゲンド</t>
    </rPh>
    <phoneticPr fontId="4"/>
  </si>
  <si>
    <t>三重県</t>
    <phoneticPr fontId="4"/>
  </si>
  <si>
    <t>Ａ１６３</t>
    <phoneticPr fontId="4"/>
  </si>
  <si>
    <t>Ａ１６４</t>
    <phoneticPr fontId="4"/>
  </si>
  <si>
    <t>Ａ１６５</t>
    <phoneticPr fontId="4"/>
  </si>
  <si>
    <t>Ａ１６４</t>
    <phoneticPr fontId="4"/>
  </si>
  <si>
    <t>組合員　100,000円
その他　70,000円</t>
    <phoneticPr fontId="4"/>
  </si>
  <si>
    <t>都道府県名：</t>
    <phoneticPr fontId="4"/>
  </si>
  <si>
    <t xml:space="preserve"> 大津市</t>
    <phoneticPr fontId="4"/>
  </si>
  <si>
    <t xml:space="preserve"> 彦根市</t>
    <phoneticPr fontId="4"/>
  </si>
  <si>
    <t xml:space="preserve"> 長浜市</t>
    <phoneticPr fontId="4"/>
  </si>
  <si>
    <t xml:space="preserve"> 近江八幡市</t>
    <phoneticPr fontId="4"/>
  </si>
  <si>
    <t xml:space="preserve"> 東近江市</t>
    <phoneticPr fontId="4"/>
  </si>
  <si>
    <t xml:space="preserve"> 草津市</t>
    <phoneticPr fontId="4"/>
  </si>
  <si>
    <t xml:space="preserve"> 甲賀市</t>
    <phoneticPr fontId="4"/>
  </si>
  <si>
    <t xml:space="preserve"> 日野町</t>
    <phoneticPr fontId="4"/>
  </si>
  <si>
    <t xml:space="preserve"> 竜王町</t>
    <phoneticPr fontId="4"/>
  </si>
  <si>
    <t>Ａ１６３</t>
    <phoneticPr fontId="4"/>
  </si>
  <si>
    <t xml:space="preserve"> 愛荘町</t>
    <phoneticPr fontId="4"/>
  </si>
  <si>
    <t xml:space="preserve"> 豊郷町</t>
    <phoneticPr fontId="4"/>
  </si>
  <si>
    <t xml:space="preserve"> 高島市</t>
    <phoneticPr fontId="4"/>
  </si>
  <si>
    <t>都道府県名：</t>
    <phoneticPr fontId="4"/>
  </si>
  <si>
    <r>
      <t xml:space="preserve">精神結核任意給付
</t>
    </r>
    <r>
      <rPr>
        <sz val="11"/>
        <rFont val="ＭＳ Ｐゴシック"/>
        <family val="3"/>
        <charset val="128"/>
      </rPr>
      <t>医療に要する費用の額から、当該医療について、法の規定により受けることができる給付により負担される額、障害者総合支援法及び感染症法の規定により負担される額並びにその他の法令等により受けることができる給付により負担される額を控除した額</t>
    </r>
    <phoneticPr fontId="4"/>
  </si>
  <si>
    <r>
      <t xml:space="preserve">精神結核任意給付
</t>
    </r>
    <r>
      <rPr>
        <sz val="11"/>
        <rFont val="ＭＳ Ｐゴシック"/>
        <family val="3"/>
        <charset val="128"/>
      </rPr>
      <t>医療に要する費用の額から、当該医療について、法の規定により受けることができる給付により負担される額、障害者総合支援法及び感染症法の規定により負担される額並びにその他の法令等により受けることができる給付により負担される額を控除した額</t>
    </r>
    <phoneticPr fontId="4"/>
  </si>
  <si>
    <t>A163</t>
    <phoneticPr fontId="4"/>
  </si>
  <si>
    <r>
      <t xml:space="preserve">精神結核任意給付
</t>
    </r>
    <r>
      <rPr>
        <sz val="11"/>
        <rFont val="ＭＳ Ｐゴシック"/>
        <family val="3"/>
        <charset val="128"/>
      </rPr>
      <t>医療に要する費用の額から、当該医療について、法の規定により受けることができる給付により負担される額、障害者総合支援法及び感染症法の規定により負担される額並びにその他の法令等により受けることができる給付により負担される額を控除した額</t>
    </r>
    <phoneticPr fontId="4"/>
  </si>
  <si>
    <r>
      <t xml:space="preserve">精神結核医療給付金
</t>
    </r>
    <r>
      <rPr>
        <sz val="11"/>
        <rFont val="ＭＳ Ｐゴシック"/>
        <family val="3"/>
        <charset val="128"/>
      </rPr>
      <t>医療に要する費用の額から、当該医療について、法の規定により受けることができる給付により負担される額、障害者総合支援法及び感染症法の規定により負担される額並びにその他の法令等により受けることができる給付により負担される額を控除した額</t>
    </r>
    <phoneticPr fontId="4"/>
  </si>
  <si>
    <t>産科医療補償制度加入の分娩機関   1件あたり、420,000円
産科医療補償制度未加入の分娩機関   1件あたり、404,000円</t>
    <phoneticPr fontId="4"/>
  </si>
  <si>
    <r>
      <t xml:space="preserve">精神結核任意給付
</t>
    </r>
    <r>
      <rPr>
        <sz val="11"/>
        <rFont val="ＭＳ Ｐゴシック"/>
        <family val="3"/>
        <charset val="128"/>
      </rPr>
      <t>医療に要する費用の額から、当該医療について、法の規定により受けることができる給付により負担される額、障害者総合支援法及び感染症法の規定により負担される額並びにその他の法令等により受けることができる給付により負担される額を控除した額</t>
    </r>
    <phoneticPr fontId="4"/>
  </si>
  <si>
    <t>出産育児一時金</t>
    <phoneticPr fontId="4"/>
  </si>
  <si>
    <t>その他</t>
    <phoneticPr fontId="4"/>
  </si>
  <si>
    <r>
      <t xml:space="preserve">精神結核任意給付
</t>
    </r>
    <r>
      <rPr>
        <sz val="11"/>
        <rFont val="ＭＳ Ｐゴシック"/>
        <family val="3"/>
        <charset val="128"/>
      </rPr>
      <t>医療に要する費用の額から、当該医療について、法の規定により受けることができる給付により負担される額、障害者総合支援法及び感染症法の規定により負担される額並びにその他の法令等により受けることができる給付により負担される額を控除した額</t>
    </r>
    <phoneticPr fontId="4"/>
  </si>
  <si>
    <r>
      <t xml:space="preserve">精神結核任意給付
</t>
    </r>
    <r>
      <rPr>
        <sz val="11"/>
        <rFont val="ＭＳ Ｐゴシック"/>
        <family val="3"/>
        <charset val="128"/>
      </rPr>
      <t>医療に要する費用の額から、当該医療について、法の規定により受けることができる給付により負担される額、障害者総合支援法及び感染症法の規定により負担される額並びにその他の法令等により受けることができる給付により負担される額を控除した額</t>
    </r>
    <phoneticPr fontId="4"/>
  </si>
  <si>
    <t>A163</t>
    <phoneticPr fontId="4"/>
  </si>
  <si>
    <t>羽曳野市</t>
    <rPh sb="0" eb="4">
      <t>ハビキノシ</t>
    </rPh>
    <phoneticPr fontId="3"/>
  </si>
  <si>
    <t>門真市</t>
    <rPh sb="0" eb="3">
      <t>カドマシ</t>
    </rPh>
    <phoneticPr fontId="3"/>
  </si>
  <si>
    <r>
      <t xml:space="preserve">精神結核任意給付
</t>
    </r>
    <r>
      <rPr>
        <sz val="11"/>
        <rFont val="ＭＳ Ｐゴシック"/>
        <family val="3"/>
        <charset val="128"/>
      </rPr>
      <t>医療に要する費用の額から、当該医療について、法の規定により受けることができる給付により負担される額、障害者総合支援法及び感染症法の規定により負担される額並びにその他の法令等により受けることができる給付により負担される額を控除した額</t>
    </r>
    <phoneticPr fontId="4"/>
  </si>
  <si>
    <t>産科医療保障制度加入の分娩機関　1件あたり、420,000円
産科医療保障制度未加入の分娩機関　1件あたり、404,000円</t>
    <phoneticPr fontId="4"/>
  </si>
  <si>
    <r>
      <t xml:space="preserve">精神結核任意給付
</t>
    </r>
    <r>
      <rPr>
        <sz val="11"/>
        <rFont val="ＭＳ Ｐゴシック"/>
        <family val="3"/>
        <charset val="128"/>
      </rPr>
      <t>医療に要する費用の額から、当該医療について、法の規定により受けることができる給付により負担される額、障害者総合支援法及び感染症法の規定により負担される額並びにその他の法令等により受けることができる給付により負担される額を控除した額</t>
    </r>
    <phoneticPr fontId="4"/>
  </si>
  <si>
    <t>出産育児一時金</t>
    <phoneticPr fontId="4"/>
  </si>
  <si>
    <t>産科医療保障制度加入の分娩機関　1件あたり、420,000円
産科医療保障制度未加入の分娩機関　1件あたり、404,000円</t>
    <phoneticPr fontId="4"/>
  </si>
  <si>
    <r>
      <t xml:space="preserve">精神・結核医療給付金
</t>
    </r>
    <r>
      <rPr>
        <sz val="11"/>
        <rFont val="ＭＳ Ｐゴシック"/>
        <family val="3"/>
        <charset val="128"/>
      </rPr>
      <t>医療に要する費用の額から、当該医療について、法の規定により受けることができる給付により負担される額、障害者総合支援法及び感染症法の規定により負担される額並びにその他の法令等により受けることができる給付により負担される額を控除した額</t>
    </r>
    <phoneticPr fontId="4"/>
  </si>
  <si>
    <t>傷病手当金</t>
    <phoneticPr fontId="4"/>
  </si>
  <si>
    <t>葬祭給付金</t>
    <phoneticPr fontId="4"/>
  </si>
  <si>
    <t>産科医療保障制度加入の分娩機関　　 １件あたり、420,000円　　　　　　　　　　　　　　　　　産科医療保障制度未加入の分娩機関　１件あたり、404,000円</t>
    <rPh sb="0" eb="2">
      <t>サンカ</t>
    </rPh>
    <rPh sb="2" eb="4">
      <t>イリョウ</t>
    </rPh>
    <rPh sb="4" eb="6">
      <t>ホショウ</t>
    </rPh>
    <rPh sb="6" eb="8">
      <t>セイド</t>
    </rPh>
    <rPh sb="8" eb="10">
      <t>カニュウ</t>
    </rPh>
    <rPh sb="11" eb="13">
      <t>ブンベン</t>
    </rPh>
    <rPh sb="13" eb="15">
      <t>キカン</t>
    </rPh>
    <rPh sb="19" eb="20">
      <t>ケン</t>
    </rPh>
    <rPh sb="31" eb="32">
      <t>エン</t>
    </rPh>
    <rPh sb="49" eb="51">
      <t>サンカ</t>
    </rPh>
    <rPh sb="51" eb="53">
      <t>イリョウ</t>
    </rPh>
    <rPh sb="53" eb="55">
      <t>ホショウ</t>
    </rPh>
    <rPh sb="55" eb="57">
      <t>セイド</t>
    </rPh>
    <rPh sb="57" eb="60">
      <t>ミカニュウ</t>
    </rPh>
    <rPh sb="61" eb="63">
      <t>ブンベン</t>
    </rPh>
    <rPh sb="63" eb="65">
      <t>キカン</t>
    </rPh>
    <rPh sb="67" eb="68">
      <t>ケン</t>
    </rPh>
    <rPh sb="79" eb="80">
      <t>エン</t>
    </rPh>
    <phoneticPr fontId="4"/>
  </si>
  <si>
    <t>葬祭給付金</t>
    <phoneticPr fontId="4"/>
  </si>
  <si>
    <t xml:space="preserve">300,000円（組合員）、200,000円（准組合員）、100,000円（家族） </t>
    <phoneticPr fontId="4"/>
  </si>
  <si>
    <t xml:space="preserve">（組合員）5,000円／日×1年
（准組合員入院のみ）2,500円／日×180日 </t>
    <phoneticPr fontId="4"/>
  </si>
  <si>
    <t>組合員　50,000円、家族　30,000円</t>
    <phoneticPr fontId="4"/>
  </si>
  <si>
    <t>A163</t>
    <phoneticPr fontId="4"/>
  </si>
  <si>
    <t>別紙4</t>
    <phoneticPr fontId="4"/>
  </si>
  <si>
    <r>
      <t>都道府県名：</t>
    </r>
    <r>
      <rPr>
        <sz val="11"/>
        <rFont val="ＭＳ Ｐゴシック"/>
        <family val="3"/>
        <charset val="128"/>
      </rPr>
      <t>茨城県</t>
    </r>
    <rPh sb="6" eb="9">
      <t>イバラキケン</t>
    </rPh>
    <phoneticPr fontId="4"/>
  </si>
  <si>
    <t>二本松市</t>
  </si>
  <si>
    <t>須賀川市</t>
  </si>
  <si>
    <t>会津若松市</t>
  </si>
  <si>
    <t>檜枝岐村</t>
    <rPh sb="0" eb="4">
      <t>ヒノエマタムラ</t>
    </rPh>
    <phoneticPr fontId="4"/>
  </si>
  <si>
    <t>A163</t>
    <phoneticPr fontId="4"/>
  </si>
  <si>
    <t>只見町</t>
  </si>
  <si>
    <t>北塩原村</t>
    <rPh sb="0" eb="4">
      <t>キタシオバラムラ</t>
    </rPh>
    <phoneticPr fontId="4"/>
  </si>
  <si>
    <t>会津坂下町</t>
  </si>
  <si>
    <t>会津美里町</t>
  </si>
  <si>
    <t>三島町</t>
    <rPh sb="0" eb="3">
      <t>ミシママチ</t>
    </rPh>
    <phoneticPr fontId="4"/>
  </si>
  <si>
    <t>金山町</t>
  </si>
  <si>
    <t>昭和村</t>
  </si>
  <si>
    <t>中島村</t>
  </si>
  <si>
    <t>平田村</t>
  </si>
  <si>
    <t>Ａ163</t>
    <phoneticPr fontId="4"/>
  </si>
  <si>
    <t>葛尾村</t>
  </si>
  <si>
    <t>新地町</t>
  </si>
  <si>
    <t>田村市</t>
  </si>
  <si>
    <t>南相馬市</t>
    <rPh sb="0" eb="4">
      <t>ミナミソウマシ</t>
    </rPh>
    <phoneticPr fontId="4"/>
  </si>
  <si>
    <t>本宮市</t>
  </si>
  <si>
    <t>A164</t>
    <phoneticPr fontId="4"/>
  </si>
  <si>
    <t>A165</t>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</si>
</sst>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000"/>
    <numFmt numFmtId="177" formatCode="[&lt;=999]000;[&lt;=9999]000\-00;000\-0000"/>
    <numFmt numFmtId="178" formatCode="0_ "/>
  </numFmts>
  <fonts count="31">
    <font>
      <sz val="11"/>
      <name val="ＭＳ Ｐゴシック"/>
      <family val="3"/>
      <charset val="128"/>
    </font>
    <font>
      <sz val="11"/>
      <name val="ＭＳ Ｐゴシック"/>
      <family val="3"/>
      <charset val="128"/>
    </font>
    <font>
      <b/>
      <sz val="11"/>
      <name val="ＭＳ Ｐゴシック"/>
      <family val="3"/>
      <charset val="128"/>
    </font>
    <font>
      <b/>
      <sz val="14"/>
      <name val="ＭＳ Ｐゴシック"/>
      <family val="3"/>
      <charset val="128"/>
    </font>
    <font>
      <sz val="6"/>
      <name val="ＭＳ Ｐゴシック"/>
      <family val="3"/>
      <charset val="128"/>
    </font>
    <font>
      <b/>
      <sz val="12"/>
      <name val="ＭＳ Ｐゴシック"/>
      <family val="3"/>
      <charset val="128"/>
    </font>
    <font>
      <sz val="11"/>
      <color theme="1"/>
      <name val="ＭＳ Ｐゴシック"/>
      <family val="3"/>
      <charset val="128"/>
      <scheme val="minor"/>
    </font>
    <font>
      <sz val="12"/>
      <name val="ＭＳ ゴシック"/>
      <family val="3"/>
      <charset val="128"/>
    </font>
    <font>
      <sz val="10"/>
      <name val="ＭＳ 明朝"/>
      <family val="1"/>
      <charset val="128"/>
    </font>
    <font>
      <sz val="11"/>
      <name val="明朝"/>
      <family val="3"/>
      <charset val="128"/>
    </font>
    <font>
      <sz val="11"/>
      <name val="明朝"/>
      <family val="1"/>
      <charset val="128"/>
    </font>
    <font>
      <b/>
      <sz val="11"/>
      <color rgb="FFFF0000"/>
      <name val="ＭＳ Ｐゴシック"/>
      <family val="3"/>
      <charset val="128"/>
    </font>
    <font>
      <sz val="11"/>
      <color rgb="FFFF0000"/>
      <name val="ＭＳ Ｐゴシック"/>
      <family val="3"/>
      <charset val="128"/>
    </font>
    <font>
      <b/>
      <sz val="18"/>
      <color theme="3"/>
      <name val="ＭＳ Ｐゴシック"/>
      <family val="2"/>
      <charset val="128"/>
      <scheme val="major"/>
    </font>
    <font>
      <sz val="10"/>
      <name val="ＭＳ Ｐゴシック"/>
      <family val="3"/>
      <charset val="128"/>
    </font>
    <font>
      <sz val="14"/>
      <name val="ＭＳ 明朝"/>
      <family val="1"/>
      <charset val="128"/>
    </font>
    <font>
      <sz val="11"/>
      <color theme="1"/>
      <name val="ＭＳ Ｐゴシック"/>
      <family val="3"/>
      <charset val="128"/>
    </font>
    <font>
      <sz val="11"/>
      <color indexed="10"/>
      <name val="ＭＳ Ｐゴシック"/>
      <family val="3"/>
      <charset val="128"/>
    </font>
    <font>
      <sz val="11"/>
      <color indexed="8"/>
      <name val="ＭＳ Ｐゴシック"/>
      <family val="3"/>
      <charset val="128"/>
    </font>
    <font>
      <sz val="36"/>
      <name val="ＭＳ Ｐゴシック"/>
      <family val="3"/>
      <charset val="128"/>
    </font>
    <font>
      <sz val="6"/>
      <name val="明朝"/>
      <family val="3"/>
      <charset val="128"/>
    </font>
    <font>
      <b/>
      <sz val="11"/>
      <color theme="1"/>
      <name val="ＭＳ Ｐゴシック"/>
      <family val="3"/>
      <charset val="128"/>
    </font>
    <font>
      <u/>
      <sz val="8.25"/>
      <color indexed="12"/>
      <name val="ＭＳ Ｐゴシック"/>
      <family val="3"/>
      <charset val="128"/>
    </font>
    <font>
      <b/>
      <sz val="18"/>
      <color indexed="62"/>
      <name val="ＭＳ Ｐゴシック"/>
      <family val="3"/>
      <charset val="128"/>
    </font>
    <font>
      <b/>
      <sz val="11"/>
      <name val="ＭＳ ゴシック"/>
      <family val="3"/>
      <charset val="128"/>
    </font>
    <font>
      <sz val="6"/>
      <name val="ＭＳ ゴシック"/>
      <family val="3"/>
      <charset val="128"/>
    </font>
    <font>
      <sz val="11"/>
      <name val="ＭＳ ゴシック"/>
      <family val="3"/>
      <charset val="128"/>
    </font>
    <font>
      <sz val="11"/>
      <name val="ＭＳ 明朝"/>
      <family val="1"/>
      <charset val="128"/>
    </font>
    <font>
      <sz val="12"/>
      <name val="ＭＳ Ｐゴシック"/>
      <family val="3"/>
      <charset val="128"/>
    </font>
    <font>
      <sz val="9.5"/>
      <name val="ＭＳ Ｐゴシック"/>
      <family val="3"/>
      <charset val="128"/>
    </font>
    <font>
      <b/>
      <sz val="10"/>
      <name val="ＭＳ Ｐゴシック"/>
      <family val="3"/>
      <charset val="128"/>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style="thin">
        <color indexed="8"/>
      </left>
      <right style="thin">
        <color indexed="8"/>
      </right>
      <top style="thin">
        <color indexed="8"/>
      </top>
      <bottom style="thin">
        <color indexed="8"/>
      </bottom>
      <diagonal/>
    </border>
  </borders>
  <cellStyleXfs count="22">
    <xf numFmtId="0" fontId="0" fillId="0" borderId="0"/>
    <xf numFmtId="38" fontId="1" fillId="0" borderId="0" applyFont="0" applyFill="0" applyBorder="0" applyAlignment="0" applyProtection="0"/>
    <xf numFmtId="0" fontId="1" fillId="0" borderId="0"/>
    <xf numFmtId="0" fontId="1" fillId="0" borderId="0">
      <alignment vertical="center"/>
    </xf>
    <xf numFmtId="0" fontId="7" fillId="0" borderId="0">
      <alignment vertical="center"/>
    </xf>
    <xf numFmtId="0" fontId="6" fillId="0" borderId="0">
      <alignment vertical="center"/>
    </xf>
    <xf numFmtId="0" fontId="1" fillId="0" borderId="0"/>
    <xf numFmtId="0" fontId="1" fillId="0" borderId="0">
      <alignment vertical="center"/>
    </xf>
    <xf numFmtId="0" fontId="6" fillId="0" borderId="0">
      <alignment vertical="center"/>
    </xf>
    <xf numFmtId="0" fontId="1" fillId="0" borderId="0">
      <alignment vertical="center"/>
    </xf>
    <xf numFmtId="0" fontId="1" fillId="0" borderId="0"/>
    <xf numFmtId="0" fontId="8" fillId="0" borderId="0"/>
    <xf numFmtId="0" fontId="9" fillId="0" borderId="0"/>
    <xf numFmtId="0" fontId="1" fillId="0" borderId="0"/>
    <xf numFmtId="0" fontId="1" fillId="0" borderId="0">
      <alignment vertical="center"/>
    </xf>
    <xf numFmtId="0" fontId="1" fillId="0" borderId="0">
      <alignment vertical="center"/>
    </xf>
    <xf numFmtId="0" fontId="1" fillId="0" borderId="0">
      <alignment vertical="center"/>
    </xf>
    <xf numFmtId="0" fontId="10" fillId="0" borderId="0"/>
    <xf numFmtId="38" fontId="1" fillId="0" borderId="0" applyFont="0" applyFill="0" applyBorder="0" applyAlignment="0" applyProtection="0">
      <alignment vertical="center"/>
    </xf>
    <xf numFmtId="0" fontId="1" fillId="0" borderId="0"/>
    <xf numFmtId="0" fontId="9" fillId="0" borderId="0"/>
    <xf numFmtId="0" fontId="1" fillId="0" borderId="0"/>
  </cellStyleXfs>
  <cellXfs count="269">
    <xf numFmtId="0" fontId="0" fillId="0" borderId="0" xfId="0"/>
    <xf numFmtId="0" fontId="2" fillId="0" borderId="1" xfId="0" applyFont="1" applyFill="1" applyBorder="1" applyAlignment="1">
      <alignment horizontal="center" vertical="center"/>
    </xf>
    <xf numFmtId="0" fontId="0" fillId="0" borderId="1" xfId="0" applyFont="1" applyFill="1" applyBorder="1" applyAlignment="1">
      <alignment horizontal="center" vertical="center" shrinkToFit="1"/>
    </xf>
    <xf numFmtId="0" fontId="0" fillId="0" borderId="0" xfId="0" applyFill="1" applyAlignment="1">
      <alignment vertical="center"/>
    </xf>
    <xf numFmtId="0" fontId="0" fillId="0" borderId="0" xfId="0" applyFill="1" applyAlignment="1">
      <alignment vertical="center" wrapText="1"/>
    </xf>
    <xf numFmtId="0" fontId="2" fillId="0" borderId="0" xfId="0" applyFont="1" applyFill="1" applyAlignment="1">
      <alignment vertical="center" wrapText="1"/>
    </xf>
    <xf numFmtId="0" fontId="2" fillId="0" borderId="2" xfId="0" applyFont="1" applyFill="1" applyBorder="1" applyAlignment="1">
      <alignment vertical="center"/>
    </xf>
    <xf numFmtId="0" fontId="0" fillId="0" borderId="2" xfId="0" applyFill="1" applyBorder="1" applyAlignment="1">
      <alignment vertical="center"/>
    </xf>
    <xf numFmtId="0" fontId="0" fillId="0" borderId="1" xfId="0" applyFill="1" applyBorder="1" applyAlignment="1">
      <alignment vertical="center"/>
    </xf>
    <xf numFmtId="49" fontId="2" fillId="0" borderId="1" xfId="0" applyNumberFormat="1" applyFont="1" applyFill="1" applyBorder="1" applyAlignment="1">
      <alignment horizontal="center" vertical="center"/>
    </xf>
    <xf numFmtId="0" fontId="2" fillId="0" borderId="1" xfId="0" applyFont="1" applyFill="1" applyBorder="1" applyAlignment="1">
      <alignment horizontal="center" vertical="center" shrinkToFit="1"/>
    </xf>
    <xf numFmtId="0" fontId="0" fillId="0" borderId="1" xfId="0" applyFont="1" applyFill="1" applyBorder="1" applyAlignment="1">
      <alignment horizontal="center" vertical="center"/>
    </xf>
    <xf numFmtId="0" fontId="0" fillId="0" borderId="1" xfId="0" applyFill="1" applyBorder="1" applyAlignment="1">
      <alignment horizontal="center" vertical="center"/>
    </xf>
    <xf numFmtId="0" fontId="5" fillId="0" borderId="0" xfId="0" applyFont="1" applyAlignment="1">
      <alignment horizontal="right" vertical="center"/>
    </xf>
    <xf numFmtId="0" fontId="2" fillId="0" borderId="3" xfId="0" applyFont="1" applyFill="1" applyBorder="1" applyAlignment="1">
      <alignment horizontal="center" vertical="center"/>
    </xf>
    <xf numFmtId="0" fontId="0" fillId="0" borderId="4" xfId="0" applyFill="1" applyBorder="1" applyAlignment="1">
      <alignment horizontal="left" vertical="center" wrapText="1"/>
    </xf>
    <xf numFmtId="0" fontId="0" fillId="0" borderId="0" xfId="0" applyAlignment="1">
      <alignment horizontal="center" vertical="center"/>
    </xf>
    <xf numFmtId="0" fontId="0" fillId="0" borderId="0" xfId="0" applyAlignment="1">
      <alignment vertical="center"/>
    </xf>
    <xf numFmtId="0" fontId="2" fillId="0" borderId="0" xfId="0" applyFont="1" applyAlignment="1">
      <alignment horizontal="left" vertical="center" wrapText="1"/>
    </xf>
    <xf numFmtId="0" fontId="2" fillId="0" borderId="2" xfId="0" applyFont="1" applyBorder="1" applyAlignment="1">
      <alignment horizontal="left" vertical="center"/>
    </xf>
    <xf numFmtId="0" fontId="0" fillId="0" borderId="2" xfId="0" applyFont="1" applyBorder="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0" fillId="0" borderId="1" xfId="0" applyBorder="1" applyAlignment="1">
      <alignment horizontal="center" vertical="center"/>
    </xf>
    <xf numFmtId="0" fontId="0" fillId="0" borderId="1" xfId="0" applyFill="1" applyBorder="1" applyAlignment="1">
      <alignment horizontal="left" vertical="center" wrapText="1"/>
    </xf>
    <xf numFmtId="0" fontId="0" fillId="0" borderId="1" xfId="0" applyBorder="1" applyAlignment="1">
      <alignment horizontal="left" vertical="center" wrapText="1"/>
    </xf>
    <xf numFmtId="0" fontId="0" fillId="0" borderId="0" xfId="0" applyAlignment="1">
      <alignment horizontal="left" vertical="center" wrapText="1"/>
    </xf>
    <xf numFmtId="0" fontId="0" fillId="0" borderId="0" xfId="0" applyAlignment="1">
      <alignment horizontal="left" vertical="center" indent="1"/>
    </xf>
    <xf numFmtId="0" fontId="2" fillId="0" borderId="0" xfId="0" applyFont="1" applyAlignment="1">
      <alignment vertical="center" wrapText="1"/>
    </xf>
    <xf numFmtId="0" fontId="2" fillId="0" borderId="2" xfId="0" applyFont="1" applyBorder="1" applyAlignment="1">
      <alignment vertical="center"/>
    </xf>
    <xf numFmtId="0" fontId="0" fillId="0" borderId="2" xfId="0" applyBorder="1" applyAlignment="1">
      <alignment vertical="center"/>
    </xf>
    <xf numFmtId="0" fontId="0" fillId="0" borderId="1" xfId="0" applyBorder="1" applyAlignment="1">
      <alignment vertical="center"/>
    </xf>
    <xf numFmtId="0" fontId="1" fillId="0" borderId="1" xfId="0" applyFont="1" applyFill="1" applyBorder="1" applyAlignment="1">
      <alignment horizontal="center" vertical="center"/>
    </xf>
    <xf numFmtId="0" fontId="0" fillId="0" borderId="0" xfId="0" applyAlignment="1">
      <alignment vertical="center" wrapText="1"/>
    </xf>
    <xf numFmtId="0" fontId="0" fillId="0" borderId="0" xfId="0" applyFont="1" applyAlignment="1">
      <alignment horizontal="center" vertical="center"/>
    </xf>
    <xf numFmtId="0" fontId="0" fillId="0" borderId="0" xfId="0" applyFont="1" applyAlignment="1">
      <alignment vertical="center"/>
    </xf>
    <xf numFmtId="0" fontId="2" fillId="0" borderId="2" xfId="0" applyFont="1" applyBorder="1" applyAlignment="1">
      <alignment horizontal="center" vertical="center"/>
    </xf>
    <xf numFmtId="0" fontId="0" fillId="0" borderId="1" xfId="0" applyFont="1" applyFill="1" applyBorder="1" applyAlignment="1">
      <alignment horizontal="left" vertical="center" wrapText="1"/>
    </xf>
    <xf numFmtId="0" fontId="0" fillId="0" borderId="7" xfId="0" applyFont="1" applyFill="1" applyBorder="1" applyAlignment="1">
      <alignment horizontal="center" vertical="center"/>
    </xf>
    <xf numFmtId="0" fontId="0" fillId="0" borderId="7" xfId="0" applyFont="1" applyFill="1" applyBorder="1" applyAlignment="1">
      <alignment horizontal="left" vertical="center" wrapText="1"/>
    </xf>
    <xf numFmtId="0" fontId="0" fillId="0" borderId="0" xfId="0" applyFont="1" applyAlignment="1">
      <alignment horizontal="left" vertical="center" wrapText="1"/>
    </xf>
    <xf numFmtId="0" fontId="0" fillId="0" borderId="1" xfId="0" applyFill="1" applyBorder="1" applyAlignment="1">
      <alignment vertical="center" wrapText="1"/>
    </xf>
    <xf numFmtId="0" fontId="17" fillId="0" borderId="0" xfId="19" applyFont="1" applyAlignment="1">
      <alignment vertical="center"/>
    </xf>
    <xf numFmtId="0" fontId="0" fillId="0" borderId="2" xfId="0" applyBorder="1" applyAlignment="1">
      <alignment horizontal="center" vertical="center"/>
    </xf>
    <xf numFmtId="0" fontId="19" fillId="0" borderId="0" xfId="0" applyFont="1" applyFill="1" applyAlignment="1">
      <alignment vertical="center" wrapText="1"/>
    </xf>
    <xf numFmtId="0" fontId="0" fillId="0" borderId="1" xfId="0" applyFont="1" applyBorder="1" applyAlignment="1">
      <alignment horizontal="left" vertical="center" wrapText="1"/>
    </xf>
    <xf numFmtId="0" fontId="0" fillId="0" borderId="8" xfId="0" applyBorder="1" applyAlignment="1">
      <alignment horizontal="center" vertical="center"/>
    </xf>
    <xf numFmtId="0" fontId="0" fillId="0" borderId="8" xfId="0" applyBorder="1" applyAlignment="1">
      <alignment horizontal="left" vertical="center" wrapText="1"/>
    </xf>
    <xf numFmtId="0" fontId="0" fillId="0" borderId="9" xfId="0" applyFill="1" applyBorder="1" applyAlignment="1">
      <alignment horizontal="center" vertical="center"/>
    </xf>
    <xf numFmtId="0" fontId="0" fillId="0" borderId="1" xfId="0" applyFill="1" applyBorder="1" applyAlignment="1">
      <alignment horizontal="center" vertical="center" wrapText="1"/>
    </xf>
    <xf numFmtId="0" fontId="0" fillId="0" borderId="1" xfId="0" applyFont="1" applyFill="1" applyBorder="1" applyAlignment="1">
      <alignment horizontal="center" vertical="center" wrapText="1"/>
    </xf>
    <xf numFmtId="0" fontId="0" fillId="0" borderId="1" xfId="0" applyFont="1" applyBorder="1" applyAlignment="1">
      <alignment horizontal="center" vertical="center"/>
    </xf>
    <xf numFmtId="0" fontId="5" fillId="0" borderId="0" xfId="0" applyFont="1" applyFill="1" applyAlignment="1">
      <alignment horizontal="right" vertical="center"/>
    </xf>
    <xf numFmtId="0" fontId="0" fillId="0" borderId="0" xfId="0" applyFill="1" applyAlignment="1">
      <alignment horizontal="center" vertical="center"/>
    </xf>
    <xf numFmtId="0" fontId="0" fillId="3" borderId="0" xfId="0" applyFill="1" applyAlignment="1">
      <alignment horizontal="center" vertical="center"/>
    </xf>
    <xf numFmtId="0" fontId="2" fillId="0" borderId="0" xfId="0" applyFont="1" applyFill="1" applyAlignment="1">
      <alignment horizontal="left" vertical="center" wrapText="1"/>
    </xf>
    <xf numFmtId="0" fontId="2" fillId="0" borderId="2" xfId="0" applyFont="1" applyFill="1" applyBorder="1" applyAlignment="1">
      <alignment horizontal="left" vertical="center"/>
    </xf>
    <xf numFmtId="0" fontId="2" fillId="0" borderId="1" xfId="0" applyFont="1" applyFill="1" applyBorder="1" applyAlignment="1">
      <alignment horizontal="center" vertical="center" wrapText="1"/>
    </xf>
    <xf numFmtId="0" fontId="0" fillId="0" borderId="0" xfId="0" applyFill="1"/>
    <xf numFmtId="0" fontId="0" fillId="0" borderId="0" xfId="0" applyFill="1" applyAlignment="1">
      <alignment horizontal="left" vertical="center" wrapText="1"/>
    </xf>
    <xf numFmtId="0" fontId="0" fillId="0" borderId="1" xfId="0" applyFont="1" applyFill="1" applyBorder="1" applyAlignment="1">
      <alignment horizontal="center" vertical="center"/>
    </xf>
    <xf numFmtId="0" fontId="16" fillId="0" borderId="1" xfId="0" applyFont="1" applyFill="1" applyBorder="1" applyAlignment="1">
      <alignment horizontal="center" vertical="center"/>
    </xf>
    <xf numFmtId="0" fontId="16" fillId="0" borderId="1" xfId="0" applyFont="1" applyFill="1" applyBorder="1" applyAlignment="1">
      <alignment horizontal="left" vertical="center" wrapText="1"/>
    </xf>
    <xf numFmtId="0" fontId="0" fillId="0" borderId="0" xfId="0" applyFill="1" applyBorder="1" applyAlignment="1">
      <alignment horizontal="center"/>
    </xf>
    <xf numFmtId="0" fontId="0" fillId="0" borderId="0" xfId="0" applyBorder="1" applyAlignment="1">
      <alignment horizontal="center"/>
    </xf>
    <xf numFmtId="0" fontId="0" fillId="0" borderId="2" xfId="0" applyBorder="1" applyAlignment="1">
      <alignment horizontal="right" vertical="center"/>
    </xf>
    <xf numFmtId="0" fontId="12" fillId="0" borderId="0" xfId="0" applyFont="1" applyAlignment="1">
      <alignment vertical="center"/>
    </xf>
    <xf numFmtId="0" fontId="0" fillId="0" borderId="1" xfId="0" applyBorder="1" applyAlignment="1">
      <alignment horizontal="center" vertical="center" wrapText="1"/>
    </xf>
    <xf numFmtId="0" fontId="0" fillId="0" borderId="8" xfId="0" applyBorder="1" applyAlignment="1">
      <alignment horizontal="center" vertical="center" wrapText="1"/>
    </xf>
    <xf numFmtId="0" fontId="0" fillId="0" borderId="9" xfId="0" applyFont="1" applyFill="1" applyBorder="1" applyAlignment="1">
      <alignment horizontal="center" vertical="center"/>
    </xf>
    <xf numFmtId="0" fontId="0" fillId="0" borderId="9" xfId="0" applyFont="1" applyBorder="1" applyAlignment="1">
      <alignment horizontal="center" vertical="center"/>
    </xf>
    <xf numFmtId="0" fontId="0" fillId="0" borderId="9" xfId="0" applyFont="1" applyBorder="1" applyAlignment="1">
      <alignment horizontal="left" vertical="center" wrapText="1"/>
    </xf>
    <xf numFmtId="0" fontId="0" fillId="0" borderId="2" xfId="0" applyFont="1" applyFill="1" applyBorder="1" applyAlignment="1">
      <alignment horizontal="center" vertical="center"/>
    </xf>
    <xf numFmtId="0" fontId="0" fillId="3" borderId="1" xfId="0" applyFont="1" applyFill="1" applyBorder="1" applyAlignment="1">
      <alignment horizontal="left" vertical="center" wrapText="1"/>
    </xf>
    <xf numFmtId="0" fontId="0" fillId="0" borderId="9" xfId="0" applyFill="1" applyBorder="1" applyAlignment="1">
      <alignment horizontal="center" vertical="center"/>
    </xf>
    <xf numFmtId="0" fontId="16" fillId="0" borderId="0" xfId="0" applyFont="1" applyAlignment="1">
      <alignment horizontal="center" vertical="center"/>
    </xf>
    <xf numFmtId="0" fontId="16" fillId="0" borderId="0" xfId="0" applyFont="1" applyAlignment="1">
      <alignment vertical="center"/>
    </xf>
    <xf numFmtId="0" fontId="16" fillId="0" borderId="0" xfId="0" applyFont="1" applyAlignment="1">
      <alignment horizontal="left" vertical="center" wrapText="1"/>
    </xf>
    <xf numFmtId="0" fontId="0" fillId="3" borderId="1" xfId="0" applyFont="1" applyFill="1" applyBorder="1" applyAlignment="1">
      <alignment horizontal="center" vertical="center"/>
    </xf>
    <xf numFmtId="0" fontId="0" fillId="3" borderId="1" xfId="0" applyFill="1" applyBorder="1" applyAlignment="1">
      <alignment horizontal="left" vertical="center" wrapText="1"/>
    </xf>
    <xf numFmtId="0" fontId="16" fillId="3" borderId="1" xfId="0" applyFont="1" applyFill="1" applyBorder="1" applyAlignment="1">
      <alignment horizontal="left" vertical="center" wrapText="1"/>
    </xf>
    <xf numFmtId="0" fontId="16" fillId="3" borderId="1" xfId="0" applyFont="1" applyFill="1" applyBorder="1" applyAlignment="1">
      <alignment horizontal="center" vertical="center"/>
    </xf>
    <xf numFmtId="0" fontId="16" fillId="0" borderId="1" xfId="0" applyFont="1" applyBorder="1" applyAlignment="1">
      <alignment horizontal="center" vertical="center"/>
    </xf>
    <xf numFmtId="0" fontId="16" fillId="0" borderId="0" xfId="0" applyFont="1" applyFill="1" applyAlignment="1">
      <alignment horizontal="center" vertical="center"/>
    </xf>
    <xf numFmtId="0" fontId="16" fillId="0" borderId="0" xfId="0" applyFont="1" applyFill="1" applyAlignment="1">
      <alignment vertical="center"/>
    </xf>
    <xf numFmtId="0" fontId="21" fillId="0" borderId="1" xfId="0" applyFont="1" applyFill="1" applyBorder="1" applyAlignment="1">
      <alignment horizontal="center" vertical="center"/>
    </xf>
    <xf numFmtId="0" fontId="16" fillId="0" borderId="0" xfId="0" applyFont="1" applyFill="1" applyBorder="1" applyAlignment="1">
      <alignment horizontal="center" vertical="center" shrinkToFit="1"/>
    </xf>
    <xf numFmtId="0" fontId="16" fillId="0" borderId="0" xfId="0" applyFont="1" applyFill="1" applyBorder="1" applyAlignment="1">
      <alignment vertical="center"/>
    </xf>
    <xf numFmtId="0" fontId="16" fillId="2" borderId="0" xfId="0" applyFont="1" applyFill="1" applyAlignment="1">
      <alignment vertical="center"/>
    </xf>
    <xf numFmtId="0" fontId="0" fillId="0" borderId="0" xfId="0" applyFont="1" applyFill="1" applyAlignment="1">
      <alignment horizontal="left" vertical="center" wrapText="1"/>
    </xf>
    <xf numFmtId="0" fontId="1" fillId="0" borderId="1" xfId="0" applyFont="1" applyFill="1" applyBorder="1" applyAlignment="1">
      <alignment horizontal="left" vertical="center" wrapText="1"/>
    </xf>
    <xf numFmtId="0" fontId="1" fillId="0" borderId="9" xfId="21" applyFill="1" applyBorder="1" applyAlignment="1">
      <alignment horizontal="center" vertical="center"/>
    </xf>
    <xf numFmtId="0" fontId="0" fillId="0" borderId="5" xfId="0" applyFill="1" applyBorder="1" applyAlignment="1">
      <alignment horizontal="left" vertical="center" wrapText="1"/>
    </xf>
    <xf numFmtId="0" fontId="0" fillId="0" borderId="3" xfId="0" applyFill="1" applyBorder="1" applyAlignment="1">
      <alignment horizontal="center" vertical="center"/>
    </xf>
    <xf numFmtId="0" fontId="7" fillId="0" borderId="0" xfId="4" applyAlignment="1">
      <alignment vertical="center"/>
    </xf>
    <xf numFmtId="0" fontId="24" fillId="0" borderId="2" xfId="4" applyFont="1" applyBorder="1" applyAlignment="1">
      <alignment horizontal="left" vertical="center"/>
    </xf>
    <xf numFmtId="0" fontId="26" fillId="0" borderId="2" xfId="4" applyFont="1" applyBorder="1" applyAlignment="1">
      <alignment horizontal="center" vertical="center"/>
    </xf>
    <xf numFmtId="0" fontId="7" fillId="0" borderId="0" xfId="4" applyAlignment="1">
      <alignment horizontal="center" vertical="center"/>
    </xf>
    <xf numFmtId="0" fontId="7" fillId="0" borderId="0" xfId="4" applyAlignment="1">
      <alignment horizontal="left" vertical="center" wrapText="1"/>
    </xf>
    <xf numFmtId="0" fontId="24" fillId="0" borderId="1" xfId="4" applyFont="1" applyBorder="1" applyAlignment="1">
      <alignment horizontal="center" vertical="center"/>
    </xf>
    <xf numFmtId="0" fontId="24" fillId="0" borderId="1" xfId="4" applyFont="1" applyBorder="1" applyAlignment="1">
      <alignment horizontal="center" vertical="center" wrapText="1"/>
    </xf>
    <xf numFmtId="0" fontId="26" fillId="0" borderId="1" xfId="4" applyFont="1" applyBorder="1" applyAlignment="1">
      <alignment horizontal="center" vertical="center"/>
    </xf>
    <xf numFmtId="0" fontId="26" fillId="0" borderId="1" xfId="4" applyFont="1" applyFill="1" applyBorder="1" applyAlignment="1">
      <alignment horizontal="center" vertical="center"/>
    </xf>
    <xf numFmtId="0" fontId="26" fillId="0" borderId="1" xfId="4" applyFont="1" applyFill="1" applyBorder="1" applyAlignment="1">
      <alignment horizontal="left" vertical="center" wrapText="1"/>
    </xf>
    <xf numFmtId="0" fontId="26" fillId="0" borderId="1" xfId="4" applyFont="1" applyBorder="1" applyAlignment="1">
      <alignment horizontal="left" vertical="center" wrapText="1"/>
    </xf>
    <xf numFmtId="0" fontId="2" fillId="0" borderId="1" xfId="0" applyFont="1" applyBorder="1" applyAlignment="1">
      <alignment horizontal="left" vertical="center" wrapText="1"/>
    </xf>
    <xf numFmtId="0" fontId="0" fillId="0" borderId="1" xfId="0" applyFill="1" applyBorder="1" applyAlignment="1">
      <alignment horizontal="left" vertical="top" wrapText="1"/>
    </xf>
    <xf numFmtId="38" fontId="0" fillId="0" borderId="1" xfId="18" applyFont="1" applyFill="1" applyBorder="1" applyAlignment="1">
      <alignment horizontal="left" vertical="center" wrapText="1"/>
    </xf>
    <xf numFmtId="0" fontId="0" fillId="0" borderId="0" xfId="0" applyAlignment="1">
      <alignment horizontal="center" vertical="center" wrapText="1"/>
    </xf>
    <xf numFmtId="0" fontId="0" fillId="0" borderId="2" xfId="0" applyBorder="1" applyAlignment="1">
      <alignment horizontal="center" vertical="center" wrapText="1"/>
    </xf>
    <xf numFmtId="0" fontId="0" fillId="0" borderId="9" xfId="0" applyBorder="1" applyAlignment="1">
      <alignment horizontal="left" vertical="center" wrapText="1"/>
    </xf>
    <xf numFmtId="49" fontId="2" fillId="0" borderId="2" xfId="0" applyNumberFormat="1" applyFont="1" applyBorder="1" applyAlignment="1">
      <alignment horizontal="left" vertical="center"/>
    </xf>
    <xf numFmtId="49" fontId="2" fillId="0" borderId="1" xfId="0" applyNumberFormat="1" applyFont="1" applyBorder="1" applyAlignment="1">
      <alignment horizontal="center" vertical="center"/>
    </xf>
    <xf numFmtId="0" fontId="0" fillId="0" borderId="3" xfId="0" applyFill="1" applyBorder="1" applyAlignment="1">
      <alignment horizontal="left" vertical="center" wrapText="1"/>
    </xf>
    <xf numFmtId="49" fontId="0" fillId="0" borderId="0" xfId="0" applyNumberFormat="1" applyAlignment="1">
      <alignment horizontal="center" vertical="center"/>
    </xf>
    <xf numFmtId="176" fontId="0" fillId="0" borderId="1" xfId="20" applyNumberFormat="1" applyFont="1" applyFill="1" applyBorder="1" applyAlignment="1">
      <alignment horizontal="center" vertical="center"/>
    </xf>
    <xf numFmtId="0" fontId="0" fillId="0" borderId="0" xfId="0" applyFont="1" applyAlignment="1">
      <alignment horizontal="left" vertical="center"/>
    </xf>
    <xf numFmtId="0" fontId="0" fillId="0" borderId="0" xfId="0" applyFont="1" applyAlignment="1">
      <alignment vertical="center" wrapText="1"/>
    </xf>
    <xf numFmtId="0" fontId="0" fillId="0" borderId="0" xfId="0" applyFont="1" applyFill="1" applyAlignment="1">
      <alignment horizontal="center" vertical="center"/>
    </xf>
    <xf numFmtId="0" fontId="0" fillId="0" borderId="0" xfId="0" applyFont="1" applyFill="1" applyAlignment="1">
      <alignment vertical="center"/>
    </xf>
    <xf numFmtId="0" fontId="28" fillId="0" borderId="0" xfId="0" applyFont="1" applyAlignment="1">
      <alignment horizontal="right" vertical="center"/>
    </xf>
    <xf numFmtId="0" fontId="1" fillId="0" borderId="0" xfId="10" applyAlignment="1">
      <alignment vertical="center"/>
    </xf>
    <xf numFmtId="0" fontId="2" fillId="0" borderId="0" xfId="10" applyFont="1" applyAlignment="1">
      <alignment vertical="center" wrapText="1"/>
    </xf>
    <xf numFmtId="0" fontId="2" fillId="0" borderId="2" xfId="10" applyFont="1" applyBorder="1" applyAlignment="1">
      <alignment vertical="center"/>
    </xf>
    <xf numFmtId="0" fontId="1" fillId="0" borderId="2" xfId="10" applyBorder="1" applyAlignment="1">
      <alignment vertical="center"/>
    </xf>
    <xf numFmtId="0" fontId="2" fillId="0" borderId="1" xfId="10" applyFont="1" applyBorder="1" applyAlignment="1">
      <alignment horizontal="center" vertical="center"/>
    </xf>
    <xf numFmtId="0" fontId="2" fillId="0" borderId="1" xfId="10" applyFont="1" applyBorder="1" applyAlignment="1">
      <alignment horizontal="center" vertical="center" wrapText="1"/>
    </xf>
    <xf numFmtId="0" fontId="1" fillId="0" borderId="1" xfId="10" applyFill="1" applyBorder="1" applyAlignment="1">
      <alignment horizontal="center" vertical="center"/>
    </xf>
    <xf numFmtId="0" fontId="1" fillId="0" borderId="1" xfId="10" applyFill="1" applyBorder="1" applyAlignment="1">
      <alignment vertical="center"/>
    </xf>
    <xf numFmtId="0" fontId="0" fillId="0" borderId="1" xfId="10" applyFont="1" applyBorder="1" applyAlignment="1">
      <alignment horizontal="left" vertical="center" wrapText="1"/>
    </xf>
    <xf numFmtId="0" fontId="1" fillId="0" borderId="1" xfId="10" applyBorder="1" applyAlignment="1">
      <alignment horizontal="center" vertical="center"/>
    </xf>
    <xf numFmtId="0" fontId="1" fillId="0" borderId="1" xfId="10" applyBorder="1" applyAlignment="1">
      <alignment vertical="center"/>
    </xf>
    <xf numFmtId="0" fontId="1" fillId="0" borderId="1" xfId="10" applyBorder="1" applyAlignment="1">
      <alignment horizontal="left" vertical="center" wrapText="1"/>
    </xf>
    <xf numFmtId="0" fontId="1" fillId="0" borderId="0" xfId="10" applyAlignment="1">
      <alignment vertical="center" wrapText="1"/>
    </xf>
    <xf numFmtId="0" fontId="0" fillId="0" borderId="1" xfId="0" applyFill="1" applyBorder="1" applyAlignment="1">
      <alignment horizontal="left" vertical="center" wrapText="1"/>
    </xf>
    <xf numFmtId="0" fontId="2" fillId="0" borderId="1" xfId="0" applyFont="1" applyFill="1" applyBorder="1" applyAlignment="1">
      <alignment horizontal="center" vertical="center" wrapText="1"/>
    </xf>
    <xf numFmtId="0" fontId="0" fillId="0" borderId="0" xfId="0" applyFont="1" applyFill="1" applyAlignment="1">
      <alignment vertical="center" wrapText="1"/>
    </xf>
    <xf numFmtId="0" fontId="0" fillId="0" borderId="2" xfId="0" applyFont="1" applyFill="1" applyBorder="1" applyAlignment="1">
      <alignment vertical="center"/>
    </xf>
    <xf numFmtId="0" fontId="5" fillId="0" borderId="0" xfId="0" applyFont="1" applyAlignment="1">
      <alignment horizontal="right" vertical="center"/>
    </xf>
    <xf numFmtId="178" fontId="2" fillId="0" borderId="1" xfId="0" applyNumberFormat="1" applyFont="1" applyFill="1" applyBorder="1" applyAlignment="1">
      <alignment horizontal="center" vertical="center"/>
    </xf>
    <xf numFmtId="0" fontId="2" fillId="0" borderId="1" xfId="0" applyNumberFormat="1" applyFont="1" applyFill="1" applyBorder="1" applyAlignment="1">
      <alignment horizontal="center" vertical="center"/>
    </xf>
    <xf numFmtId="0" fontId="2" fillId="0" borderId="0" xfId="0" applyFont="1" applyFill="1" applyAlignment="1">
      <alignment horizontal="right" vertical="center" wrapText="1"/>
    </xf>
    <xf numFmtId="0" fontId="0" fillId="0" borderId="2" xfId="0" applyFont="1" applyBorder="1" applyAlignment="1">
      <alignment vertical="center"/>
    </xf>
    <xf numFmtId="0" fontId="14" fillId="0" borderId="1" xfId="12" applyFont="1" applyBorder="1" applyAlignment="1">
      <alignment horizontal="center" vertical="center"/>
    </xf>
    <xf numFmtId="0" fontId="14" fillId="0" borderId="1" xfId="12" applyFont="1" applyBorder="1" applyAlignment="1">
      <alignment horizontal="left" vertical="center"/>
    </xf>
    <xf numFmtId="0" fontId="14" fillId="0" borderId="1" xfId="12" applyFont="1" applyBorder="1" applyAlignment="1">
      <alignment vertical="center" wrapText="1"/>
    </xf>
    <xf numFmtId="0" fontId="14" fillId="0" borderId="1" xfId="12" applyFont="1" applyBorder="1" applyAlignment="1">
      <alignment vertical="center"/>
    </xf>
    <xf numFmtId="0" fontId="14" fillId="0" borderId="1" xfId="12" applyFont="1" applyFill="1" applyBorder="1" applyAlignment="1">
      <alignment vertical="center"/>
    </xf>
    <xf numFmtId="0" fontId="14" fillId="0" borderId="9" xfId="12" applyFont="1" applyFill="1" applyBorder="1" applyAlignment="1">
      <alignment horizontal="center" vertical="center"/>
    </xf>
    <xf numFmtId="0" fontId="14" fillId="0" borderId="9" xfId="12" applyFont="1" applyFill="1" applyBorder="1" applyAlignment="1">
      <alignment vertical="center"/>
    </xf>
    <xf numFmtId="0" fontId="14" fillId="0" borderId="1" xfId="12" applyFont="1" applyFill="1" applyBorder="1" applyAlignment="1">
      <alignment horizontal="left" vertical="center"/>
    </xf>
    <xf numFmtId="0" fontId="14" fillId="3" borderId="1" xfId="12" applyFont="1" applyFill="1" applyBorder="1" applyAlignment="1">
      <alignment horizontal="left" vertical="center" wrapText="1"/>
    </xf>
    <xf numFmtId="0" fontId="14" fillId="0" borderId="1" xfId="12" applyFont="1" applyFill="1" applyBorder="1" applyAlignment="1">
      <alignment horizontal="left" vertical="center" wrapText="1"/>
    </xf>
    <xf numFmtId="0" fontId="14" fillId="0" borderId="1" xfId="12" applyFont="1" applyFill="1" applyBorder="1" applyAlignment="1">
      <alignment horizontal="center" vertical="center"/>
    </xf>
    <xf numFmtId="0" fontId="14" fillId="0" borderId="1" xfId="12" applyFont="1" applyFill="1" applyBorder="1" applyAlignment="1">
      <alignment horizontal="left" vertical="center" shrinkToFit="1"/>
    </xf>
    <xf numFmtId="0" fontId="14" fillId="0" borderId="1" xfId="12" applyFont="1" applyFill="1" applyBorder="1" applyAlignment="1">
      <alignment vertical="center" wrapText="1"/>
    </xf>
    <xf numFmtId="0" fontId="29" fillId="0" borderId="1" xfId="12" applyFont="1" applyFill="1" applyBorder="1" applyAlignment="1">
      <alignment horizontal="left" vertical="center"/>
    </xf>
    <xf numFmtId="0" fontId="29" fillId="0" borderId="1" xfId="12" applyFont="1" applyFill="1" applyBorder="1" applyAlignment="1">
      <alignment horizontal="left" vertical="center" wrapText="1"/>
    </xf>
    <xf numFmtId="0" fontId="30" fillId="0" borderId="1" xfId="12" applyFont="1" applyBorder="1" applyAlignment="1">
      <alignment horizontal="center" vertical="center"/>
    </xf>
    <xf numFmtId="0" fontId="30" fillId="0" borderId="1" xfId="12" applyFont="1" applyBorder="1" applyAlignment="1">
      <alignment horizontal="center" vertical="center"/>
    </xf>
    <xf numFmtId="0" fontId="30" fillId="0" borderId="1" xfId="12" applyFont="1" applyFill="1" applyBorder="1" applyAlignment="1">
      <alignment horizontal="center" vertical="center"/>
    </xf>
    <xf numFmtId="0" fontId="2" fillId="0" borderId="3" xfId="0" applyFont="1" applyFill="1" applyBorder="1" applyAlignment="1">
      <alignment horizontal="center" vertical="center"/>
    </xf>
    <xf numFmtId="0" fontId="2" fillId="0" borderId="3" xfId="0" applyNumberFormat="1" applyFont="1" applyFill="1" applyBorder="1" applyAlignment="1">
      <alignment horizontal="center" vertical="center"/>
    </xf>
    <xf numFmtId="0" fontId="2" fillId="0" borderId="9" xfId="0" applyFont="1" applyFill="1" applyBorder="1" applyAlignment="1">
      <alignment horizontal="center" vertical="center" wrapText="1"/>
    </xf>
    <xf numFmtId="0" fontId="2" fillId="0" borderId="9" xfId="0" applyFont="1" applyFill="1" applyBorder="1" applyAlignment="1">
      <alignment horizontal="center" vertical="center"/>
    </xf>
    <xf numFmtId="0" fontId="2" fillId="0" borderId="9" xfId="0" applyNumberFormat="1" applyFont="1" applyFill="1" applyBorder="1" applyAlignment="1">
      <alignment horizontal="center" vertical="center"/>
    </xf>
    <xf numFmtId="0" fontId="0" fillId="0" borderId="2" xfId="0" applyBorder="1" applyAlignment="1">
      <alignment horizontal="left" vertical="center"/>
    </xf>
    <xf numFmtId="0" fontId="0" fillId="0" borderId="3" xfId="0" applyFont="1" applyFill="1" applyBorder="1" applyAlignment="1">
      <alignment horizontal="center" vertical="center"/>
    </xf>
    <xf numFmtId="0" fontId="0" fillId="0" borderId="1" xfId="0" applyFill="1" applyBorder="1" applyAlignment="1">
      <alignment horizontal="left" vertical="center" wrapText="1"/>
    </xf>
    <xf numFmtId="0" fontId="2" fillId="0" borderId="1" xfId="0" applyFont="1" applyFill="1" applyBorder="1" applyAlignment="1">
      <alignment horizontal="center" vertical="center" wrapText="1"/>
    </xf>
    <xf numFmtId="0" fontId="2" fillId="0" borderId="0" xfId="0" applyFont="1"/>
    <xf numFmtId="0" fontId="2"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shrinkToFit="1"/>
    </xf>
    <xf numFmtId="0" fontId="16" fillId="0" borderId="0" xfId="0" applyFont="1" applyAlignment="1">
      <alignment vertical="center" wrapText="1"/>
    </xf>
    <xf numFmtId="0" fontId="2" fillId="0" borderId="1" xfId="0" applyNumberFormat="1" applyFont="1" applyBorder="1" applyAlignment="1">
      <alignment horizontal="center" vertical="center"/>
    </xf>
    <xf numFmtId="0" fontId="21" fillId="0" borderId="1" xfId="0" applyNumberFormat="1" applyFont="1" applyFill="1" applyBorder="1" applyAlignment="1">
      <alignment horizontal="center" vertical="center"/>
    </xf>
    <xf numFmtId="0" fontId="21" fillId="0" borderId="1" xfId="0" applyNumberFormat="1" applyFont="1" applyBorder="1" applyAlignment="1">
      <alignment horizontal="center" vertical="center"/>
    </xf>
    <xf numFmtId="0" fontId="21" fillId="0" borderId="1" xfId="0" applyFont="1" applyBorder="1" applyAlignment="1">
      <alignment horizontal="center" vertical="center"/>
    </xf>
    <xf numFmtId="0" fontId="1" fillId="0" borderId="1" xfId="0" applyFont="1" applyFill="1" applyBorder="1" applyAlignment="1">
      <alignment horizontal="center" vertical="center" wrapText="1"/>
    </xf>
    <xf numFmtId="0" fontId="16" fillId="0" borderId="1" xfId="0" applyFont="1" applyFill="1" applyBorder="1" applyAlignment="1">
      <alignment horizontal="center" vertical="center" wrapText="1"/>
    </xf>
    <xf numFmtId="0" fontId="2" fillId="0" borderId="1" xfId="0" quotePrefix="1" applyNumberFormat="1" applyFont="1" applyFill="1" applyBorder="1" applyAlignment="1">
      <alignment horizontal="center" vertical="center"/>
    </xf>
    <xf numFmtId="177" fontId="2" fillId="0" borderId="1" xfId="0" applyNumberFormat="1" applyFont="1" applyFill="1" applyBorder="1" applyAlignment="1">
      <alignment horizontal="center" vertical="center"/>
    </xf>
    <xf numFmtId="0" fontId="21" fillId="0" borderId="1" xfId="0" quotePrefix="1" applyNumberFormat="1" applyFont="1" applyFill="1" applyBorder="1" applyAlignment="1">
      <alignment horizontal="center" vertical="center"/>
    </xf>
    <xf numFmtId="0" fontId="2" fillId="0" borderId="9" xfId="21" applyNumberFormat="1" applyFont="1" applyFill="1" applyBorder="1" applyAlignment="1">
      <alignment horizontal="center" vertical="center"/>
    </xf>
    <xf numFmtId="0" fontId="2" fillId="0" borderId="9" xfId="21" applyFont="1" applyFill="1" applyBorder="1" applyAlignment="1">
      <alignment horizontal="center" vertical="center"/>
    </xf>
    <xf numFmtId="0" fontId="2" fillId="0" borderId="0" xfId="0" applyFont="1" applyAlignment="1">
      <alignment horizontal="right"/>
    </xf>
    <xf numFmtId="0" fontId="2" fillId="0" borderId="1" xfId="0" applyFont="1" applyFill="1" applyBorder="1" applyAlignment="1">
      <alignment vertical="center"/>
    </xf>
    <xf numFmtId="0" fontId="24" fillId="0" borderId="1" xfId="4" applyNumberFormat="1" applyFont="1" applyBorder="1" applyAlignment="1">
      <alignment horizontal="center" vertical="center"/>
    </xf>
    <xf numFmtId="0" fontId="24" fillId="0" borderId="1" xfId="4" applyNumberFormat="1" applyFont="1" applyFill="1" applyBorder="1" applyAlignment="1">
      <alignment horizontal="center" vertical="center"/>
    </xf>
    <xf numFmtId="0" fontId="24" fillId="0" borderId="1" xfId="4" applyFont="1" applyFill="1" applyBorder="1" applyAlignment="1">
      <alignment horizontal="center" vertical="center"/>
    </xf>
    <xf numFmtId="0" fontId="2" fillId="0" borderId="0" xfId="0" applyFont="1" applyAlignment="1">
      <alignment horizontal="right" vertical="center"/>
    </xf>
    <xf numFmtId="0" fontId="2" fillId="0" borderId="9" xfId="0" applyFont="1" applyBorder="1" applyAlignment="1">
      <alignment horizontal="center" vertical="center"/>
    </xf>
    <xf numFmtId="0" fontId="2" fillId="0" borderId="5" xfId="0" applyFont="1" applyFill="1" applyBorder="1" applyAlignment="1">
      <alignment horizontal="center" vertical="center"/>
    </xf>
    <xf numFmtId="0" fontId="2" fillId="0" borderId="5" xfId="0" applyFont="1" applyBorder="1" applyAlignment="1">
      <alignment horizontal="center" vertical="center"/>
    </xf>
    <xf numFmtId="0" fontId="2" fillId="0" borderId="8" xfId="0" applyNumberFormat="1" applyFont="1" applyBorder="1" applyAlignment="1">
      <alignment horizontal="center" vertical="center"/>
    </xf>
    <xf numFmtId="0" fontId="2" fillId="0" borderId="8" xfId="0" applyFont="1" applyBorder="1" applyAlignment="1">
      <alignment horizontal="center" vertical="center" wrapText="1"/>
    </xf>
    <xf numFmtId="176" fontId="2" fillId="0" borderId="1" xfId="20" applyNumberFormat="1" applyFont="1" applyFill="1" applyBorder="1" applyAlignment="1">
      <alignment horizontal="center" vertical="center"/>
    </xf>
    <xf numFmtId="0" fontId="17" fillId="0" borderId="0" xfId="0" applyFont="1" applyFill="1" applyAlignment="1">
      <alignment vertical="center"/>
    </xf>
    <xf numFmtId="0" fontId="2" fillId="0" borderId="1" xfId="0" quotePrefix="1" applyFont="1" applyFill="1" applyBorder="1" applyAlignment="1">
      <alignment horizontal="center" vertical="center"/>
    </xf>
    <xf numFmtId="0" fontId="2" fillId="0" borderId="1" xfId="10" applyNumberFormat="1" applyFont="1" applyFill="1" applyBorder="1" applyAlignment="1">
      <alignment horizontal="center" vertical="center"/>
    </xf>
    <xf numFmtId="0" fontId="2" fillId="0" borderId="1" xfId="10" applyFont="1" applyFill="1" applyBorder="1" applyAlignment="1">
      <alignment vertical="center"/>
    </xf>
    <xf numFmtId="0" fontId="2" fillId="0" borderId="1" xfId="10" applyNumberFormat="1" applyFont="1" applyBorder="1" applyAlignment="1">
      <alignment horizontal="center" vertical="center"/>
    </xf>
    <xf numFmtId="0" fontId="2" fillId="0" borderId="1" xfId="10" applyFont="1" applyBorder="1" applyAlignment="1">
      <alignment vertical="center"/>
    </xf>
    <xf numFmtId="0" fontId="2" fillId="0" borderId="1" xfId="0" applyFont="1" applyBorder="1" applyAlignment="1">
      <alignment horizontal="left" vertical="center"/>
    </xf>
    <xf numFmtId="0" fontId="0" fillId="0" borderId="14" xfId="0" applyFont="1" applyFill="1" applyBorder="1" applyAlignment="1">
      <alignment horizontal="center" vertical="center"/>
    </xf>
    <xf numFmtId="0" fontId="0" fillId="0" borderId="0" xfId="0" applyFont="1" applyFill="1" applyBorder="1" applyAlignment="1">
      <alignment horizontal="center" vertical="center"/>
    </xf>
    <xf numFmtId="0" fontId="0" fillId="0" borderId="14" xfId="0" applyFill="1" applyBorder="1" applyAlignment="1">
      <alignment horizontal="center" vertical="center"/>
    </xf>
    <xf numFmtId="0" fontId="0" fillId="0" borderId="8" xfId="0" applyFill="1" applyBorder="1" applyAlignment="1">
      <alignment horizontal="center" vertical="center"/>
    </xf>
    <xf numFmtId="0" fontId="0" fillId="0" borderId="14" xfId="0" applyFont="1" applyFill="1" applyBorder="1" applyAlignment="1">
      <alignment horizontal="left" vertical="center" wrapText="1"/>
    </xf>
    <xf numFmtId="0" fontId="0" fillId="0" borderId="8" xfId="0" applyFill="1" applyBorder="1" applyAlignment="1">
      <alignment horizontal="left" vertical="center" wrapText="1"/>
    </xf>
    <xf numFmtId="0" fontId="0" fillId="0" borderId="4" xfId="0" applyFont="1" applyFill="1" applyBorder="1" applyAlignment="1">
      <alignment vertical="center" wrapText="1"/>
    </xf>
    <xf numFmtId="0" fontId="0" fillId="0" borderId="5" xfId="0" applyFont="1" applyFill="1" applyBorder="1" applyAlignment="1">
      <alignment vertical="center" wrapText="1"/>
    </xf>
    <xf numFmtId="0" fontId="3" fillId="0" borderId="0" xfId="0" applyFont="1" applyFill="1" applyAlignment="1">
      <alignment horizontal="center" vertical="center"/>
    </xf>
    <xf numFmtId="0" fontId="2" fillId="0" borderId="4" xfId="0" applyFont="1" applyFill="1" applyBorder="1" applyAlignment="1">
      <alignment horizontal="center" vertical="center" wrapText="1"/>
    </xf>
    <xf numFmtId="0" fontId="2" fillId="0" borderId="5" xfId="0" applyFont="1" applyFill="1" applyBorder="1" applyAlignment="1">
      <alignment horizontal="center" vertical="center" wrapText="1"/>
    </xf>
    <xf numFmtId="0" fontId="0" fillId="0" borderId="4" xfId="0" applyFont="1" applyFill="1" applyBorder="1" applyAlignment="1">
      <alignment horizontal="left" vertical="center" wrapText="1"/>
    </xf>
    <xf numFmtId="0" fontId="0" fillId="0" borderId="5" xfId="0" applyFont="1" applyFill="1" applyBorder="1" applyAlignment="1">
      <alignment horizontal="left" vertical="center" wrapText="1"/>
    </xf>
    <xf numFmtId="0" fontId="0" fillId="0" borderId="5" xfId="0" applyFont="1" applyFill="1" applyBorder="1" applyAlignment="1">
      <alignment horizontal="left" vertical="center"/>
    </xf>
    <xf numFmtId="0" fontId="5" fillId="0" borderId="0" xfId="0" applyFont="1" applyAlignment="1">
      <alignment horizontal="right" vertical="center"/>
    </xf>
    <xf numFmtId="0" fontId="2" fillId="0" borderId="0" xfId="0" applyFont="1" applyFill="1" applyAlignment="1">
      <alignment horizontal="right" vertical="center" wrapText="1"/>
    </xf>
    <xf numFmtId="0" fontId="30" fillId="0" borderId="1" xfId="12" applyFont="1" applyBorder="1" applyAlignment="1">
      <alignment horizontal="center" vertical="center"/>
    </xf>
    <xf numFmtId="0" fontId="3" fillId="0" borderId="0" xfId="0" applyFont="1" applyAlignment="1">
      <alignment horizontal="center" vertical="center"/>
    </xf>
    <xf numFmtId="0" fontId="30" fillId="0" borderId="9" xfId="12" applyFont="1" applyBorder="1" applyAlignment="1">
      <alignment horizontal="center" vertical="center"/>
    </xf>
    <xf numFmtId="0" fontId="30" fillId="0" borderId="3" xfId="12" applyFont="1" applyBorder="1" applyAlignment="1">
      <alignment horizontal="center" vertical="center"/>
    </xf>
    <xf numFmtId="0" fontId="14" fillId="0" borderId="1" xfId="12" applyFont="1" applyFill="1" applyBorder="1" applyAlignment="1">
      <alignment vertical="center"/>
    </xf>
    <xf numFmtId="0" fontId="14" fillId="0" borderId="1" xfId="12" applyFont="1" applyFill="1" applyBorder="1" applyAlignment="1">
      <alignment horizontal="center" vertical="center"/>
    </xf>
    <xf numFmtId="0" fontId="30" fillId="0" borderId="9" xfId="12" applyFont="1" applyFill="1" applyBorder="1" applyAlignment="1">
      <alignment horizontal="center" vertical="center"/>
    </xf>
    <xf numFmtId="0" fontId="30" fillId="0" borderId="10" xfId="12" applyFont="1" applyFill="1" applyBorder="1" applyAlignment="1">
      <alignment horizontal="center" vertical="center"/>
    </xf>
    <xf numFmtId="0" fontId="30" fillId="0" borderId="3" xfId="12" applyFont="1" applyFill="1" applyBorder="1" applyAlignment="1">
      <alignment horizontal="center" vertical="center"/>
    </xf>
    <xf numFmtId="0" fontId="2" fillId="0" borderId="3" xfId="12" applyFont="1" applyBorder="1" applyAlignment="1">
      <alignment horizontal="center" vertical="center"/>
    </xf>
    <xf numFmtId="0" fontId="30" fillId="0" borderId="1" xfId="12" applyFont="1" applyFill="1" applyBorder="1" applyAlignment="1">
      <alignment horizontal="center" vertical="center"/>
    </xf>
    <xf numFmtId="0" fontId="14" fillId="0" borderId="9" xfId="12" applyFont="1" applyFill="1" applyBorder="1" applyAlignment="1">
      <alignment horizontal="center" vertical="center"/>
    </xf>
    <xf numFmtId="0" fontId="14" fillId="0" borderId="10" xfId="12" applyFont="1" applyFill="1" applyBorder="1" applyAlignment="1">
      <alignment horizontal="center" vertical="center"/>
    </xf>
    <xf numFmtId="0" fontId="14" fillId="0" borderId="3" xfId="12" applyFont="1" applyFill="1" applyBorder="1" applyAlignment="1">
      <alignment horizontal="center" vertical="center"/>
    </xf>
    <xf numFmtId="0" fontId="2" fillId="0" borderId="9"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3" xfId="0" applyFont="1" applyFill="1" applyBorder="1" applyAlignment="1">
      <alignment horizontal="center" vertical="center"/>
    </xf>
    <xf numFmtId="0" fontId="2" fillId="0" borderId="9" xfId="0" applyFont="1" applyFill="1" applyBorder="1" applyAlignment="1">
      <alignment horizontal="center" vertical="center" shrinkToFit="1"/>
    </xf>
    <xf numFmtId="0" fontId="2" fillId="0" borderId="10" xfId="0" applyFont="1" applyFill="1" applyBorder="1" applyAlignment="1">
      <alignment horizontal="center" vertical="center" shrinkToFit="1"/>
    </xf>
    <xf numFmtId="0" fontId="2" fillId="0" borderId="3" xfId="0" applyFont="1" applyFill="1" applyBorder="1" applyAlignment="1">
      <alignment horizontal="center" vertical="center" shrinkToFit="1"/>
    </xf>
    <xf numFmtId="0" fontId="0" fillId="0" borderId="9" xfId="0" applyFont="1" applyFill="1" applyBorder="1" applyAlignment="1">
      <alignment horizontal="center" vertical="center"/>
    </xf>
    <xf numFmtId="0" fontId="0" fillId="0" borderId="3" xfId="0" applyFont="1" applyFill="1" applyBorder="1" applyAlignment="1">
      <alignment horizontal="center" vertical="center"/>
    </xf>
    <xf numFmtId="0" fontId="0" fillId="0" borderId="10" xfId="0" applyFont="1" applyFill="1" applyBorder="1" applyAlignment="1">
      <alignment horizontal="center" vertical="center"/>
    </xf>
    <xf numFmtId="0" fontId="2" fillId="0" borderId="9"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12" fillId="0" borderId="6" xfId="0" applyFont="1" applyBorder="1" applyAlignment="1">
      <alignment horizontal="left" vertical="top" wrapText="1"/>
    </xf>
    <xf numFmtId="0" fontId="12" fillId="0" borderId="0" xfId="0" applyFont="1" applyAlignment="1">
      <alignment horizontal="left" vertical="top" wrapText="1"/>
    </xf>
    <xf numFmtId="0" fontId="0" fillId="0" borderId="4" xfId="0" applyFill="1" applyBorder="1" applyAlignment="1">
      <alignment horizontal="left" vertical="center" wrapText="1"/>
    </xf>
    <xf numFmtId="0" fontId="0" fillId="0" borderId="5" xfId="0" applyFill="1" applyBorder="1" applyAlignment="1">
      <alignment horizontal="left" vertical="center" wrapText="1"/>
    </xf>
    <xf numFmtId="0" fontId="1" fillId="0" borderId="5" xfId="0" applyFont="1" applyFill="1" applyBorder="1" applyAlignment="1">
      <alignment horizontal="left" vertical="center" wrapText="1"/>
    </xf>
    <xf numFmtId="0" fontId="1" fillId="0" borderId="4" xfId="0" applyFont="1" applyFill="1" applyBorder="1" applyAlignment="1">
      <alignment horizontal="left" vertical="center" wrapText="1"/>
    </xf>
    <xf numFmtId="0" fontId="16" fillId="0" borderId="4" xfId="0" applyFont="1" applyFill="1" applyBorder="1" applyAlignment="1">
      <alignment horizontal="left" vertical="center" wrapText="1"/>
    </xf>
    <xf numFmtId="0" fontId="16" fillId="0" borderId="5" xfId="0" applyFont="1" applyFill="1" applyBorder="1" applyAlignment="1">
      <alignment horizontal="left" vertical="center" wrapText="1"/>
    </xf>
    <xf numFmtId="0" fontId="0" fillId="0" borderId="13" xfId="0" applyFill="1" applyBorder="1" applyAlignment="1">
      <alignment horizontal="left" vertical="center" wrapText="1"/>
    </xf>
    <xf numFmtId="0" fontId="0" fillId="0" borderId="1" xfId="0" applyFill="1" applyBorder="1" applyAlignment="1">
      <alignment horizontal="left" vertical="center" wrapText="1"/>
    </xf>
    <xf numFmtId="0" fontId="0" fillId="0" borderId="11" xfId="21" applyFont="1" applyFill="1" applyBorder="1" applyAlignment="1">
      <alignment horizontal="left" vertical="center" wrapText="1"/>
    </xf>
    <xf numFmtId="0" fontId="1" fillId="0" borderId="12" xfId="21" applyFont="1" applyFill="1" applyBorder="1" applyAlignment="1">
      <alignment horizontal="left" vertical="center" wrapText="1"/>
    </xf>
    <xf numFmtId="0" fontId="2" fillId="0" borderId="1" xfId="0" applyFont="1" applyFill="1" applyBorder="1" applyAlignment="1">
      <alignment horizontal="center" vertical="center" wrapText="1"/>
    </xf>
    <xf numFmtId="0" fontId="2" fillId="0" borderId="0" xfId="0" applyFont="1" applyAlignment="1">
      <alignment horizontal="center" vertical="center"/>
    </xf>
    <xf numFmtId="0" fontId="0" fillId="0" borderId="4" xfId="0" applyBorder="1" applyAlignment="1">
      <alignment horizontal="left" vertical="center" wrapText="1"/>
    </xf>
    <xf numFmtId="0" fontId="0" fillId="0" borderId="5" xfId="0" applyFont="1" applyBorder="1" applyAlignment="1">
      <alignment horizontal="left" vertical="center" wrapText="1"/>
    </xf>
    <xf numFmtId="0" fontId="0" fillId="0" borderId="0" xfId="0" applyFill="1" applyBorder="1" applyAlignment="1">
      <alignment horizontal="left" vertical="center" wrapText="1"/>
    </xf>
    <xf numFmtId="176" fontId="0" fillId="0" borderId="4" xfId="20" applyNumberFormat="1" applyFont="1" applyFill="1" applyBorder="1" applyAlignment="1">
      <alignment horizontal="left" vertical="center" wrapText="1"/>
    </xf>
    <xf numFmtId="176" fontId="0" fillId="0" borderId="5" xfId="20" applyNumberFormat="1" applyFont="1" applyFill="1" applyBorder="1" applyAlignment="1">
      <alignment horizontal="left" vertical="center" wrapText="1"/>
    </xf>
    <xf numFmtId="0" fontId="0" fillId="0" borderId="5" xfId="0" applyBorder="1" applyAlignment="1">
      <alignment horizontal="left" vertical="center" wrapText="1"/>
    </xf>
    <xf numFmtId="0" fontId="0" fillId="0" borderId="4" xfId="0" applyFill="1" applyBorder="1" applyAlignment="1">
      <alignment horizontal="left" vertical="center" shrinkToFit="1"/>
    </xf>
    <xf numFmtId="0" fontId="0" fillId="0" borderId="5" xfId="0" applyFill="1" applyBorder="1" applyAlignment="1">
      <alignment horizontal="left" vertical="center" shrinkToFit="1"/>
    </xf>
  </cellXfs>
  <cellStyles count="22">
    <cellStyle name="桁区切り" xfId="18" builtinId="6"/>
    <cellStyle name="桁区切り 2" xfId="1"/>
    <cellStyle name="標準" xfId="0" builtinId="0"/>
    <cellStyle name="標準 10" xfId="2"/>
    <cellStyle name="標準 11" xfId="3"/>
    <cellStyle name="標準 12" xfId="4"/>
    <cellStyle name="標準 2" xfId="5"/>
    <cellStyle name="標準 2 2" xfId="6"/>
    <cellStyle name="標準 2 3" xfId="7"/>
    <cellStyle name="標準 2 4" xfId="8"/>
    <cellStyle name="標準 3" xfId="9"/>
    <cellStyle name="標準 3 2" xfId="10"/>
    <cellStyle name="標準 4" xfId="11"/>
    <cellStyle name="標準 5" xfId="12"/>
    <cellStyle name="標準 5 2" xfId="17"/>
    <cellStyle name="標準 6" xfId="13"/>
    <cellStyle name="標準 7" xfId="14"/>
    <cellStyle name="標準 8" xfId="15"/>
    <cellStyle name="標準 9" xfId="16"/>
    <cellStyle name="標準_006 寒河江市　05 別紙４" xfId="19"/>
    <cellStyle name="標準_Sheet1" xfId="20"/>
    <cellStyle name="標準_別紙４" xfId="21"/>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8" Type="http://schemas.openxmlformats.org/officeDocument/2006/relationships/worksheet" Target="worksheets/sheet8.xml"/><Relationship Id="rId51"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5</xdr:col>
      <xdr:colOff>228600</xdr:colOff>
      <xdr:row>72</xdr:row>
      <xdr:rowOff>28575</xdr:rowOff>
    </xdr:from>
    <xdr:to>
      <xdr:col>9</xdr:col>
      <xdr:colOff>581025</xdr:colOff>
      <xdr:row>72</xdr:row>
      <xdr:rowOff>28575</xdr:rowOff>
    </xdr:to>
    <xdr:sp macro="" textlink="">
      <xdr:nvSpPr>
        <xdr:cNvPr id="2" name="Line 1"/>
        <xdr:cNvSpPr>
          <a:spLocks noChangeShapeType="1"/>
        </xdr:cNvSpPr>
      </xdr:nvSpPr>
      <xdr:spPr bwMode="auto">
        <a:xfrm>
          <a:off x="8086725" y="16744950"/>
          <a:ext cx="273367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228600</xdr:colOff>
      <xdr:row>72</xdr:row>
      <xdr:rowOff>28575</xdr:rowOff>
    </xdr:from>
    <xdr:to>
      <xdr:col>9</xdr:col>
      <xdr:colOff>581025</xdr:colOff>
      <xdr:row>72</xdr:row>
      <xdr:rowOff>28575</xdr:rowOff>
    </xdr:to>
    <xdr:sp macro="" textlink="">
      <xdr:nvSpPr>
        <xdr:cNvPr id="3" name="Line 2"/>
        <xdr:cNvSpPr>
          <a:spLocks noChangeShapeType="1"/>
        </xdr:cNvSpPr>
      </xdr:nvSpPr>
      <xdr:spPr bwMode="auto">
        <a:xfrm>
          <a:off x="8086725" y="16744950"/>
          <a:ext cx="273367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140"/>
  <sheetViews>
    <sheetView tabSelected="1" zoomScaleNormal="100" zoomScaleSheetLayoutView="100" workbookViewId="0"/>
  </sheetViews>
  <sheetFormatPr defaultRowHeight="13.5"/>
  <cols>
    <col min="1" max="1" width="11" style="119" customWidth="1"/>
    <col min="2" max="2" width="13" style="119" customWidth="1"/>
    <col min="3" max="3" width="10" style="119" customWidth="1"/>
    <col min="4" max="4" width="15.125" style="119" customWidth="1"/>
    <col min="5" max="5" width="47.25" style="136" customWidth="1"/>
    <col min="6" max="6" width="13.75" style="119" customWidth="1"/>
    <col min="7" max="16384" width="9" style="119"/>
  </cols>
  <sheetData>
    <row r="1" spans="1:6" ht="22.5" customHeight="1">
      <c r="F1" s="13" t="s">
        <v>226</v>
      </c>
    </row>
    <row r="2" spans="1:6" ht="17.25">
      <c r="A2" s="212" t="s">
        <v>233</v>
      </c>
      <c r="B2" s="212"/>
      <c r="C2" s="212"/>
      <c r="D2" s="212"/>
      <c r="E2" s="212"/>
      <c r="F2" s="212"/>
    </row>
    <row r="3" spans="1:6">
      <c r="E3" s="5"/>
      <c r="F3" s="5"/>
    </row>
    <row r="4" spans="1:6">
      <c r="A4" s="6" t="s">
        <v>20</v>
      </c>
      <c r="B4" s="137"/>
      <c r="E4" s="5"/>
      <c r="F4" s="5"/>
    </row>
    <row r="6" spans="1:6" ht="31.5" customHeight="1">
      <c r="A6" s="1" t="s">
        <v>0</v>
      </c>
      <c r="B6" s="1" t="s">
        <v>1</v>
      </c>
      <c r="C6" s="1" t="s">
        <v>2</v>
      </c>
      <c r="D6" s="1" t="s">
        <v>3</v>
      </c>
      <c r="E6" s="213" t="s">
        <v>4</v>
      </c>
      <c r="F6" s="214"/>
    </row>
    <row r="7" spans="1:6" ht="31.5" customHeight="1">
      <c r="A7" s="1" t="s">
        <v>21</v>
      </c>
      <c r="B7" s="10" t="s">
        <v>22</v>
      </c>
      <c r="C7" s="60" t="s">
        <v>13</v>
      </c>
      <c r="D7" s="60" t="s">
        <v>12</v>
      </c>
      <c r="E7" s="210" t="s">
        <v>205</v>
      </c>
      <c r="F7" s="211"/>
    </row>
    <row r="8" spans="1:6" ht="31.5" customHeight="1">
      <c r="A8" s="1" t="s">
        <v>23</v>
      </c>
      <c r="B8" s="10" t="s">
        <v>24</v>
      </c>
      <c r="C8" s="60" t="s">
        <v>13</v>
      </c>
      <c r="D8" s="60" t="s">
        <v>12</v>
      </c>
      <c r="E8" s="210" t="s">
        <v>205</v>
      </c>
      <c r="F8" s="211"/>
    </row>
    <row r="9" spans="1:6" ht="31.5" customHeight="1">
      <c r="A9" s="1" t="s">
        <v>25</v>
      </c>
      <c r="B9" s="10" t="s">
        <v>26</v>
      </c>
      <c r="C9" s="60" t="s">
        <v>13</v>
      </c>
      <c r="D9" s="60" t="s">
        <v>12</v>
      </c>
      <c r="E9" s="210" t="s">
        <v>27</v>
      </c>
      <c r="F9" s="211"/>
    </row>
    <row r="10" spans="1:6" ht="31.5" customHeight="1">
      <c r="A10" s="1" t="s">
        <v>28</v>
      </c>
      <c r="B10" s="10" t="s">
        <v>29</v>
      </c>
      <c r="C10" s="60" t="s">
        <v>13</v>
      </c>
      <c r="D10" s="60" t="s">
        <v>12</v>
      </c>
      <c r="E10" s="210" t="s">
        <v>231</v>
      </c>
      <c r="F10" s="211"/>
    </row>
    <row r="11" spans="1:6" ht="31.5" customHeight="1">
      <c r="A11" s="1" t="s">
        <v>30</v>
      </c>
      <c r="B11" s="10" t="s">
        <v>31</v>
      </c>
      <c r="C11" s="60" t="s">
        <v>13</v>
      </c>
      <c r="D11" s="60" t="s">
        <v>12</v>
      </c>
      <c r="E11" s="210" t="s">
        <v>27</v>
      </c>
      <c r="F11" s="211"/>
    </row>
    <row r="12" spans="1:6" ht="31.5" customHeight="1">
      <c r="A12" s="1" t="s">
        <v>32</v>
      </c>
      <c r="B12" s="10" t="s">
        <v>33</v>
      </c>
      <c r="C12" s="60" t="s">
        <v>13</v>
      </c>
      <c r="D12" s="60" t="s">
        <v>12</v>
      </c>
      <c r="E12" s="210" t="s">
        <v>34</v>
      </c>
      <c r="F12" s="211"/>
    </row>
    <row r="13" spans="1:6" ht="31.5" customHeight="1">
      <c r="A13" s="1" t="s">
        <v>35</v>
      </c>
      <c r="B13" s="10" t="s">
        <v>36</v>
      </c>
      <c r="C13" s="60" t="s">
        <v>13</v>
      </c>
      <c r="D13" s="60" t="s">
        <v>12</v>
      </c>
      <c r="E13" s="210" t="s">
        <v>27</v>
      </c>
      <c r="F13" s="211"/>
    </row>
    <row r="14" spans="1:6" ht="31.5" customHeight="1">
      <c r="A14" s="1" t="s">
        <v>37</v>
      </c>
      <c r="B14" s="10" t="s">
        <v>38</v>
      </c>
      <c r="C14" s="60" t="s">
        <v>13</v>
      </c>
      <c r="D14" s="60" t="s">
        <v>12</v>
      </c>
      <c r="E14" s="210" t="s">
        <v>27</v>
      </c>
      <c r="F14" s="211"/>
    </row>
    <row r="15" spans="1:6" ht="31.5" customHeight="1">
      <c r="A15" s="1" t="s">
        <v>39</v>
      </c>
      <c r="B15" s="10" t="s">
        <v>40</v>
      </c>
      <c r="C15" s="60" t="s">
        <v>13</v>
      </c>
      <c r="D15" s="60" t="s">
        <v>12</v>
      </c>
      <c r="E15" s="210" t="s">
        <v>27</v>
      </c>
      <c r="F15" s="211"/>
    </row>
    <row r="16" spans="1:6" ht="31.5" customHeight="1">
      <c r="A16" s="1" t="s">
        <v>41</v>
      </c>
      <c r="B16" s="10" t="s">
        <v>42</v>
      </c>
      <c r="C16" s="60" t="s">
        <v>13</v>
      </c>
      <c r="D16" s="60" t="s">
        <v>12</v>
      </c>
      <c r="E16" s="210" t="s">
        <v>27</v>
      </c>
      <c r="F16" s="211"/>
    </row>
    <row r="17" spans="1:6" ht="31.5" customHeight="1">
      <c r="A17" s="1" t="s">
        <v>43</v>
      </c>
      <c r="B17" s="10" t="s">
        <v>44</v>
      </c>
      <c r="C17" s="60" t="s">
        <v>13</v>
      </c>
      <c r="D17" s="60" t="s">
        <v>12</v>
      </c>
      <c r="E17" s="210" t="s">
        <v>27</v>
      </c>
      <c r="F17" s="211"/>
    </row>
    <row r="18" spans="1:6" ht="30.75" customHeight="1">
      <c r="A18" s="1">
        <v>15</v>
      </c>
      <c r="B18" s="10" t="s">
        <v>234</v>
      </c>
      <c r="C18" s="60" t="s">
        <v>13</v>
      </c>
      <c r="D18" s="60" t="s">
        <v>12</v>
      </c>
      <c r="E18" s="210" t="s">
        <v>205</v>
      </c>
      <c r="F18" s="211"/>
    </row>
    <row r="19" spans="1:6" ht="31.5" customHeight="1">
      <c r="A19" s="1">
        <v>16</v>
      </c>
      <c r="B19" s="10" t="s">
        <v>227</v>
      </c>
      <c r="C19" s="60" t="s">
        <v>228</v>
      </c>
      <c r="D19" s="60" t="s">
        <v>229</v>
      </c>
      <c r="E19" s="210" t="s">
        <v>232</v>
      </c>
      <c r="F19" s="211"/>
    </row>
    <row r="20" spans="1:6" ht="31.5" customHeight="1">
      <c r="A20" s="1" t="s">
        <v>45</v>
      </c>
      <c r="B20" s="10" t="s">
        <v>46</v>
      </c>
      <c r="C20" s="60" t="s">
        <v>13</v>
      </c>
      <c r="D20" s="60" t="s">
        <v>12</v>
      </c>
      <c r="E20" s="210" t="s">
        <v>206</v>
      </c>
      <c r="F20" s="211"/>
    </row>
    <row r="21" spans="1:6" ht="31.5" customHeight="1">
      <c r="A21" s="1" t="s">
        <v>47</v>
      </c>
      <c r="B21" s="10" t="s">
        <v>48</v>
      </c>
      <c r="C21" s="60" t="s">
        <v>13</v>
      </c>
      <c r="D21" s="60" t="s">
        <v>12</v>
      </c>
      <c r="E21" s="210" t="s">
        <v>206</v>
      </c>
      <c r="F21" s="211"/>
    </row>
    <row r="22" spans="1:6" ht="31.5" customHeight="1">
      <c r="A22" s="1" t="s">
        <v>49</v>
      </c>
      <c r="B22" s="10" t="s">
        <v>50</v>
      </c>
      <c r="C22" s="60" t="s">
        <v>13</v>
      </c>
      <c r="D22" s="60" t="s">
        <v>12</v>
      </c>
      <c r="E22" s="210" t="s">
        <v>27</v>
      </c>
      <c r="F22" s="211"/>
    </row>
    <row r="23" spans="1:6" ht="31.5" customHeight="1">
      <c r="A23" s="1" t="s">
        <v>51</v>
      </c>
      <c r="B23" s="10" t="s">
        <v>52</v>
      </c>
      <c r="C23" s="60" t="s">
        <v>13</v>
      </c>
      <c r="D23" s="60" t="s">
        <v>12</v>
      </c>
      <c r="E23" s="210" t="s">
        <v>207</v>
      </c>
      <c r="F23" s="211"/>
    </row>
    <row r="24" spans="1:6" ht="31.5" customHeight="1">
      <c r="A24" s="1" t="s">
        <v>53</v>
      </c>
      <c r="B24" s="10" t="s">
        <v>54</v>
      </c>
      <c r="C24" s="60" t="s">
        <v>13</v>
      </c>
      <c r="D24" s="60" t="s">
        <v>12</v>
      </c>
      <c r="E24" s="210" t="s">
        <v>207</v>
      </c>
      <c r="F24" s="211"/>
    </row>
    <row r="25" spans="1:6" ht="31.5" customHeight="1">
      <c r="A25" s="1">
        <v>23</v>
      </c>
      <c r="B25" s="10" t="s">
        <v>245</v>
      </c>
      <c r="C25" s="60" t="s">
        <v>13</v>
      </c>
      <c r="D25" s="60" t="s">
        <v>12</v>
      </c>
      <c r="E25" s="210" t="s">
        <v>207</v>
      </c>
      <c r="F25" s="211"/>
    </row>
    <row r="26" spans="1:6" ht="31.5" customHeight="1">
      <c r="A26" s="1" t="s">
        <v>55</v>
      </c>
      <c r="B26" s="10" t="s">
        <v>56</v>
      </c>
      <c r="C26" s="60" t="s">
        <v>13</v>
      </c>
      <c r="D26" s="60" t="s">
        <v>12</v>
      </c>
      <c r="E26" s="210" t="s">
        <v>206</v>
      </c>
      <c r="F26" s="211"/>
    </row>
    <row r="27" spans="1:6" ht="31.5" customHeight="1">
      <c r="A27" s="1" t="s">
        <v>57</v>
      </c>
      <c r="B27" s="10" t="s">
        <v>58</v>
      </c>
      <c r="C27" s="60" t="s">
        <v>13</v>
      </c>
      <c r="D27" s="60" t="s">
        <v>12</v>
      </c>
      <c r="E27" s="210" t="s">
        <v>207</v>
      </c>
      <c r="F27" s="211"/>
    </row>
    <row r="28" spans="1:6" ht="30.75" customHeight="1">
      <c r="A28" s="1">
        <v>26</v>
      </c>
      <c r="B28" s="10" t="s">
        <v>235</v>
      </c>
      <c r="C28" s="60" t="s">
        <v>13</v>
      </c>
      <c r="D28" s="60" t="s">
        <v>12</v>
      </c>
      <c r="E28" s="210" t="s">
        <v>27</v>
      </c>
      <c r="F28" s="211"/>
    </row>
    <row r="29" spans="1:6" ht="30.75" customHeight="1">
      <c r="A29" s="1">
        <v>28</v>
      </c>
      <c r="B29" s="10" t="s">
        <v>236</v>
      </c>
      <c r="C29" s="60" t="s">
        <v>13</v>
      </c>
      <c r="D29" s="60" t="s">
        <v>12</v>
      </c>
      <c r="E29" s="210" t="s">
        <v>34</v>
      </c>
      <c r="F29" s="211"/>
    </row>
    <row r="30" spans="1:6" ht="31.5" customHeight="1">
      <c r="A30" s="1" t="s">
        <v>59</v>
      </c>
      <c r="B30" s="10" t="s">
        <v>60</v>
      </c>
      <c r="C30" s="60" t="s">
        <v>13</v>
      </c>
      <c r="D30" s="60" t="s">
        <v>12</v>
      </c>
      <c r="E30" s="210" t="s">
        <v>207</v>
      </c>
      <c r="F30" s="211"/>
    </row>
    <row r="31" spans="1:6" ht="31.5" customHeight="1">
      <c r="A31" s="1" t="s">
        <v>61</v>
      </c>
      <c r="B31" s="10" t="s">
        <v>62</v>
      </c>
      <c r="C31" s="60" t="s">
        <v>13</v>
      </c>
      <c r="D31" s="60" t="s">
        <v>12</v>
      </c>
      <c r="E31" s="210" t="s">
        <v>27</v>
      </c>
      <c r="F31" s="211"/>
    </row>
    <row r="32" spans="1:6" ht="31.5" customHeight="1">
      <c r="A32" s="1" t="s">
        <v>63</v>
      </c>
      <c r="B32" s="10" t="s">
        <v>64</v>
      </c>
      <c r="C32" s="60" t="s">
        <v>13</v>
      </c>
      <c r="D32" s="60" t="s">
        <v>12</v>
      </c>
      <c r="E32" s="210" t="s">
        <v>206</v>
      </c>
      <c r="F32" s="211"/>
    </row>
    <row r="33" spans="1:6" ht="31.5" customHeight="1">
      <c r="A33" s="1" t="s">
        <v>65</v>
      </c>
      <c r="B33" s="10" t="s">
        <v>19</v>
      </c>
      <c r="C33" s="60" t="s">
        <v>13</v>
      </c>
      <c r="D33" s="60" t="s">
        <v>12</v>
      </c>
      <c r="E33" s="210" t="s">
        <v>27</v>
      </c>
      <c r="F33" s="211"/>
    </row>
    <row r="34" spans="1:6" ht="31.5" customHeight="1">
      <c r="A34" s="1" t="s">
        <v>66</v>
      </c>
      <c r="B34" s="10" t="s">
        <v>67</v>
      </c>
      <c r="C34" s="60" t="s">
        <v>13</v>
      </c>
      <c r="D34" s="60" t="s">
        <v>12</v>
      </c>
      <c r="E34" s="210" t="s">
        <v>207</v>
      </c>
      <c r="F34" s="211"/>
    </row>
    <row r="35" spans="1:6" ht="31.5" customHeight="1">
      <c r="A35" s="1" t="s">
        <v>68</v>
      </c>
      <c r="B35" s="10" t="s">
        <v>69</v>
      </c>
      <c r="C35" s="60" t="s">
        <v>13</v>
      </c>
      <c r="D35" s="60" t="s">
        <v>12</v>
      </c>
      <c r="E35" s="210" t="s">
        <v>206</v>
      </c>
      <c r="F35" s="211"/>
    </row>
    <row r="36" spans="1:6" ht="31.5" customHeight="1">
      <c r="A36" s="1" t="s">
        <v>70</v>
      </c>
      <c r="B36" s="10" t="s">
        <v>71</v>
      </c>
      <c r="C36" s="60" t="s">
        <v>13</v>
      </c>
      <c r="D36" s="60" t="s">
        <v>12</v>
      </c>
      <c r="E36" s="210" t="s">
        <v>206</v>
      </c>
      <c r="F36" s="211"/>
    </row>
    <row r="37" spans="1:6" ht="31.5" customHeight="1">
      <c r="A37" s="1">
        <v>37</v>
      </c>
      <c r="B37" s="10" t="s">
        <v>72</v>
      </c>
      <c r="C37" s="60" t="s">
        <v>13</v>
      </c>
      <c r="D37" s="60" t="s">
        <v>12</v>
      </c>
      <c r="E37" s="210" t="s">
        <v>206</v>
      </c>
      <c r="F37" s="211"/>
    </row>
    <row r="38" spans="1:6" ht="31.5" customHeight="1">
      <c r="A38" s="1" t="s">
        <v>73</v>
      </c>
      <c r="B38" s="10" t="s">
        <v>74</v>
      </c>
      <c r="C38" s="60" t="s">
        <v>13</v>
      </c>
      <c r="D38" s="60" t="s">
        <v>12</v>
      </c>
      <c r="E38" s="210" t="s">
        <v>75</v>
      </c>
      <c r="F38" s="211"/>
    </row>
    <row r="39" spans="1:6" ht="31.5" customHeight="1">
      <c r="A39" s="1" t="s">
        <v>76</v>
      </c>
      <c r="B39" s="10" t="s">
        <v>77</v>
      </c>
      <c r="C39" s="60" t="s">
        <v>13</v>
      </c>
      <c r="D39" s="60" t="s">
        <v>12</v>
      </c>
      <c r="E39" s="210" t="s">
        <v>206</v>
      </c>
      <c r="F39" s="211"/>
    </row>
    <row r="40" spans="1:6" ht="31.5" customHeight="1">
      <c r="A40" s="1" t="s">
        <v>78</v>
      </c>
      <c r="B40" s="10" t="s">
        <v>79</v>
      </c>
      <c r="C40" s="60" t="s">
        <v>13</v>
      </c>
      <c r="D40" s="60" t="s">
        <v>12</v>
      </c>
      <c r="E40" s="210" t="s">
        <v>75</v>
      </c>
      <c r="F40" s="211"/>
    </row>
    <row r="41" spans="1:6" ht="31.5" customHeight="1">
      <c r="A41" s="1" t="s">
        <v>80</v>
      </c>
      <c r="B41" s="10" t="s">
        <v>81</v>
      </c>
      <c r="C41" s="60" t="s">
        <v>13</v>
      </c>
      <c r="D41" s="60" t="s">
        <v>12</v>
      </c>
      <c r="E41" s="210" t="s">
        <v>75</v>
      </c>
      <c r="F41" s="211"/>
    </row>
    <row r="42" spans="1:6" ht="31.5" customHeight="1">
      <c r="A42" s="1" t="s">
        <v>82</v>
      </c>
      <c r="B42" s="10" t="s">
        <v>83</v>
      </c>
      <c r="C42" s="60" t="s">
        <v>13</v>
      </c>
      <c r="D42" s="60" t="s">
        <v>12</v>
      </c>
      <c r="E42" s="210" t="s">
        <v>75</v>
      </c>
      <c r="F42" s="211"/>
    </row>
    <row r="43" spans="1:6" ht="31.5" customHeight="1">
      <c r="A43" s="1" t="s">
        <v>84</v>
      </c>
      <c r="B43" s="10" t="s">
        <v>85</v>
      </c>
      <c r="C43" s="60" t="s">
        <v>13</v>
      </c>
      <c r="D43" s="60" t="s">
        <v>12</v>
      </c>
      <c r="E43" s="210" t="s">
        <v>75</v>
      </c>
      <c r="F43" s="211"/>
    </row>
    <row r="44" spans="1:6" ht="31.5" customHeight="1">
      <c r="A44" s="1" t="s">
        <v>86</v>
      </c>
      <c r="B44" s="10" t="s">
        <v>87</v>
      </c>
      <c r="C44" s="60" t="s">
        <v>13</v>
      </c>
      <c r="D44" s="60" t="s">
        <v>12</v>
      </c>
      <c r="E44" s="210" t="s">
        <v>75</v>
      </c>
      <c r="F44" s="211"/>
    </row>
    <row r="45" spans="1:6" ht="31.5" customHeight="1">
      <c r="A45" s="1" t="s">
        <v>88</v>
      </c>
      <c r="B45" s="10" t="s">
        <v>89</v>
      </c>
      <c r="C45" s="60" t="s">
        <v>13</v>
      </c>
      <c r="D45" s="60" t="s">
        <v>12</v>
      </c>
      <c r="E45" s="210" t="s">
        <v>75</v>
      </c>
      <c r="F45" s="211"/>
    </row>
    <row r="46" spans="1:6" ht="31.5" customHeight="1">
      <c r="A46" s="1" t="s">
        <v>90</v>
      </c>
      <c r="B46" s="10" t="s">
        <v>91</v>
      </c>
      <c r="C46" s="60" t="s">
        <v>13</v>
      </c>
      <c r="D46" s="60" t="s">
        <v>12</v>
      </c>
      <c r="E46" s="210" t="s">
        <v>75</v>
      </c>
      <c r="F46" s="211"/>
    </row>
    <row r="47" spans="1:6" ht="31.5" customHeight="1">
      <c r="A47" s="1" t="s">
        <v>92</v>
      </c>
      <c r="B47" s="10" t="s">
        <v>93</v>
      </c>
      <c r="C47" s="60" t="s">
        <v>13</v>
      </c>
      <c r="D47" s="60" t="s">
        <v>12</v>
      </c>
      <c r="E47" s="210" t="s">
        <v>75</v>
      </c>
      <c r="F47" s="211"/>
    </row>
    <row r="48" spans="1:6" ht="31.5" customHeight="1">
      <c r="A48" s="1">
        <v>56</v>
      </c>
      <c r="B48" s="1" t="s">
        <v>94</v>
      </c>
      <c r="C48" s="60" t="s">
        <v>13</v>
      </c>
      <c r="D48" s="60" t="s">
        <v>12</v>
      </c>
      <c r="E48" s="210" t="s">
        <v>27</v>
      </c>
      <c r="F48" s="211"/>
    </row>
    <row r="49" spans="1:6" ht="31.5" customHeight="1">
      <c r="A49" s="1">
        <v>57</v>
      </c>
      <c r="B49" s="1" t="s">
        <v>95</v>
      </c>
      <c r="C49" s="60" t="s">
        <v>13</v>
      </c>
      <c r="D49" s="60" t="s">
        <v>12</v>
      </c>
      <c r="E49" s="210" t="s">
        <v>27</v>
      </c>
      <c r="F49" s="211"/>
    </row>
    <row r="50" spans="1:6" ht="31.5" customHeight="1">
      <c r="A50" s="1">
        <v>58</v>
      </c>
      <c r="B50" s="1" t="s">
        <v>96</v>
      </c>
      <c r="C50" s="60" t="s">
        <v>13</v>
      </c>
      <c r="D50" s="60" t="s">
        <v>12</v>
      </c>
      <c r="E50" s="210" t="s">
        <v>27</v>
      </c>
      <c r="F50" s="211"/>
    </row>
    <row r="51" spans="1:6" ht="31.5" customHeight="1">
      <c r="A51" s="1">
        <v>59</v>
      </c>
      <c r="B51" s="1" t="s">
        <v>97</v>
      </c>
      <c r="C51" s="60" t="s">
        <v>13</v>
      </c>
      <c r="D51" s="60" t="s">
        <v>12</v>
      </c>
      <c r="E51" s="210" t="s">
        <v>230</v>
      </c>
      <c r="F51" s="211"/>
    </row>
    <row r="52" spans="1:6" ht="31.5" customHeight="1">
      <c r="A52" s="1">
        <v>62</v>
      </c>
      <c r="B52" s="1" t="s">
        <v>98</v>
      </c>
      <c r="C52" s="60" t="s">
        <v>13</v>
      </c>
      <c r="D52" s="60" t="s">
        <v>12</v>
      </c>
      <c r="E52" s="210" t="s">
        <v>230</v>
      </c>
      <c r="F52" s="211"/>
    </row>
    <row r="53" spans="1:6" ht="31.5" customHeight="1">
      <c r="A53" s="1">
        <v>64</v>
      </c>
      <c r="B53" s="1" t="s">
        <v>99</v>
      </c>
      <c r="C53" s="60" t="s">
        <v>13</v>
      </c>
      <c r="D53" s="60" t="s">
        <v>12</v>
      </c>
      <c r="E53" s="210" t="s">
        <v>207</v>
      </c>
      <c r="F53" s="211"/>
    </row>
    <row r="54" spans="1:6" ht="31.5" customHeight="1">
      <c r="A54" s="1">
        <v>65</v>
      </c>
      <c r="B54" s="1" t="s">
        <v>100</v>
      </c>
      <c r="C54" s="60" t="s">
        <v>13</v>
      </c>
      <c r="D54" s="60" t="s">
        <v>12</v>
      </c>
      <c r="E54" s="210" t="s">
        <v>27</v>
      </c>
      <c r="F54" s="211"/>
    </row>
    <row r="55" spans="1:6" ht="31.5" customHeight="1">
      <c r="A55" s="1">
        <v>67</v>
      </c>
      <c r="B55" s="10" t="s">
        <v>101</v>
      </c>
      <c r="C55" s="60" t="s">
        <v>13</v>
      </c>
      <c r="D55" s="60" t="s">
        <v>12</v>
      </c>
      <c r="E55" s="210" t="s">
        <v>208</v>
      </c>
      <c r="F55" s="211"/>
    </row>
    <row r="56" spans="1:6" ht="31.5" customHeight="1">
      <c r="A56" s="1">
        <v>77</v>
      </c>
      <c r="B56" s="10" t="s">
        <v>102</v>
      </c>
      <c r="C56" s="60" t="s">
        <v>13</v>
      </c>
      <c r="D56" s="60" t="s">
        <v>12</v>
      </c>
      <c r="E56" s="210" t="s">
        <v>208</v>
      </c>
      <c r="F56" s="211"/>
    </row>
    <row r="57" spans="1:6" ht="30" customHeight="1">
      <c r="A57" s="9">
        <v>83</v>
      </c>
      <c r="B57" s="10" t="s">
        <v>103</v>
      </c>
      <c r="C57" s="60" t="s">
        <v>13</v>
      </c>
      <c r="D57" s="60" t="s">
        <v>12</v>
      </c>
      <c r="E57" s="210" t="s">
        <v>208</v>
      </c>
      <c r="F57" s="211"/>
    </row>
    <row r="58" spans="1:6" ht="30" customHeight="1">
      <c r="A58" s="9">
        <v>94</v>
      </c>
      <c r="B58" s="10" t="s">
        <v>104</v>
      </c>
      <c r="C58" s="60" t="s">
        <v>13</v>
      </c>
      <c r="D58" s="60" t="s">
        <v>12</v>
      </c>
      <c r="E58" s="210" t="s">
        <v>208</v>
      </c>
      <c r="F58" s="211"/>
    </row>
    <row r="59" spans="1:6" ht="30" customHeight="1">
      <c r="A59" s="9" t="s">
        <v>16</v>
      </c>
      <c r="B59" s="10" t="s">
        <v>105</v>
      </c>
      <c r="C59" s="60" t="s">
        <v>13</v>
      </c>
      <c r="D59" s="60" t="s">
        <v>12</v>
      </c>
      <c r="E59" s="210" t="s">
        <v>27</v>
      </c>
      <c r="F59" s="211"/>
    </row>
    <row r="60" spans="1:6" ht="30" customHeight="1">
      <c r="A60" s="9" t="s">
        <v>17</v>
      </c>
      <c r="B60" s="10" t="s">
        <v>106</v>
      </c>
      <c r="C60" s="60" t="s">
        <v>13</v>
      </c>
      <c r="D60" s="60" t="s">
        <v>12</v>
      </c>
      <c r="E60" s="210" t="s">
        <v>27</v>
      </c>
      <c r="F60" s="211"/>
    </row>
    <row r="61" spans="1:6" ht="30" customHeight="1">
      <c r="A61" s="9" t="s">
        <v>107</v>
      </c>
      <c r="B61" s="10" t="s">
        <v>108</v>
      </c>
      <c r="C61" s="60" t="s">
        <v>13</v>
      </c>
      <c r="D61" s="60" t="s">
        <v>12</v>
      </c>
      <c r="E61" s="210" t="s">
        <v>27</v>
      </c>
      <c r="F61" s="211"/>
    </row>
    <row r="62" spans="1:6" ht="30" customHeight="1">
      <c r="A62" s="9" t="s">
        <v>109</v>
      </c>
      <c r="B62" s="10" t="s">
        <v>110</v>
      </c>
      <c r="C62" s="60" t="s">
        <v>13</v>
      </c>
      <c r="D62" s="60" t="s">
        <v>12</v>
      </c>
      <c r="E62" s="210" t="s">
        <v>27</v>
      </c>
      <c r="F62" s="211"/>
    </row>
    <row r="63" spans="1:6" ht="30" customHeight="1">
      <c r="A63" s="9" t="s">
        <v>111</v>
      </c>
      <c r="B63" s="10" t="s">
        <v>112</v>
      </c>
      <c r="C63" s="60" t="s">
        <v>13</v>
      </c>
      <c r="D63" s="60" t="s">
        <v>12</v>
      </c>
      <c r="E63" s="210" t="s">
        <v>27</v>
      </c>
      <c r="F63" s="211"/>
    </row>
    <row r="64" spans="1:6" ht="30" customHeight="1">
      <c r="A64" s="9" t="s">
        <v>113</v>
      </c>
      <c r="B64" s="10" t="s">
        <v>114</v>
      </c>
      <c r="C64" s="60" t="s">
        <v>13</v>
      </c>
      <c r="D64" s="60" t="s">
        <v>12</v>
      </c>
      <c r="E64" s="210" t="s">
        <v>27</v>
      </c>
      <c r="F64" s="211"/>
    </row>
    <row r="65" spans="1:6" ht="30" customHeight="1">
      <c r="A65" s="9">
        <v>122</v>
      </c>
      <c r="B65" s="10" t="s">
        <v>115</v>
      </c>
      <c r="C65" s="60" t="s">
        <v>13</v>
      </c>
      <c r="D65" s="60" t="s">
        <v>12</v>
      </c>
      <c r="E65" s="210" t="s">
        <v>27</v>
      </c>
      <c r="F65" s="211"/>
    </row>
    <row r="66" spans="1:6" ht="30" customHeight="1">
      <c r="A66" s="9">
        <v>123</v>
      </c>
      <c r="B66" s="10" t="s">
        <v>116</v>
      </c>
      <c r="C66" s="60" t="s">
        <v>13</v>
      </c>
      <c r="D66" s="60" t="s">
        <v>12</v>
      </c>
      <c r="E66" s="210" t="s">
        <v>27</v>
      </c>
      <c r="F66" s="211"/>
    </row>
    <row r="67" spans="1:6" ht="30" customHeight="1">
      <c r="A67" s="9">
        <v>124</v>
      </c>
      <c r="B67" s="10" t="s">
        <v>117</v>
      </c>
      <c r="C67" s="60" t="s">
        <v>13</v>
      </c>
      <c r="D67" s="60" t="s">
        <v>12</v>
      </c>
      <c r="E67" s="210" t="s">
        <v>27</v>
      </c>
      <c r="F67" s="211"/>
    </row>
    <row r="68" spans="1:6" ht="30" customHeight="1">
      <c r="A68" s="9">
        <v>125</v>
      </c>
      <c r="B68" s="10" t="s">
        <v>118</v>
      </c>
      <c r="C68" s="60" t="s">
        <v>13</v>
      </c>
      <c r="D68" s="60" t="s">
        <v>12</v>
      </c>
      <c r="E68" s="210" t="s">
        <v>27</v>
      </c>
      <c r="F68" s="211"/>
    </row>
    <row r="69" spans="1:6" ht="30" customHeight="1">
      <c r="A69" s="9">
        <v>126</v>
      </c>
      <c r="B69" s="10" t="s">
        <v>119</v>
      </c>
      <c r="C69" s="60" t="s">
        <v>13</v>
      </c>
      <c r="D69" s="60" t="s">
        <v>12</v>
      </c>
      <c r="E69" s="210" t="s">
        <v>27</v>
      </c>
      <c r="F69" s="211"/>
    </row>
    <row r="70" spans="1:6" ht="30" customHeight="1">
      <c r="A70" s="9">
        <v>127</v>
      </c>
      <c r="B70" s="10" t="s">
        <v>120</v>
      </c>
      <c r="C70" s="60" t="s">
        <v>13</v>
      </c>
      <c r="D70" s="60" t="s">
        <v>12</v>
      </c>
      <c r="E70" s="210" t="s">
        <v>27</v>
      </c>
      <c r="F70" s="211"/>
    </row>
    <row r="71" spans="1:6" ht="30" customHeight="1">
      <c r="A71" s="9">
        <v>128</v>
      </c>
      <c r="B71" s="10" t="s">
        <v>121</v>
      </c>
      <c r="C71" s="60" t="s">
        <v>13</v>
      </c>
      <c r="D71" s="60" t="s">
        <v>12</v>
      </c>
      <c r="E71" s="210" t="s">
        <v>27</v>
      </c>
      <c r="F71" s="211"/>
    </row>
    <row r="72" spans="1:6" ht="30" customHeight="1">
      <c r="A72" s="9">
        <v>129</v>
      </c>
      <c r="B72" s="10" t="s">
        <v>122</v>
      </c>
      <c r="C72" s="60" t="s">
        <v>13</v>
      </c>
      <c r="D72" s="60" t="s">
        <v>12</v>
      </c>
      <c r="E72" s="210" t="s">
        <v>27</v>
      </c>
      <c r="F72" s="211"/>
    </row>
    <row r="73" spans="1:6" ht="30" customHeight="1">
      <c r="A73" s="9">
        <v>130</v>
      </c>
      <c r="B73" s="10" t="s">
        <v>123</v>
      </c>
      <c r="C73" s="60" t="s">
        <v>13</v>
      </c>
      <c r="D73" s="60" t="s">
        <v>12</v>
      </c>
      <c r="E73" s="210" t="s">
        <v>27</v>
      </c>
      <c r="F73" s="211"/>
    </row>
    <row r="74" spans="1:6" ht="30" customHeight="1">
      <c r="A74" s="9">
        <v>131</v>
      </c>
      <c r="B74" s="10" t="s">
        <v>124</v>
      </c>
      <c r="C74" s="60" t="s">
        <v>13</v>
      </c>
      <c r="D74" s="60" t="s">
        <v>12</v>
      </c>
      <c r="E74" s="210" t="s">
        <v>27</v>
      </c>
      <c r="F74" s="211"/>
    </row>
    <row r="75" spans="1:6" ht="30" customHeight="1">
      <c r="A75" s="9">
        <v>132</v>
      </c>
      <c r="B75" s="10" t="s">
        <v>125</v>
      </c>
      <c r="C75" s="60" t="s">
        <v>13</v>
      </c>
      <c r="D75" s="60" t="s">
        <v>12</v>
      </c>
      <c r="E75" s="210" t="s">
        <v>27</v>
      </c>
      <c r="F75" s="211"/>
    </row>
    <row r="76" spans="1:6" ht="30" customHeight="1">
      <c r="A76" s="9">
        <v>133</v>
      </c>
      <c r="B76" s="10" t="s">
        <v>126</v>
      </c>
      <c r="C76" s="60" t="s">
        <v>13</v>
      </c>
      <c r="D76" s="60" t="s">
        <v>12</v>
      </c>
      <c r="E76" s="210" t="s">
        <v>27</v>
      </c>
      <c r="F76" s="211"/>
    </row>
    <row r="77" spans="1:6" ht="30" customHeight="1">
      <c r="A77" s="9">
        <v>135</v>
      </c>
      <c r="B77" s="10" t="s">
        <v>127</v>
      </c>
      <c r="C77" s="60" t="s">
        <v>13</v>
      </c>
      <c r="D77" s="60" t="s">
        <v>12</v>
      </c>
      <c r="E77" s="210" t="s">
        <v>27</v>
      </c>
      <c r="F77" s="211"/>
    </row>
    <row r="78" spans="1:6" ht="30" customHeight="1">
      <c r="A78" s="9">
        <v>136</v>
      </c>
      <c r="B78" s="10" t="s">
        <v>128</v>
      </c>
      <c r="C78" s="60" t="s">
        <v>13</v>
      </c>
      <c r="D78" s="60" t="s">
        <v>12</v>
      </c>
      <c r="E78" s="210" t="s">
        <v>27</v>
      </c>
      <c r="F78" s="211"/>
    </row>
    <row r="79" spans="1:6" ht="30" customHeight="1">
      <c r="A79" s="9">
        <v>137</v>
      </c>
      <c r="B79" s="10" t="s">
        <v>129</v>
      </c>
      <c r="C79" s="60" t="s">
        <v>13</v>
      </c>
      <c r="D79" s="60" t="s">
        <v>12</v>
      </c>
      <c r="E79" s="210" t="s">
        <v>27</v>
      </c>
      <c r="F79" s="211"/>
    </row>
    <row r="80" spans="1:6" ht="30" customHeight="1">
      <c r="A80" s="9">
        <v>138</v>
      </c>
      <c r="B80" s="10" t="s">
        <v>130</v>
      </c>
      <c r="C80" s="60" t="s">
        <v>13</v>
      </c>
      <c r="D80" s="60" t="s">
        <v>12</v>
      </c>
      <c r="E80" s="210" t="s">
        <v>27</v>
      </c>
      <c r="F80" s="211"/>
    </row>
    <row r="81" spans="1:6" ht="30" customHeight="1">
      <c r="A81" s="9">
        <v>140</v>
      </c>
      <c r="B81" s="10" t="s">
        <v>131</v>
      </c>
      <c r="C81" s="60" t="s">
        <v>13</v>
      </c>
      <c r="D81" s="60" t="s">
        <v>12</v>
      </c>
      <c r="E81" s="210" t="s">
        <v>27</v>
      </c>
      <c r="F81" s="211"/>
    </row>
    <row r="82" spans="1:6" ht="30" customHeight="1">
      <c r="A82" s="9">
        <v>141</v>
      </c>
      <c r="B82" s="10" t="s">
        <v>132</v>
      </c>
      <c r="C82" s="60" t="s">
        <v>13</v>
      </c>
      <c r="D82" s="60" t="s">
        <v>12</v>
      </c>
      <c r="E82" s="210" t="s">
        <v>27</v>
      </c>
      <c r="F82" s="211"/>
    </row>
    <row r="83" spans="1:6" ht="30" customHeight="1">
      <c r="A83" s="9">
        <v>142</v>
      </c>
      <c r="B83" s="10" t="s">
        <v>133</v>
      </c>
      <c r="C83" s="60" t="s">
        <v>13</v>
      </c>
      <c r="D83" s="60" t="s">
        <v>12</v>
      </c>
      <c r="E83" s="210" t="s">
        <v>27</v>
      </c>
      <c r="F83" s="211"/>
    </row>
    <row r="84" spans="1:6" ht="30" customHeight="1">
      <c r="A84" s="9">
        <v>143</v>
      </c>
      <c r="B84" s="10" t="s">
        <v>134</v>
      </c>
      <c r="C84" s="60" t="s">
        <v>13</v>
      </c>
      <c r="D84" s="60" t="s">
        <v>12</v>
      </c>
      <c r="E84" s="210" t="s">
        <v>27</v>
      </c>
      <c r="F84" s="211"/>
    </row>
    <row r="85" spans="1:6" ht="30" customHeight="1">
      <c r="A85" s="9">
        <v>144</v>
      </c>
      <c r="B85" s="10" t="s">
        <v>135</v>
      </c>
      <c r="C85" s="60" t="s">
        <v>13</v>
      </c>
      <c r="D85" s="60" t="s">
        <v>12</v>
      </c>
      <c r="E85" s="210" t="s">
        <v>27</v>
      </c>
      <c r="F85" s="211"/>
    </row>
    <row r="86" spans="1:6" ht="30" customHeight="1">
      <c r="A86" s="9">
        <v>147</v>
      </c>
      <c r="B86" s="10" t="s">
        <v>136</v>
      </c>
      <c r="C86" s="60" t="s">
        <v>13</v>
      </c>
      <c r="D86" s="60" t="s">
        <v>12</v>
      </c>
      <c r="E86" s="210" t="s">
        <v>27</v>
      </c>
      <c r="F86" s="211"/>
    </row>
    <row r="87" spans="1:6" ht="30" customHeight="1">
      <c r="A87" s="9">
        <v>148</v>
      </c>
      <c r="B87" s="10" t="s">
        <v>137</v>
      </c>
      <c r="C87" s="60" t="s">
        <v>13</v>
      </c>
      <c r="D87" s="60" t="s">
        <v>12</v>
      </c>
      <c r="E87" s="210" t="s">
        <v>27</v>
      </c>
      <c r="F87" s="211"/>
    </row>
    <row r="88" spans="1:6" ht="30" customHeight="1">
      <c r="A88" s="9">
        <v>150</v>
      </c>
      <c r="B88" s="10" t="s">
        <v>138</v>
      </c>
      <c r="C88" s="60" t="s">
        <v>13</v>
      </c>
      <c r="D88" s="60" t="s">
        <v>12</v>
      </c>
      <c r="E88" s="210" t="s">
        <v>27</v>
      </c>
      <c r="F88" s="211"/>
    </row>
    <row r="89" spans="1:6" ht="30" customHeight="1">
      <c r="A89" s="9">
        <v>153</v>
      </c>
      <c r="B89" s="10" t="s">
        <v>139</v>
      </c>
      <c r="C89" s="60" t="s">
        <v>13</v>
      </c>
      <c r="D89" s="60" t="s">
        <v>12</v>
      </c>
      <c r="E89" s="210" t="s">
        <v>27</v>
      </c>
      <c r="F89" s="211"/>
    </row>
    <row r="90" spans="1:6" ht="30" customHeight="1">
      <c r="A90" s="9" t="s">
        <v>209</v>
      </c>
      <c r="B90" s="10" t="s">
        <v>210</v>
      </c>
      <c r="C90" s="60" t="s">
        <v>13</v>
      </c>
      <c r="D90" s="60" t="s">
        <v>12</v>
      </c>
      <c r="E90" s="210" t="s">
        <v>27</v>
      </c>
      <c r="F90" s="211"/>
    </row>
    <row r="91" spans="1:6" ht="30" customHeight="1">
      <c r="A91" s="9">
        <v>158</v>
      </c>
      <c r="B91" s="10" t="s">
        <v>140</v>
      </c>
      <c r="C91" s="60" t="s">
        <v>13</v>
      </c>
      <c r="D91" s="60" t="s">
        <v>12</v>
      </c>
      <c r="E91" s="210" t="s">
        <v>27</v>
      </c>
      <c r="F91" s="211"/>
    </row>
    <row r="92" spans="1:6" ht="30" customHeight="1">
      <c r="A92" s="1">
        <v>159</v>
      </c>
      <c r="B92" s="10" t="s">
        <v>141</v>
      </c>
      <c r="C92" s="60" t="s">
        <v>13</v>
      </c>
      <c r="D92" s="60" t="s">
        <v>12</v>
      </c>
      <c r="E92" s="210" t="s">
        <v>27</v>
      </c>
      <c r="F92" s="211"/>
    </row>
    <row r="93" spans="1:6" ht="30" customHeight="1">
      <c r="A93" s="1">
        <v>160</v>
      </c>
      <c r="B93" s="10" t="s">
        <v>142</v>
      </c>
      <c r="C93" s="60" t="s">
        <v>13</v>
      </c>
      <c r="D93" s="60" t="s">
        <v>12</v>
      </c>
      <c r="E93" s="210" t="s">
        <v>27</v>
      </c>
      <c r="F93" s="211"/>
    </row>
    <row r="94" spans="1:6" ht="30" customHeight="1">
      <c r="A94" s="1" t="s">
        <v>143</v>
      </c>
      <c r="B94" s="10" t="s">
        <v>144</v>
      </c>
      <c r="C94" s="60" t="s">
        <v>13</v>
      </c>
      <c r="D94" s="60" t="s">
        <v>12</v>
      </c>
      <c r="E94" s="210" t="s">
        <v>211</v>
      </c>
      <c r="F94" s="211"/>
    </row>
    <row r="95" spans="1:6" ht="30" customHeight="1">
      <c r="A95" s="1" t="s">
        <v>145</v>
      </c>
      <c r="B95" s="10" t="s">
        <v>146</v>
      </c>
      <c r="C95" s="60" t="s">
        <v>13</v>
      </c>
      <c r="D95" s="60" t="s">
        <v>12</v>
      </c>
      <c r="E95" s="210" t="s">
        <v>27</v>
      </c>
      <c r="F95" s="211"/>
    </row>
    <row r="96" spans="1:6" ht="30" customHeight="1">
      <c r="A96" s="1" t="s">
        <v>147</v>
      </c>
      <c r="B96" s="10" t="s">
        <v>148</v>
      </c>
      <c r="C96" s="60" t="s">
        <v>13</v>
      </c>
      <c r="D96" s="60" t="s">
        <v>12</v>
      </c>
      <c r="E96" s="210" t="s">
        <v>27</v>
      </c>
      <c r="F96" s="211"/>
    </row>
    <row r="97" spans="1:6" ht="30" customHeight="1">
      <c r="A97" s="9" t="s">
        <v>149</v>
      </c>
      <c r="B97" s="10" t="s">
        <v>150</v>
      </c>
      <c r="C97" s="60" t="s">
        <v>13</v>
      </c>
      <c r="D97" s="60" t="s">
        <v>12</v>
      </c>
      <c r="E97" s="210" t="s">
        <v>27</v>
      </c>
      <c r="F97" s="211"/>
    </row>
    <row r="98" spans="1:6" ht="30" customHeight="1">
      <c r="A98" s="9" t="s">
        <v>151</v>
      </c>
      <c r="B98" s="10" t="s">
        <v>152</v>
      </c>
      <c r="C98" s="60" t="s">
        <v>13</v>
      </c>
      <c r="D98" s="60" t="s">
        <v>12</v>
      </c>
      <c r="E98" s="210" t="s">
        <v>27</v>
      </c>
      <c r="F98" s="211"/>
    </row>
    <row r="99" spans="1:6" ht="30" customHeight="1">
      <c r="A99" s="9" t="s">
        <v>153</v>
      </c>
      <c r="B99" s="10" t="s">
        <v>154</v>
      </c>
      <c r="C99" s="60" t="s">
        <v>13</v>
      </c>
      <c r="D99" s="60" t="s">
        <v>12</v>
      </c>
      <c r="E99" s="210" t="s">
        <v>27</v>
      </c>
      <c r="F99" s="211"/>
    </row>
    <row r="100" spans="1:6" ht="30" customHeight="1">
      <c r="A100" s="9" t="s">
        <v>155</v>
      </c>
      <c r="B100" s="10" t="s">
        <v>156</v>
      </c>
      <c r="C100" s="60" t="s">
        <v>13</v>
      </c>
      <c r="D100" s="60" t="s">
        <v>12</v>
      </c>
      <c r="E100" s="210" t="s">
        <v>27</v>
      </c>
      <c r="F100" s="211"/>
    </row>
    <row r="101" spans="1:6" ht="30" customHeight="1">
      <c r="A101" s="1">
        <v>175</v>
      </c>
      <c r="B101" s="1" t="s">
        <v>18</v>
      </c>
      <c r="C101" s="60" t="s">
        <v>13</v>
      </c>
      <c r="D101" s="60" t="s">
        <v>12</v>
      </c>
      <c r="E101" s="210" t="s">
        <v>27</v>
      </c>
      <c r="F101" s="211"/>
    </row>
    <row r="102" spans="1:6" ht="30" customHeight="1">
      <c r="A102" s="1">
        <v>179</v>
      </c>
      <c r="B102" s="1" t="s">
        <v>157</v>
      </c>
      <c r="C102" s="60" t="s">
        <v>13</v>
      </c>
      <c r="D102" s="60" t="s">
        <v>12</v>
      </c>
      <c r="E102" s="210" t="s">
        <v>211</v>
      </c>
      <c r="F102" s="211"/>
    </row>
    <row r="103" spans="1:6" ht="30" customHeight="1">
      <c r="A103" s="9" t="s">
        <v>158</v>
      </c>
      <c r="B103" s="10" t="s">
        <v>159</v>
      </c>
      <c r="C103" s="60" t="s">
        <v>13</v>
      </c>
      <c r="D103" s="60" t="s">
        <v>12</v>
      </c>
      <c r="E103" s="210" t="s">
        <v>27</v>
      </c>
      <c r="F103" s="211"/>
    </row>
    <row r="104" spans="1:6" ht="30" customHeight="1">
      <c r="A104" s="9">
        <v>183</v>
      </c>
      <c r="B104" s="10" t="s">
        <v>160</v>
      </c>
      <c r="C104" s="60" t="s">
        <v>13</v>
      </c>
      <c r="D104" s="60" t="s">
        <v>12</v>
      </c>
      <c r="E104" s="210" t="s">
        <v>211</v>
      </c>
      <c r="F104" s="211"/>
    </row>
    <row r="105" spans="1:6" ht="30" customHeight="1">
      <c r="A105" s="9">
        <v>184</v>
      </c>
      <c r="B105" s="10" t="s">
        <v>161</v>
      </c>
      <c r="C105" s="60" t="s">
        <v>13</v>
      </c>
      <c r="D105" s="60" t="s">
        <v>12</v>
      </c>
      <c r="E105" s="210" t="s">
        <v>27</v>
      </c>
      <c r="F105" s="211"/>
    </row>
    <row r="106" spans="1:6" ht="30" customHeight="1">
      <c r="A106" s="9" t="s">
        <v>162</v>
      </c>
      <c r="B106" s="10" t="s">
        <v>163</v>
      </c>
      <c r="C106" s="60" t="s">
        <v>13</v>
      </c>
      <c r="D106" s="60" t="s">
        <v>12</v>
      </c>
      <c r="E106" s="210" t="s">
        <v>27</v>
      </c>
      <c r="F106" s="211"/>
    </row>
    <row r="107" spans="1:6" ht="30" customHeight="1">
      <c r="A107" s="9" t="s">
        <v>164</v>
      </c>
      <c r="B107" s="10" t="s">
        <v>165</v>
      </c>
      <c r="C107" s="60" t="s">
        <v>13</v>
      </c>
      <c r="D107" s="60" t="s">
        <v>12</v>
      </c>
      <c r="E107" s="210" t="s">
        <v>27</v>
      </c>
      <c r="F107" s="211"/>
    </row>
    <row r="108" spans="1:6" ht="30" customHeight="1">
      <c r="A108" s="9" t="s">
        <v>166</v>
      </c>
      <c r="B108" s="10" t="s">
        <v>167</v>
      </c>
      <c r="C108" s="60" t="s">
        <v>13</v>
      </c>
      <c r="D108" s="60" t="s">
        <v>12</v>
      </c>
      <c r="E108" s="210" t="s">
        <v>27</v>
      </c>
      <c r="F108" s="211"/>
    </row>
    <row r="109" spans="1:6" ht="30" customHeight="1">
      <c r="A109" s="9" t="s">
        <v>168</v>
      </c>
      <c r="B109" s="10" t="s">
        <v>169</v>
      </c>
      <c r="C109" s="60" t="s">
        <v>13</v>
      </c>
      <c r="D109" s="60" t="s">
        <v>12</v>
      </c>
      <c r="E109" s="210" t="s">
        <v>27</v>
      </c>
      <c r="F109" s="211"/>
    </row>
    <row r="110" spans="1:6" ht="30" customHeight="1">
      <c r="A110" s="9" t="s">
        <v>170</v>
      </c>
      <c r="B110" s="10" t="s">
        <v>171</v>
      </c>
      <c r="C110" s="60" t="s">
        <v>13</v>
      </c>
      <c r="D110" s="60" t="s">
        <v>12</v>
      </c>
      <c r="E110" s="210" t="s">
        <v>27</v>
      </c>
      <c r="F110" s="211"/>
    </row>
    <row r="111" spans="1:6" ht="30" customHeight="1">
      <c r="A111" s="9" t="s">
        <v>172</v>
      </c>
      <c r="B111" s="10" t="s">
        <v>173</v>
      </c>
      <c r="C111" s="60" t="s">
        <v>13</v>
      </c>
      <c r="D111" s="60" t="s">
        <v>12</v>
      </c>
      <c r="E111" s="210" t="s">
        <v>27</v>
      </c>
      <c r="F111" s="211"/>
    </row>
    <row r="112" spans="1:6" ht="30" customHeight="1">
      <c r="A112" s="9" t="s">
        <v>174</v>
      </c>
      <c r="B112" s="10" t="s">
        <v>175</v>
      </c>
      <c r="C112" s="60" t="s">
        <v>13</v>
      </c>
      <c r="D112" s="60" t="s">
        <v>12</v>
      </c>
      <c r="E112" s="210" t="s">
        <v>27</v>
      </c>
      <c r="F112" s="211"/>
    </row>
    <row r="113" spans="1:6" ht="30" customHeight="1">
      <c r="A113" s="9" t="s">
        <v>176</v>
      </c>
      <c r="B113" s="10" t="s">
        <v>177</v>
      </c>
      <c r="C113" s="60" t="s">
        <v>13</v>
      </c>
      <c r="D113" s="60" t="s">
        <v>12</v>
      </c>
      <c r="E113" s="210" t="s">
        <v>27</v>
      </c>
      <c r="F113" s="211"/>
    </row>
    <row r="114" spans="1:6" ht="30" customHeight="1">
      <c r="A114" s="9" t="s">
        <v>178</v>
      </c>
      <c r="B114" s="10" t="s">
        <v>179</v>
      </c>
      <c r="C114" s="60" t="s">
        <v>13</v>
      </c>
      <c r="D114" s="60" t="s">
        <v>12</v>
      </c>
      <c r="E114" s="210" t="s">
        <v>27</v>
      </c>
      <c r="F114" s="211"/>
    </row>
    <row r="115" spans="1:6" ht="30" customHeight="1">
      <c r="A115" s="9" t="s">
        <v>180</v>
      </c>
      <c r="B115" s="10" t="s">
        <v>181</v>
      </c>
      <c r="C115" s="60" t="s">
        <v>13</v>
      </c>
      <c r="D115" s="60" t="s">
        <v>12</v>
      </c>
      <c r="E115" s="210" t="s">
        <v>27</v>
      </c>
      <c r="F115" s="211"/>
    </row>
    <row r="116" spans="1:6" ht="30" customHeight="1">
      <c r="A116" s="9" t="s">
        <v>182</v>
      </c>
      <c r="B116" s="10" t="s">
        <v>183</v>
      </c>
      <c r="C116" s="60" t="s">
        <v>13</v>
      </c>
      <c r="D116" s="60" t="s">
        <v>12</v>
      </c>
      <c r="E116" s="210" t="s">
        <v>27</v>
      </c>
      <c r="F116" s="211"/>
    </row>
    <row r="117" spans="1:6" ht="30" customHeight="1">
      <c r="A117" s="9" t="s">
        <v>184</v>
      </c>
      <c r="B117" s="10" t="s">
        <v>185</v>
      </c>
      <c r="C117" s="60" t="s">
        <v>13</v>
      </c>
      <c r="D117" s="60" t="s">
        <v>12</v>
      </c>
      <c r="E117" s="210" t="s">
        <v>27</v>
      </c>
      <c r="F117" s="211"/>
    </row>
    <row r="118" spans="1:6" ht="30" customHeight="1">
      <c r="A118" s="9" t="s">
        <v>186</v>
      </c>
      <c r="B118" s="10" t="s">
        <v>187</v>
      </c>
      <c r="C118" s="60" t="s">
        <v>13</v>
      </c>
      <c r="D118" s="60" t="s">
        <v>12</v>
      </c>
      <c r="E118" s="210" t="s">
        <v>27</v>
      </c>
      <c r="F118" s="211"/>
    </row>
    <row r="119" spans="1:6" ht="30" customHeight="1">
      <c r="A119" s="9">
        <v>200</v>
      </c>
      <c r="B119" s="10" t="s">
        <v>188</v>
      </c>
      <c r="C119" s="60" t="s">
        <v>13</v>
      </c>
      <c r="D119" s="60" t="s">
        <v>12</v>
      </c>
      <c r="E119" s="210" t="s">
        <v>27</v>
      </c>
      <c r="F119" s="211"/>
    </row>
    <row r="120" spans="1:6" ht="30" customHeight="1">
      <c r="A120" s="9" t="s">
        <v>189</v>
      </c>
      <c r="B120" s="10" t="s">
        <v>190</v>
      </c>
      <c r="C120" s="60" t="s">
        <v>13</v>
      </c>
      <c r="D120" s="60" t="s">
        <v>12</v>
      </c>
      <c r="E120" s="210" t="s">
        <v>27</v>
      </c>
      <c r="F120" s="211"/>
    </row>
    <row r="121" spans="1:6" ht="30" customHeight="1">
      <c r="A121" s="9">
        <v>203</v>
      </c>
      <c r="B121" s="10" t="s">
        <v>191</v>
      </c>
      <c r="C121" s="60" t="s">
        <v>13</v>
      </c>
      <c r="D121" s="60" t="s">
        <v>12</v>
      </c>
      <c r="E121" s="210" t="s">
        <v>27</v>
      </c>
      <c r="F121" s="211"/>
    </row>
    <row r="122" spans="1:6" ht="30" customHeight="1">
      <c r="A122" s="9">
        <v>204</v>
      </c>
      <c r="B122" s="10" t="s">
        <v>192</v>
      </c>
      <c r="C122" s="60" t="s">
        <v>13</v>
      </c>
      <c r="D122" s="60" t="s">
        <v>12</v>
      </c>
      <c r="E122" s="210" t="s">
        <v>27</v>
      </c>
      <c r="F122" s="211"/>
    </row>
    <row r="123" spans="1:6" ht="30" customHeight="1">
      <c r="A123" s="9">
        <v>205</v>
      </c>
      <c r="B123" s="10" t="s">
        <v>193</v>
      </c>
      <c r="C123" s="60" t="s">
        <v>13</v>
      </c>
      <c r="D123" s="60" t="s">
        <v>12</v>
      </c>
      <c r="E123" s="210" t="s">
        <v>27</v>
      </c>
      <c r="F123" s="211"/>
    </row>
    <row r="124" spans="1:6" ht="30" customHeight="1">
      <c r="A124" s="9">
        <v>208</v>
      </c>
      <c r="B124" s="10" t="s">
        <v>194</v>
      </c>
      <c r="C124" s="60" t="s">
        <v>13</v>
      </c>
      <c r="D124" s="60" t="s">
        <v>12</v>
      </c>
      <c r="E124" s="210" t="s">
        <v>27</v>
      </c>
      <c r="F124" s="211"/>
    </row>
    <row r="125" spans="1:6" ht="30" customHeight="1">
      <c r="A125" s="9" t="s">
        <v>195</v>
      </c>
      <c r="B125" s="10" t="s">
        <v>196</v>
      </c>
      <c r="C125" s="60" t="s">
        <v>13</v>
      </c>
      <c r="D125" s="60" t="s">
        <v>12</v>
      </c>
      <c r="E125" s="210" t="s">
        <v>212</v>
      </c>
      <c r="F125" s="211"/>
    </row>
    <row r="126" spans="1:6" ht="30" customHeight="1">
      <c r="A126" s="9" t="s">
        <v>197</v>
      </c>
      <c r="B126" s="10" t="s">
        <v>198</v>
      </c>
      <c r="C126" s="60" t="s">
        <v>13</v>
      </c>
      <c r="D126" s="60" t="s">
        <v>12</v>
      </c>
      <c r="E126" s="210" t="s">
        <v>212</v>
      </c>
      <c r="F126" s="211"/>
    </row>
    <row r="127" spans="1:6" ht="30" customHeight="1">
      <c r="A127" s="9" t="s">
        <v>199</v>
      </c>
      <c r="B127" s="10" t="s">
        <v>200</v>
      </c>
      <c r="C127" s="60" t="s">
        <v>13</v>
      </c>
      <c r="D127" s="60" t="s">
        <v>12</v>
      </c>
      <c r="E127" s="210" t="s">
        <v>212</v>
      </c>
      <c r="F127" s="211"/>
    </row>
    <row r="128" spans="1:6" ht="30" customHeight="1">
      <c r="A128" s="9">
        <v>252</v>
      </c>
      <c r="B128" s="10" t="s">
        <v>201</v>
      </c>
      <c r="C128" s="60" t="s">
        <v>13</v>
      </c>
      <c r="D128" s="60" t="s">
        <v>12</v>
      </c>
      <c r="E128" s="210" t="s">
        <v>212</v>
      </c>
      <c r="F128" s="211"/>
    </row>
    <row r="129" spans="1:6" ht="30" customHeight="1">
      <c r="A129" s="9" t="s">
        <v>6</v>
      </c>
      <c r="B129" s="10" t="s">
        <v>242</v>
      </c>
      <c r="C129" s="60" t="s">
        <v>13</v>
      </c>
      <c r="D129" s="60" t="s">
        <v>12</v>
      </c>
      <c r="E129" s="210" t="s">
        <v>212</v>
      </c>
      <c r="F129" s="211"/>
    </row>
    <row r="130" spans="1:6" ht="30" customHeight="1">
      <c r="A130" s="9">
        <v>301</v>
      </c>
      <c r="B130" s="10" t="s">
        <v>242</v>
      </c>
      <c r="C130" s="60" t="s">
        <v>14</v>
      </c>
      <c r="D130" s="2" t="s">
        <v>213</v>
      </c>
      <c r="E130" s="210" t="s">
        <v>214</v>
      </c>
      <c r="F130" s="211"/>
    </row>
    <row r="131" spans="1:6" ht="30" customHeight="1">
      <c r="A131" s="9">
        <v>301</v>
      </c>
      <c r="B131" s="10" t="s">
        <v>242</v>
      </c>
      <c r="C131" s="60" t="s">
        <v>215</v>
      </c>
      <c r="D131" s="2" t="s">
        <v>216</v>
      </c>
      <c r="E131" s="210" t="s">
        <v>217</v>
      </c>
      <c r="F131" s="211"/>
    </row>
    <row r="132" spans="1:6" ht="30" customHeight="1">
      <c r="A132" s="1">
        <v>301</v>
      </c>
      <c r="B132" s="10" t="s">
        <v>242</v>
      </c>
      <c r="C132" s="60" t="s">
        <v>218</v>
      </c>
      <c r="D132" s="60" t="s">
        <v>219</v>
      </c>
      <c r="E132" s="210" t="s">
        <v>237</v>
      </c>
      <c r="F132" s="211"/>
    </row>
    <row r="133" spans="1:6" ht="30" customHeight="1">
      <c r="A133" s="1">
        <v>302</v>
      </c>
      <c r="B133" s="10" t="s">
        <v>244</v>
      </c>
      <c r="C133" s="60" t="s">
        <v>220</v>
      </c>
      <c r="D133" s="60" t="s">
        <v>8</v>
      </c>
      <c r="E133" s="215" t="s">
        <v>238</v>
      </c>
      <c r="F133" s="217"/>
    </row>
    <row r="134" spans="1:6" ht="30" customHeight="1">
      <c r="A134" s="1">
        <v>303</v>
      </c>
      <c r="B134" s="10" t="s">
        <v>243</v>
      </c>
      <c r="C134" s="60" t="s">
        <v>14</v>
      </c>
      <c r="D134" s="60" t="s">
        <v>8</v>
      </c>
      <c r="E134" s="210" t="s">
        <v>240</v>
      </c>
      <c r="F134" s="211"/>
    </row>
    <row r="135" spans="1:6" ht="30" customHeight="1">
      <c r="A135" s="1">
        <v>303</v>
      </c>
      <c r="B135" s="10" t="s">
        <v>243</v>
      </c>
      <c r="C135" s="60" t="s">
        <v>15</v>
      </c>
      <c r="D135" s="60" t="s">
        <v>5</v>
      </c>
      <c r="E135" s="210" t="s">
        <v>239</v>
      </c>
      <c r="F135" s="211"/>
    </row>
    <row r="136" spans="1:6" ht="30" customHeight="1">
      <c r="A136" s="1">
        <v>303</v>
      </c>
      <c r="B136" s="10" t="s">
        <v>243</v>
      </c>
      <c r="C136" s="60" t="s">
        <v>15</v>
      </c>
      <c r="D136" s="60" t="s">
        <v>5</v>
      </c>
      <c r="E136" s="215" t="s">
        <v>221</v>
      </c>
      <c r="F136" s="216"/>
    </row>
    <row r="137" spans="1:6" ht="30" customHeight="1">
      <c r="A137" s="9" t="s">
        <v>222</v>
      </c>
      <c r="B137" s="10" t="s">
        <v>202</v>
      </c>
      <c r="C137" s="60" t="s">
        <v>13</v>
      </c>
      <c r="D137" s="60" t="s">
        <v>11</v>
      </c>
      <c r="E137" s="210" t="s">
        <v>27</v>
      </c>
      <c r="F137" s="211"/>
    </row>
    <row r="138" spans="1:6" ht="30" customHeight="1">
      <c r="A138" s="1" t="s">
        <v>7</v>
      </c>
      <c r="B138" s="10" t="s">
        <v>202</v>
      </c>
      <c r="C138" s="60" t="s">
        <v>223</v>
      </c>
      <c r="D138" s="60" t="s">
        <v>9</v>
      </c>
      <c r="E138" s="210" t="s">
        <v>241</v>
      </c>
      <c r="F138" s="211"/>
    </row>
    <row r="139" spans="1:6" ht="57.75" customHeight="1">
      <c r="A139" s="1" t="s">
        <v>7</v>
      </c>
      <c r="B139" s="10" t="s">
        <v>202</v>
      </c>
      <c r="C139" s="60" t="s">
        <v>224</v>
      </c>
      <c r="D139" s="60" t="s">
        <v>10</v>
      </c>
      <c r="E139" s="210" t="s">
        <v>203</v>
      </c>
      <c r="F139" s="211"/>
    </row>
    <row r="140" spans="1:6" ht="30" customHeight="1">
      <c r="A140" s="14">
        <v>304</v>
      </c>
      <c r="B140" s="10" t="s">
        <v>202</v>
      </c>
      <c r="C140" s="60" t="s">
        <v>225</v>
      </c>
      <c r="D140" s="60" t="s">
        <v>5</v>
      </c>
      <c r="E140" s="215" t="s">
        <v>204</v>
      </c>
      <c r="F140" s="216"/>
    </row>
  </sheetData>
  <mergeCells count="136">
    <mergeCell ref="E136:F136"/>
    <mergeCell ref="E137:F137"/>
    <mergeCell ref="E138:F138"/>
    <mergeCell ref="E139:F139"/>
    <mergeCell ref="E140:F140"/>
    <mergeCell ref="E130:F130"/>
    <mergeCell ref="E131:F131"/>
    <mergeCell ref="E132:F132"/>
    <mergeCell ref="E133:F133"/>
    <mergeCell ref="E134:F134"/>
    <mergeCell ref="E135:F135"/>
    <mergeCell ref="E124:F124"/>
    <mergeCell ref="E125:F125"/>
    <mergeCell ref="E126:F126"/>
    <mergeCell ref="E127:F127"/>
    <mergeCell ref="E128:F128"/>
    <mergeCell ref="E129:F129"/>
    <mergeCell ref="E118:F118"/>
    <mergeCell ref="E119:F119"/>
    <mergeCell ref="E120:F120"/>
    <mergeCell ref="E121:F121"/>
    <mergeCell ref="E122:F122"/>
    <mergeCell ref="E123:F123"/>
    <mergeCell ref="E112:F112"/>
    <mergeCell ref="E113:F113"/>
    <mergeCell ref="E114:F114"/>
    <mergeCell ref="E115:F115"/>
    <mergeCell ref="E116:F116"/>
    <mergeCell ref="E117:F117"/>
    <mergeCell ref="E106:F106"/>
    <mergeCell ref="E107:F107"/>
    <mergeCell ref="E108:F108"/>
    <mergeCell ref="E109:F109"/>
    <mergeCell ref="E110:F110"/>
    <mergeCell ref="E111:F111"/>
    <mergeCell ref="E100:F100"/>
    <mergeCell ref="E101:F101"/>
    <mergeCell ref="E102:F102"/>
    <mergeCell ref="E103:F103"/>
    <mergeCell ref="E104:F104"/>
    <mergeCell ref="E105:F105"/>
    <mergeCell ref="E94:F94"/>
    <mergeCell ref="E95:F95"/>
    <mergeCell ref="E96:F96"/>
    <mergeCell ref="E97:F97"/>
    <mergeCell ref="E98:F98"/>
    <mergeCell ref="E99:F99"/>
    <mergeCell ref="E88:F88"/>
    <mergeCell ref="E89:F89"/>
    <mergeCell ref="E90:F90"/>
    <mergeCell ref="E91:F91"/>
    <mergeCell ref="E92:F92"/>
    <mergeCell ref="E93:F93"/>
    <mergeCell ref="E82:F82"/>
    <mergeCell ref="E83:F83"/>
    <mergeCell ref="E84:F84"/>
    <mergeCell ref="E85:F85"/>
    <mergeCell ref="E86:F86"/>
    <mergeCell ref="E87:F87"/>
    <mergeCell ref="E76:F76"/>
    <mergeCell ref="E77:F77"/>
    <mergeCell ref="E78:F78"/>
    <mergeCell ref="E79:F79"/>
    <mergeCell ref="E80:F80"/>
    <mergeCell ref="E81:F81"/>
    <mergeCell ref="E70:F70"/>
    <mergeCell ref="E71:F71"/>
    <mergeCell ref="E72:F72"/>
    <mergeCell ref="E73:F73"/>
    <mergeCell ref="E74:F74"/>
    <mergeCell ref="E75:F75"/>
    <mergeCell ref="E64:F64"/>
    <mergeCell ref="E65:F65"/>
    <mergeCell ref="E66:F66"/>
    <mergeCell ref="E67:F67"/>
    <mergeCell ref="E68:F68"/>
    <mergeCell ref="E69:F69"/>
    <mergeCell ref="E58:F58"/>
    <mergeCell ref="E59:F59"/>
    <mergeCell ref="E60:F60"/>
    <mergeCell ref="E61:F61"/>
    <mergeCell ref="E62:F62"/>
    <mergeCell ref="E63:F63"/>
    <mergeCell ref="E52:F52"/>
    <mergeCell ref="E53:F53"/>
    <mergeCell ref="E54:F54"/>
    <mergeCell ref="E55:F55"/>
    <mergeCell ref="E56:F56"/>
    <mergeCell ref="E57:F57"/>
    <mergeCell ref="E46:F46"/>
    <mergeCell ref="E47:F47"/>
    <mergeCell ref="E48:F48"/>
    <mergeCell ref="E49:F49"/>
    <mergeCell ref="E50:F50"/>
    <mergeCell ref="E51:F51"/>
    <mergeCell ref="E40:F40"/>
    <mergeCell ref="E41:F41"/>
    <mergeCell ref="E42:F42"/>
    <mergeCell ref="E43:F43"/>
    <mergeCell ref="E44:F44"/>
    <mergeCell ref="E45:F45"/>
    <mergeCell ref="E34:F34"/>
    <mergeCell ref="E35:F35"/>
    <mergeCell ref="E36:F36"/>
    <mergeCell ref="E37:F37"/>
    <mergeCell ref="E38:F38"/>
    <mergeCell ref="E39:F39"/>
    <mergeCell ref="E26:F26"/>
    <mergeCell ref="E27:F27"/>
    <mergeCell ref="E30:F30"/>
    <mergeCell ref="E31:F31"/>
    <mergeCell ref="E32:F32"/>
    <mergeCell ref="E33:F33"/>
    <mergeCell ref="E17:F17"/>
    <mergeCell ref="E20:F20"/>
    <mergeCell ref="E21:F21"/>
    <mergeCell ref="E22:F22"/>
    <mergeCell ref="E23:F23"/>
    <mergeCell ref="E24:F24"/>
    <mergeCell ref="E19:F19"/>
    <mergeCell ref="E18:F18"/>
    <mergeCell ref="E28:F28"/>
    <mergeCell ref="E29:F29"/>
    <mergeCell ref="E25:F25"/>
    <mergeCell ref="E11:F11"/>
    <mergeCell ref="E12:F12"/>
    <mergeCell ref="E13:F13"/>
    <mergeCell ref="E14:F14"/>
    <mergeCell ref="E15:F15"/>
    <mergeCell ref="E16:F16"/>
    <mergeCell ref="A2:F2"/>
    <mergeCell ref="E6:F6"/>
    <mergeCell ref="E7:F7"/>
    <mergeCell ref="E8:F8"/>
    <mergeCell ref="E9:F9"/>
    <mergeCell ref="E10:F10"/>
  </mergeCells>
  <phoneticPr fontId="4"/>
  <printOptions horizontalCentered="1"/>
  <pageMargins left="0.59055118110236227" right="0.59055118110236227" top="0.78740157480314965" bottom="0.78740157480314965" header="0.51181102362204722" footer="0.51181102362204722"/>
  <pageSetup paperSize="9" scale="80" orientation="portrait" r:id="rId1"/>
  <headerFooter alignWithMargins="0"/>
  <ignoredErrors>
    <ignoredError sqref="A7:A140"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F33"/>
  <sheetViews>
    <sheetView zoomScaleNormal="100" zoomScaleSheetLayoutView="100" workbookViewId="0"/>
  </sheetViews>
  <sheetFormatPr defaultColWidth="9" defaultRowHeight="13.5"/>
  <cols>
    <col min="1" max="1" width="10.375" style="16" customWidth="1"/>
    <col min="2" max="2" width="16.375" style="16" customWidth="1"/>
    <col min="3" max="3" width="9.75" style="16" bestFit="1" customWidth="1"/>
    <col min="4" max="4" width="15.125" style="16" customWidth="1"/>
    <col min="5" max="5" width="50" style="26" customWidth="1"/>
    <col min="6" max="6" width="6.375" style="17" customWidth="1"/>
    <col min="7" max="16384" width="9" style="17"/>
  </cols>
  <sheetData>
    <row r="1" spans="1:6" ht="18.75" customHeight="1">
      <c r="A1" s="119"/>
      <c r="B1" s="119"/>
      <c r="C1" s="119"/>
      <c r="D1" s="119"/>
      <c r="E1" s="218" t="s">
        <v>226</v>
      </c>
      <c r="F1" s="218"/>
    </row>
    <row r="2" spans="1:6" ht="17.25">
      <c r="A2" s="212" t="s">
        <v>233</v>
      </c>
      <c r="B2" s="212"/>
      <c r="C2" s="212"/>
      <c r="D2" s="212"/>
      <c r="E2" s="212"/>
      <c r="F2" s="212"/>
    </row>
    <row r="3" spans="1:6">
      <c r="A3" s="119"/>
      <c r="B3" s="119"/>
      <c r="C3" s="119"/>
      <c r="D3" s="119"/>
      <c r="E3" s="5"/>
      <c r="F3" s="5"/>
    </row>
    <row r="4" spans="1:6" ht="32.25" customHeight="1">
      <c r="A4" s="6" t="s">
        <v>2359</v>
      </c>
      <c r="B4" s="137" t="s">
        <v>247</v>
      </c>
      <c r="C4" s="119"/>
      <c r="D4" s="119"/>
      <c r="E4" s="5"/>
      <c r="F4" s="5"/>
    </row>
    <row r="5" spans="1:6" ht="18" customHeight="1">
      <c r="A5" s="119"/>
      <c r="B5" s="119"/>
      <c r="C5" s="119"/>
      <c r="D5" s="119"/>
      <c r="E5" s="136"/>
      <c r="F5" s="119"/>
    </row>
    <row r="6" spans="1:6" ht="32.25" customHeight="1">
      <c r="A6" s="1" t="s">
        <v>0</v>
      </c>
      <c r="B6" s="1" t="s">
        <v>1</v>
      </c>
      <c r="C6" s="1" t="s">
        <v>2</v>
      </c>
      <c r="D6" s="1" t="s">
        <v>3</v>
      </c>
      <c r="E6" s="213" t="s">
        <v>4</v>
      </c>
      <c r="F6" s="214"/>
    </row>
    <row r="7" spans="1:6" ht="32.25" customHeight="1">
      <c r="A7" s="139" t="s">
        <v>248</v>
      </c>
      <c r="B7" s="10" t="s">
        <v>2360</v>
      </c>
      <c r="C7" s="60" t="s">
        <v>249</v>
      </c>
      <c r="D7" s="60" t="s">
        <v>11</v>
      </c>
      <c r="E7" s="210" t="s">
        <v>279</v>
      </c>
      <c r="F7" s="211"/>
    </row>
    <row r="8" spans="1:6" ht="32.25" customHeight="1">
      <c r="A8" s="139" t="s">
        <v>250</v>
      </c>
      <c r="B8" s="10" t="s">
        <v>251</v>
      </c>
      <c r="C8" s="60" t="s">
        <v>249</v>
      </c>
      <c r="D8" s="60" t="s">
        <v>11</v>
      </c>
      <c r="E8" s="210" t="s">
        <v>2361</v>
      </c>
      <c r="F8" s="211"/>
    </row>
    <row r="9" spans="1:6" ht="32.25" customHeight="1">
      <c r="A9" s="139" t="s">
        <v>252</v>
      </c>
      <c r="B9" s="10" t="s">
        <v>253</v>
      </c>
      <c r="C9" s="60" t="s">
        <v>249</v>
      </c>
      <c r="D9" s="60" t="s">
        <v>11</v>
      </c>
      <c r="E9" s="210" t="s">
        <v>254</v>
      </c>
      <c r="F9" s="211"/>
    </row>
    <row r="10" spans="1:6" ht="32.25" customHeight="1">
      <c r="A10" s="139" t="s">
        <v>255</v>
      </c>
      <c r="B10" s="10" t="s">
        <v>256</v>
      </c>
      <c r="C10" s="60" t="s">
        <v>249</v>
      </c>
      <c r="D10" s="60" t="s">
        <v>11</v>
      </c>
      <c r="E10" s="210" t="s">
        <v>254</v>
      </c>
      <c r="F10" s="211"/>
    </row>
    <row r="11" spans="1:6" ht="32.25" customHeight="1">
      <c r="A11" s="139" t="s">
        <v>257</v>
      </c>
      <c r="B11" s="10" t="s">
        <v>258</v>
      </c>
      <c r="C11" s="60" t="s">
        <v>249</v>
      </c>
      <c r="D11" s="60" t="s">
        <v>11</v>
      </c>
      <c r="E11" s="210" t="s">
        <v>254</v>
      </c>
      <c r="F11" s="211"/>
    </row>
    <row r="12" spans="1:6" ht="32.25" customHeight="1">
      <c r="A12" s="139" t="s">
        <v>259</v>
      </c>
      <c r="B12" s="10" t="s">
        <v>2362</v>
      </c>
      <c r="C12" s="60" t="s">
        <v>249</v>
      </c>
      <c r="D12" s="60" t="s">
        <v>11</v>
      </c>
      <c r="E12" s="210" t="s">
        <v>254</v>
      </c>
      <c r="F12" s="211"/>
    </row>
    <row r="13" spans="1:6" ht="32.25" customHeight="1">
      <c r="A13" s="139" t="s">
        <v>260</v>
      </c>
      <c r="B13" s="10" t="s">
        <v>261</v>
      </c>
      <c r="C13" s="60" t="s">
        <v>249</v>
      </c>
      <c r="D13" s="60" t="s">
        <v>11</v>
      </c>
      <c r="E13" s="210" t="s">
        <v>254</v>
      </c>
      <c r="F13" s="211"/>
    </row>
    <row r="14" spans="1:6" ht="32.25" customHeight="1">
      <c r="A14" s="139" t="s">
        <v>262</v>
      </c>
      <c r="B14" s="10" t="s">
        <v>263</v>
      </c>
      <c r="C14" s="60" t="s">
        <v>249</v>
      </c>
      <c r="D14" s="60" t="s">
        <v>11</v>
      </c>
      <c r="E14" s="210" t="s">
        <v>254</v>
      </c>
      <c r="F14" s="211"/>
    </row>
    <row r="15" spans="1:6" ht="32.25" customHeight="1">
      <c r="A15" s="139" t="s">
        <v>264</v>
      </c>
      <c r="B15" s="10" t="s">
        <v>265</v>
      </c>
      <c r="C15" s="60" t="s">
        <v>249</v>
      </c>
      <c r="D15" s="60" t="s">
        <v>11</v>
      </c>
      <c r="E15" s="210" t="s">
        <v>254</v>
      </c>
      <c r="F15" s="211"/>
    </row>
    <row r="16" spans="1:6" ht="32.25" customHeight="1">
      <c r="A16" s="139" t="s">
        <v>266</v>
      </c>
      <c r="B16" s="10" t="s">
        <v>267</v>
      </c>
      <c r="C16" s="60" t="s">
        <v>249</v>
      </c>
      <c r="D16" s="60" t="s">
        <v>11</v>
      </c>
      <c r="E16" s="210" t="s">
        <v>268</v>
      </c>
      <c r="F16" s="211"/>
    </row>
    <row r="17" spans="1:6" ht="32.25" customHeight="1">
      <c r="A17" s="139" t="s">
        <v>269</v>
      </c>
      <c r="B17" s="10" t="s">
        <v>270</v>
      </c>
      <c r="C17" s="60" t="s">
        <v>249</v>
      </c>
      <c r="D17" s="60" t="s">
        <v>11</v>
      </c>
      <c r="E17" s="210" t="s">
        <v>254</v>
      </c>
      <c r="F17" s="211"/>
    </row>
    <row r="18" spans="1:6" ht="32.25" customHeight="1">
      <c r="A18" s="139" t="s">
        <v>271</v>
      </c>
      <c r="B18" s="10" t="s">
        <v>272</v>
      </c>
      <c r="C18" s="60" t="s">
        <v>249</v>
      </c>
      <c r="D18" s="60" t="s">
        <v>11</v>
      </c>
      <c r="E18" s="210" t="s">
        <v>254</v>
      </c>
      <c r="F18" s="211"/>
    </row>
    <row r="19" spans="1:6" ht="32.25" customHeight="1">
      <c r="A19" s="139" t="s">
        <v>273</v>
      </c>
      <c r="B19" s="10" t="s">
        <v>274</v>
      </c>
      <c r="C19" s="60" t="s">
        <v>2363</v>
      </c>
      <c r="D19" s="60" t="s">
        <v>11</v>
      </c>
      <c r="E19" s="210" t="s">
        <v>254</v>
      </c>
      <c r="F19" s="211"/>
    </row>
    <row r="20" spans="1:6" ht="32.25" customHeight="1">
      <c r="A20" s="139" t="s">
        <v>275</v>
      </c>
      <c r="B20" s="10" t="s">
        <v>276</v>
      </c>
      <c r="C20" s="60" t="s">
        <v>249</v>
      </c>
      <c r="D20" s="60" t="s">
        <v>11</v>
      </c>
      <c r="E20" s="210" t="s">
        <v>254</v>
      </c>
      <c r="F20" s="211"/>
    </row>
    <row r="21" spans="1:6" ht="32.25" customHeight="1">
      <c r="A21" s="139" t="s">
        <v>277</v>
      </c>
      <c r="B21" s="10" t="s">
        <v>278</v>
      </c>
      <c r="C21" s="60" t="s">
        <v>249</v>
      </c>
      <c r="D21" s="60" t="s">
        <v>11</v>
      </c>
      <c r="E21" s="210" t="s">
        <v>279</v>
      </c>
      <c r="F21" s="211"/>
    </row>
    <row r="22" spans="1:6" ht="32.25" customHeight="1">
      <c r="A22" s="139" t="s">
        <v>280</v>
      </c>
      <c r="B22" s="10" t="s">
        <v>281</v>
      </c>
      <c r="C22" s="60" t="s">
        <v>249</v>
      </c>
      <c r="D22" s="60" t="s">
        <v>11</v>
      </c>
      <c r="E22" s="210" t="s">
        <v>254</v>
      </c>
      <c r="F22" s="211"/>
    </row>
    <row r="23" spans="1:6" ht="32.25" customHeight="1">
      <c r="A23" s="139" t="s">
        <v>282</v>
      </c>
      <c r="B23" s="10" t="s">
        <v>283</v>
      </c>
      <c r="C23" s="60" t="s">
        <v>249</v>
      </c>
      <c r="D23" s="60" t="s">
        <v>11</v>
      </c>
      <c r="E23" s="210" t="s">
        <v>284</v>
      </c>
      <c r="F23" s="211"/>
    </row>
    <row r="24" spans="1:6" ht="32.25" customHeight="1">
      <c r="A24" s="139" t="s">
        <v>285</v>
      </c>
      <c r="B24" s="10" t="s">
        <v>286</v>
      </c>
      <c r="C24" s="60" t="s">
        <v>249</v>
      </c>
      <c r="D24" s="60" t="s">
        <v>11</v>
      </c>
      <c r="E24" s="210" t="s">
        <v>284</v>
      </c>
      <c r="F24" s="211"/>
    </row>
    <row r="25" spans="1:6" ht="32.25" customHeight="1">
      <c r="A25" s="139" t="s">
        <v>287</v>
      </c>
      <c r="B25" s="10" t="s">
        <v>288</v>
      </c>
      <c r="C25" s="60" t="s">
        <v>249</v>
      </c>
      <c r="D25" s="60" t="s">
        <v>11</v>
      </c>
      <c r="E25" s="210" t="s">
        <v>254</v>
      </c>
      <c r="F25" s="211"/>
    </row>
    <row r="26" spans="1:6" ht="32.25" customHeight="1">
      <c r="A26" s="139" t="s">
        <v>289</v>
      </c>
      <c r="B26" s="10" t="s">
        <v>290</v>
      </c>
      <c r="C26" s="60" t="s">
        <v>249</v>
      </c>
      <c r="D26" s="60" t="s">
        <v>11</v>
      </c>
      <c r="E26" s="210" t="s">
        <v>254</v>
      </c>
      <c r="F26" s="211"/>
    </row>
    <row r="27" spans="1:6" s="3" customFormat="1" ht="32.25" customHeight="1">
      <c r="A27" s="139" t="s">
        <v>291</v>
      </c>
      <c r="B27" s="10" t="s">
        <v>292</v>
      </c>
      <c r="C27" s="60" t="s">
        <v>249</v>
      </c>
      <c r="D27" s="60" t="s">
        <v>11</v>
      </c>
      <c r="E27" s="210" t="s">
        <v>254</v>
      </c>
      <c r="F27" s="211"/>
    </row>
    <row r="28" spans="1:6" ht="32.25" customHeight="1">
      <c r="A28" s="139" t="s">
        <v>293</v>
      </c>
      <c r="B28" s="10" t="s">
        <v>294</v>
      </c>
      <c r="C28" s="60" t="s">
        <v>249</v>
      </c>
      <c r="D28" s="60" t="s">
        <v>11</v>
      </c>
      <c r="E28" s="210" t="s">
        <v>254</v>
      </c>
      <c r="F28" s="211"/>
    </row>
    <row r="29" spans="1:6" ht="32.25" customHeight="1">
      <c r="A29" s="139" t="s">
        <v>295</v>
      </c>
      <c r="B29" s="10" t="s">
        <v>296</v>
      </c>
      <c r="C29" s="60" t="s">
        <v>249</v>
      </c>
      <c r="D29" s="60" t="s">
        <v>11</v>
      </c>
      <c r="E29" s="210" t="s">
        <v>254</v>
      </c>
      <c r="F29" s="211"/>
    </row>
    <row r="30" spans="1:6" ht="32.25" customHeight="1">
      <c r="A30" s="139" t="s">
        <v>297</v>
      </c>
      <c r="B30" s="10" t="s">
        <v>298</v>
      </c>
      <c r="C30" s="60" t="s">
        <v>13</v>
      </c>
      <c r="D30" s="60" t="s">
        <v>12</v>
      </c>
      <c r="E30" s="210" t="s">
        <v>299</v>
      </c>
      <c r="F30" s="211"/>
    </row>
    <row r="31" spans="1:6" ht="32.25" customHeight="1">
      <c r="A31" s="139" t="s">
        <v>300</v>
      </c>
      <c r="B31" s="10" t="s">
        <v>301</v>
      </c>
      <c r="C31" s="60" t="s">
        <v>13</v>
      </c>
      <c r="D31" s="60" t="s">
        <v>12</v>
      </c>
      <c r="E31" s="210" t="s">
        <v>299</v>
      </c>
      <c r="F31" s="211"/>
    </row>
    <row r="32" spans="1:6" ht="32.25" customHeight="1">
      <c r="A32" s="139" t="s">
        <v>6</v>
      </c>
      <c r="B32" s="10" t="s">
        <v>302</v>
      </c>
      <c r="C32" s="60" t="s">
        <v>13</v>
      </c>
      <c r="D32" s="60" t="s">
        <v>11</v>
      </c>
      <c r="E32" s="210" t="s">
        <v>254</v>
      </c>
      <c r="F32" s="211"/>
    </row>
    <row r="33" spans="1:6" ht="32.25" customHeight="1">
      <c r="A33" s="139" t="s">
        <v>6</v>
      </c>
      <c r="B33" s="10" t="s">
        <v>302</v>
      </c>
      <c r="C33" s="60" t="s">
        <v>14</v>
      </c>
      <c r="D33" s="60" t="s">
        <v>303</v>
      </c>
      <c r="E33" s="210" t="s">
        <v>2364</v>
      </c>
      <c r="F33" s="211"/>
    </row>
  </sheetData>
  <mergeCells count="30">
    <mergeCell ref="E10:F10"/>
    <mergeCell ref="E11:F11"/>
    <mergeCell ref="E12:F12"/>
    <mergeCell ref="E13:F13"/>
    <mergeCell ref="A2:F2"/>
    <mergeCell ref="E6:F6"/>
    <mergeCell ref="E7:F7"/>
    <mergeCell ref="E8:F8"/>
    <mergeCell ref="E33:F33"/>
    <mergeCell ref="E24:F24"/>
    <mergeCell ref="E25:F25"/>
    <mergeCell ref="E26:F26"/>
    <mergeCell ref="E27:F27"/>
    <mergeCell ref="E28:F28"/>
    <mergeCell ref="E1:F1"/>
    <mergeCell ref="E29:F29"/>
    <mergeCell ref="E30:F30"/>
    <mergeCell ref="E31:F31"/>
    <mergeCell ref="E32:F32"/>
    <mergeCell ref="E19:F19"/>
    <mergeCell ref="E20:F20"/>
    <mergeCell ref="E21:F21"/>
    <mergeCell ref="E22:F22"/>
    <mergeCell ref="E23:F23"/>
    <mergeCell ref="E14:F14"/>
    <mergeCell ref="E15:F15"/>
    <mergeCell ref="E16:F16"/>
    <mergeCell ref="E17:F17"/>
    <mergeCell ref="E18:F18"/>
    <mergeCell ref="E9:F9"/>
  </mergeCells>
  <phoneticPr fontId="4"/>
  <printOptions horizontalCentered="1"/>
  <pageMargins left="0.59055118110236227" right="0.59055118110236227" top="0.78740157480314965" bottom="0.78740157480314965" header="0.51181102362204722" footer="0.51181102362204722"/>
  <pageSetup paperSize="9" scale="87" orientation="portrait" r:id="rId1"/>
  <headerFooter alignWithMargins="0"/>
  <ignoredErrors>
    <ignoredError sqref="A7:A33"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F44"/>
  <sheetViews>
    <sheetView view="pageBreakPreview" zoomScaleNormal="100" zoomScaleSheetLayoutView="100" workbookViewId="0"/>
  </sheetViews>
  <sheetFormatPr defaultRowHeight="13.5"/>
  <cols>
    <col min="1" max="1" width="13.125" style="16" bestFit="1" customWidth="1"/>
    <col min="2" max="2" width="11" style="16" bestFit="1" customWidth="1"/>
    <col min="3" max="3" width="9.75" style="16" bestFit="1" customWidth="1"/>
    <col min="4" max="4" width="15.125" style="16" customWidth="1"/>
    <col min="5" max="5" width="50.75" style="26" customWidth="1"/>
    <col min="6" max="6" width="6.375" style="17" customWidth="1"/>
    <col min="7" max="256" width="9" style="17"/>
    <col min="257" max="257" width="13.125" style="17" bestFit="1" customWidth="1"/>
    <col min="258" max="258" width="11" style="17" bestFit="1" customWidth="1"/>
    <col min="259" max="259" width="9.75" style="17" bestFit="1" customWidth="1"/>
    <col min="260" max="260" width="15.125" style="17" customWidth="1"/>
    <col min="261" max="261" width="50.75" style="17" customWidth="1"/>
    <col min="262" max="262" width="6.375" style="17" customWidth="1"/>
    <col min="263" max="512" width="9" style="17"/>
    <col min="513" max="513" width="13.125" style="17" bestFit="1" customWidth="1"/>
    <col min="514" max="514" width="11" style="17" bestFit="1" customWidth="1"/>
    <col min="515" max="515" width="9.75" style="17" bestFit="1" customWidth="1"/>
    <col min="516" max="516" width="15.125" style="17" customWidth="1"/>
    <col min="517" max="517" width="50.75" style="17" customWidth="1"/>
    <col min="518" max="518" width="6.375" style="17" customWidth="1"/>
    <col min="519" max="768" width="9" style="17"/>
    <col min="769" max="769" width="13.125" style="17" bestFit="1" customWidth="1"/>
    <col min="770" max="770" width="11" style="17" bestFit="1" customWidth="1"/>
    <col min="771" max="771" width="9.75" style="17" bestFit="1" customWidth="1"/>
    <col min="772" max="772" width="15.125" style="17" customWidth="1"/>
    <col min="773" max="773" width="50.75" style="17" customWidth="1"/>
    <col min="774" max="774" width="6.375" style="17" customWidth="1"/>
    <col min="775" max="1024" width="9" style="17"/>
    <col min="1025" max="1025" width="13.125" style="17" bestFit="1" customWidth="1"/>
    <col min="1026" max="1026" width="11" style="17" bestFit="1" customWidth="1"/>
    <col min="1027" max="1027" width="9.75" style="17" bestFit="1" customWidth="1"/>
    <col min="1028" max="1028" width="15.125" style="17" customWidth="1"/>
    <col min="1029" max="1029" width="50.75" style="17" customWidth="1"/>
    <col min="1030" max="1030" width="6.375" style="17" customWidth="1"/>
    <col min="1031" max="1280" width="9" style="17"/>
    <col min="1281" max="1281" width="13.125" style="17" bestFit="1" customWidth="1"/>
    <col min="1282" max="1282" width="11" style="17" bestFit="1" customWidth="1"/>
    <col min="1283" max="1283" width="9.75" style="17" bestFit="1" customWidth="1"/>
    <col min="1284" max="1284" width="15.125" style="17" customWidth="1"/>
    <col min="1285" max="1285" width="50.75" style="17" customWidth="1"/>
    <col min="1286" max="1286" width="6.375" style="17" customWidth="1"/>
    <col min="1287" max="1536" width="9" style="17"/>
    <col min="1537" max="1537" width="13.125" style="17" bestFit="1" customWidth="1"/>
    <col min="1538" max="1538" width="11" style="17" bestFit="1" customWidth="1"/>
    <col min="1539" max="1539" width="9.75" style="17" bestFit="1" customWidth="1"/>
    <col min="1540" max="1540" width="15.125" style="17" customWidth="1"/>
    <col min="1541" max="1541" width="50.75" style="17" customWidth="1"/>
    <col min="1542" max="1542" width="6.375" style="17" customWidth="1"/>
    <col min="1543" max="1792" width="9" style="17"/>
    <col min="1793" max="1793" width="13.125" style="17" bestFit="1" customWidth="1"/>
    <col min="1794" max="1794" width="11" style="17" bestFit="1" customWidth="1"/>
    <col min="1795" max="1795" width="9.75" style="17" bestFit="1" customWidth="1"/>
    <col min="1796" max="1796" width="15.125" style="17" customWidth="1"/>
    <col min="1797" max="1797" width="50.75" style="17" customWidth="1"/>
    <col min="1798" max="1798" width="6.375" style="17" customWidth="1"/>
    <col min="1799" max="2048" width="9" style="17"/>
    <col min="2049" max="2049" width="13.125" style="17" bestFit="1" customWidth="1"/>
    <col min="2050" max="2050" width="11" style="17" bestFit="1" customWidth="1"/>
    <col min="2051" max="2051" width="9.75" style="17" bestFit="1" customWidth="1"/>
    <col min="2052" max="2052" width="15.125" style="17" customWidth="1"/>
    <col min="2053" max="2053" width="50.75" style="17" customWidth="1"/>
    <col min="2054" max="2054" width="6.375" style="17" customWidth="1"/>
    <col min="2055" max="2304" width="9" style="17"/>
    <col min="2305" max="2305" width="13.125" style="17" bestFit="1" customWidth="1"/>
    <col min="2306" max="2306" width="11" style="17" bestFit="1" customWidth="1"/>
    <col min="2307" max="2307" width="9.75" style="17" bestFit="1" customWidth="1"/>
    <col min="2308" max="2308" width="15.125" style="17" customWidth="1"/>
    <col min="2309" max="2309" width="50.75" style="17" customWidth="1"/>
    <col min="2310" max="2310" width="6.375" style="17" customWidth="1"/>
    <col min="2311" max="2560" width="9" style="17"/>
    <col min="2561" max="2561" width="13.125" style="17" bestFit="1" customWidth="1"/>
    <col min="2562" max="2562" width="11" style="17" bestFit="1" customWidth="1"/>
    <col min="2563" max="2563" width="9.75" style="17" bestFit="1" customWidth="1"/>
    <col min="2564" max="2564" width="15.125" style="17" customWidth="1"/>
    <col min="2565" max="2565" width="50.75" style="17" customWidth="1"/>
    <col min="2566" max="2566" width="6.375" style="17" customWidth="1"/>
    <col min="2567" max="2816" width="9" style="17"/>
    <col min="2817" max="2817" width="13.125" style="17" bestFit="1" customWidth="1"/>
    <col min="2818" max="2818" width="11" style="17" bestFit="1" customWidth="1"/>
    <col min="2819" max="2819" width="9.75" style="17" bestFit="1" customWidth="1"/>
    <col min="2820" max="2820" width="15.125" style="17" customWidth="1"/>
    <col min="2821" max="2821" width="50.75" style="17" customWidth="1"/>
    <col min="2822" max="2822" width="6.375" style="17" customWidth="1"/>
    <col min="2823" max="3072" width="9" style="17"/>
    <col min="3073" max="3073" width="13.125" style="17" bestFit="1" customWidth="1"/>
    <col min="3074" max="3074" width="11" style="17" bestFit="1" customWidth="1"/>
    <col min="3075" max="3075" width="9.75" style="17" bestFit="1" customWidth="1"/>
    <col min="3076" max="3076" width="15.125" style="17" customWidth="1"/>
    <col min="3077" max="3077" width="50.75" style="17" customWidth="1"/>
    <col min="3078" max="3078" width="6.375" style="17" customWidth="1"/>
    <col min="3079" max="3328" width="9" style="17"/>
    <col min="3329" max="3329" width="13.125" style="17" bestFit="1" customWidth="1"/>
    <col min="3330" max="3330" width="11" style="17" bestFit="1" customWidth="1"/>
    <col min="3331" max="3331" width="9.75" style="17" bestFit="1" customWidth="1"/>
    <col min="3332" max="3332" width="15.125" style="17" customWidth="1"/>
    <col min="3333" max="3333" width="50.75" style="17" customWidth="1"/>
    <col min="3334" max="3334" width="6.375" style="17" customWidth="1"/>
    <col min="3335" max="3584" width="9" style="17"/>
    <col min="3585" max="3585" width="13.125" style="17" bestFit="1" customWidth="1"/>
    <col min="3586" max="3586" width="11" style="17" bestFit="1" customWidth="1"/>
    <col min="3587" max="3587" width="9.75" style="17" bestFit="1" customWidth="1"/>
    <col min="3588" max="3588" width="15.125" style="17" customWidth="1"/>
    <col min="3589" max="3589" width="50.75" style="17" customWidth="1"/>
    <col min="3590" max="3590" width="6.375" style="17" customWidth="1"/>
    <col min="3591" max="3840" width="9" style="17"/>
    <col min="3841" max="3841" width="13.125" style="17" bestFit="1" customWidth="1"/>
    <col min="3842" max="3842" width="11" style="17" bestFit="1" customWidth="1"/>
    <col min="3843" max="3843" width="9.75" style="17" bestFit="1" customWidth="1"/>
    <col min="3844" max="3844" width="15.125" style="17" customWidth="1"/>
    <col min="3845" max="3845" width="50.75" style="17" customWidth="1"/>
    <col min="3846" max="3846" width="6.375" style="17" customWidth="1"/>
    <col min="3847" max="4096" width="9" style="17"/>
    <col min="4097" max="4097" width="13.125" style="17" bestFit="1" customWidth="1"/>
    <col min="4098" max="4098" width="11" style="17" bestFit="1" customWidth="1"/>
    <col min="4099" max="4099" width="9.75" style="17" bestFit="1" customWidth="1"/>
    <col min="4100" max="4100" width="15.125" style="17" customWidth="1"/>
    <col min="4101" max="4101" width="50.75" style="17" customWidth="1"/>
    <col min="4102" max="4102" width="6.375" style="17" customWidth="1"/>
    <col min="4103" max="4352" width="9" style="17"/>
    <col min="4353" max="4353" width="13.125" style="17" bestFit="1" customWidth="1"/>
    <col min="4354" max="4354" width="11" style="17" bestFit="1" customWidth="1"/>
    <col min="4355" max="4355" width="9.75" style="17" bestFit="1" customWidth="1"/>
    <col min="4356" max="4356" width="15.125" style="17" customWidth="1"/>
    <col min="4357" max="4357" width="50.75" style="17" customWidth="1"/>
    <col min="4358" max="4358" width="6.375" style="17" customWidth="1"/>
    <col min="4359" max="4608" width="9" style="17"/>
    <col min="4609" max="4609" width="13.125" style="17" bestFit="1" customWidth="1"/>
    <col min="4610" max="4610" width="11" style="17" bestFit="1" customWidth="1"/>
    <col min="4611" max="4611" width="9.75" style="17" bestFit="1" customWidth="1"/>
    <col min="4612" max="4612" width="15.125" style="17" customWidth="1"/>
    <col min="4613" max="4613" width="50.75" style="17" customWidth="1"/>
    <col min="4614" max="4614" width="6.375" style="17" customWidth="1"/>
    <col min="4615" max="4864" width="9" style="17"/>
    <col min="4865" max="4865" width="13.125" style="17" bestFit="1" customWidth="1"/>
    <col min="4866" max="4866" width="11" style="17" bestFit="1" customWidth="1"/>
    <col min="4867" max="4867" width="9.75" style="17" bestFit="1" customWidth="1"/>
    <col min="4868" max="4868" width="15.125" style="17" customWidth="1"/>
    <col min="4869" max="4869" width="50.75" style="17" customWidth="1"/>
    <col min="4870" max="4870" width="6.375" style="17" customWidth="1"/>
    <col min="4871" max="5120" width="9" style="17"/>
    <col min="5121" max="5121" width="13.125" style="17" bestFit="1" customWidth="1"/>
    <col min="5122" max="5122" width="11" style="17" bestFit="1" customWidth="1"/>
    <col min="5123" max="5123" width="9.75" style="17" bestFit="1" customWidth="1"/>
    <col min="5124" max="5124" width="15.125" style="17" customWidth="1"/>
    <col min="5125" max="5125" width="50.75" style="17" customWidth="1"/>
    <col min="5126" max="5126" width="6.375" style="17" customWidth="1"/>
    <col min="5127" max="5376" width="9" style="17"/>
    <col min="5377" max="5377" width="13.125" style="17" bestFit="1" customWidth="1"/>
    <col min="5378" max="5378" width="11" style="17" bestFit="1" customWidth="1"/>
    <col min="5379" max="5379" width="9.75" style="17" bestFit="1" customWidth="1"/>
    <col min="5380" max="5380" width="15.125" style="17" customWidth="1"/>
    <col min="5381" max="5381" width="50.75" style="17" customWidth="1"/>
    <col min="5382" max="5382" width="6.375" style="17" customWidth="1"/>
    <col min="5383" max="5632" width="9" style="17"/>
    <col min="5633" max="5633" width="13.125" style="17" bestFit="1" customWidth="1"/>
    <col min="5634" max="5634" width="11" style="17" bestFit="1" customWidth="1"/>
    <col min="5635" max="5635" width="9.75" style="17" bestFit="1" customWidth="1"/>
    <col min="5636" max="5636" width="15.125" style="17" customWidth="1"/>
    <col min="5637" max="5637" width="50.75" style="17" customWidth="1"/>
    <col min="5638" max="5638" width="6.375" style="17" customWidth="1"/>
    <col min="5639" max="5888" width="9" style="17"/>
    <col min="5889" max="5889" width="13.125" style="17" bestFit="1" customWidth="1"/>
    <col min="5890" max="5890" width="11" style="17" bestFit="1" customWidth="1"/>
    <col min="5891" max="5891" width="9.75" style="17" bestFit="1" customWidth="1"/>
    <col min="5892" max="5892" width="15.125" style="17" customWidth="1"/>
    <col min="5893" max="5893" width="50.75" style="17" customWidth="1"/>
    <col min="5894" max="5894" width="6.375" style="17" customWidth="1"/>
    <col min="5895" max="6144" width="9" style="17"/>
    <col min="6145" max="6145" width="13.125" style="17" bestFit="1" customWidth="1"/>
    <col min="6146" max="6146" width="11" style="17" bestFit="1" customWidth="1"/>
    <col min="6147" max="6147" width="9.75" style="17" bestFit="1" customWidth="1"/>
    <col min="6148" max="6148" width="15.125" style="17" customWidth="1"/>
    <col min="6149" max="6149" width="50.75" style="17" customWidth="1"/>
    <col min="6150" max="6150" width="6.375" style="17" customWidth="1"/>
    <col min="6151" max="6400" width="9" style="17"/>
    <col min="6401" max="6401" width="13.125" style="17" bestFit="1" customWidth="1"/>
    <col min="6402" max="6402" width="11" style="17" bestFit="1" customWidth="1"/>
    <col min="6403" max="6403" width="9.75" style="17" bestFit="1" customWidth="1"/>
    <col min="6404" max="6404" width="15.125" style="17" customWidth="1"/>
    <col min="6405" max="6405" width="50.75" style="17" customWidth="1"/>
    <col min="6406" max="6406" width="6.375" style="17" customWidth="1"/>
    <col min="6407" max="6656" width="9" style="17"/>
    <col min="6657" max="6657" width="13.125" style="17" bestFit="1" customWidth="1"/>
    <col min="6658" max="6658" width="11" style="17" bestFit="1" customWidth="1"/>
    <col min="6659" max="6659" width="9.75" style="17" bestFit="1" customWidth="1"/>
    <col min="6660" max="6660" width="15.125" style="17" customWidth="1"/>
    <col min="6661" max="6661" width="50.75" style="17" customWidth="1"/>
    <col min="6662" max="6662" width="6.375" style="17" customWidth="1"/>
    <col min="6663" max="6912" width="9" style="17"/>
    <col min="6913" max="6913" width="13.125" style="17" bestFit="1" customWidth="1"/>
    <col min="6914" max="6914" width="11" style="17" bestFit="1" customWidth="1"/>
    <col min="6915" max="6915" width="9.75" style="17" bestFit="1" customWidth="1"/>
    <col min="6916" max="6916" width="15.125" style="17" customWidth="1"/>
    <col min="6917" max="6917" width="50.75" style="17" customWidth="1"/>
    <col min="6918" max="6918" width="6.375" style="17" customWidth="1"/>
    <col min="6919" max="7168" width="9" style="17"/>
    <col min="7169" max="7169" width="13.125" style="17" bestFit="1" customWidth="1"/>
    <col min="7170" max="7170" width="11" style="17" bestFit="1" customWidth="1"/>
    <col min="7171" max="7171" width="9.75" style="17" bestFit="1" customWidth="1"/>
    <col min="7172" max="7172" width="15.125" style="17" customWidth="1"/>
    <col min="7173" max="7173" width="50.75" style="17" customWidth="1"/>
    <col min="7174" max="7174" width="6.375" style="17" customWidth="1"/>
    <col min="7175" max="7424" width="9" style="17"/>
    <col min="7425" max="7425" width="13.125" style="17" bestFit="1" customWidth="1"/>
    <col min="7426" max="7426" width="11" style="17" bestFit="1" customWidth="1"/>
    <col min="7427" max="7427" width="9.75" style="17" bestFit="1" customWidth="1"/>
    <col min="7428" max="7428" width="15.125" style="17" customWidth="1"/>
    <col min="7429" max="7429" width="50.75" style="17" customWidth="1"/>
    <col min="7430" max="7430" width="6.375" style="17" customWidth="1"/>
    <col min="7431" max="7680" width="9" style="17"/>
    <col min="7681" max="7681" width="13.125" style="17" bestFit="1" customWidth="1"/>
    <col min="7682" max="7682" width="11" style="17" bestFit="1" customWidth="1"/>
    <col min="7683" max="7683" width="9.75" style="17" bestFit="1" customWidth="1"/>
    <col min="7684" max="7684" width="15.125" style="17" customWidth="1"/>
    <col min="7685" max="7685" width="50.75" style="17" customWidth="1"/>
    <col min="7686" max="7686" width="6.375" style="17" customWidth="1"/>
    <col min="7687" max="7936" width="9" style="17"/>
    <col min="7937" max="7937" width="13.125" style="17" bestFit="1" customWidth="1"/>
    <col min="7938" max="7938" width="11" style="17" bestFit="1" customWidth="1"/>
    <col min="7939" max="7939" width="9.75" style="17" bestFit="1" customWidth="1"/>
    <col min="7940" max="7940" width="15.125" style="17" customWidth="1"/>
    <col min="7941" max="7941" width="50.75" style="17" customWidth="1"/>
    <col min="7942" max="7942" width="6.375" style="17" customWidth="1"/>
    <col min="7943" max="8192" width="9" style="17"/>
    <col min="8193" max="8193" width="13.125" style="17" bestFit="1" customWidth="1"/>
    <col min="8194" max="8194" width="11" style="17" bestFit="1" customWidth="1"/>
    <col min="8195" max="8195" width="9.75" style="17" bestFit="1" customWidth="1"/>
    <col min="8196" max="8196" width="15.125" style="17" customWidth="1"/>
    <col min="8197" max="8197" width="50.75" style="17" customWidth="1"/>
    <col min="8198" max="8198" width="6.375" style="17" customWidth="1"/>
    <col min="8199" max="8448" width="9" style="17"/>
    <col min="8449" max="8449" width="13.125" style="17" bestFit="1" customWidth="1"/>
    <col min="8450" max="8450" width="11" style="17" bestFit="1" customWidth="1"/>
    <col min="8451" max="8451" width="9.75" style="17" bestFit="1" customWidth="1"/>
    <col min="8452" max="8452" width="15.125" style="17" customWidth="1"/>
    <col min="8453" max="8453" width="50.75" style="17" customWidth="1"/>
    <col min="8454" max="8454" width="6.375" style="17" customWidth="1"/>
    <col min="8455" max="8704" width="9" style="17"/>
    <col min="8705" max="8705" width="13.125" style="17" bestFit="1" customWidth="1"/>
    <col min="8706" max="8706" width="11" style="17" bestFit="1" customWidth="1"/>
    <col min="8707" max="8707" width="9.75" style="17" bestFit="1" customWidth="1"/>
    <col min="8708" max="8708" width="15.125" style="17" customWidth="1"/>
    <col min="8709" max="8709" width="50.75" style="17" customWidth="1"/>
    <col min="8710" max="8710" width="6.375" style="17" customWidth="1"/>
    <col min="8711" max="8960" width="9" style="17"/>
    <col min="8961" max="8961" width="13.125" style="17" bestFit="1" customWidth="1"/>
    <col min="8962" max="8962" width="11" style="17" bestFit="1" customWidth="1"/>
    <col min="8963" max="8963" width="9.75" style="17" bestFit="1" customWidth="1"/>
    <col min="8964" max="8964" width="15.125" style="17" customWidth="1"/>
    <col min="8965" max="8965" width="50.75" style="17" customWidth="1"/>
    <col min="8966" max="8966" width="6.375" style="17" customWidth="1"/>
    <col min="8967" max="9216" width="9" style="17"/>
    <col min="9217" max="9217" width="13.125" style="17" bestFit="1" customWidth="1"/>
    <col min="9218" max="9218" width="11" style="17" bestFit="1" customWidth="1"/>
    <col min="9219" max="9219" width="9.75" style="17" bestFit="1" customWidth="1"/>
    <col min="9220" max="9220" width="15.125" style="17" customWidth="1"/>
    <col min="9221" max="9221" width="50.75" style="17" customWidth="1"/>
    <col min="9222" max="9222" width="6.375" style="17" customWidth="1"/>
    <col min="9223" max="9472" width="9" style="17"/>
    <col min="9473" max="9473" width="13.125" style="17" bestFit="1" customWidth="1"/>
    <col min="9474" max="9474" width="11" style="17" bestFit="1" customWidth="1"/>
    <col min="9475" max="9475" width="9.75" style="17" bestFit="1" customWidth="1"/>
    <col min="9476" max="9476" width="15.125" style="17" customWidth="1"/>
    <col min="9477" max="9477" width="50.75" style="17" customWidth="1"/>
    <col min="9478" max="9478" width="6.375" style="17" customWidth="1"/>
    <col min="9479" max="9728" width="9" style="17"/>
    <col min="9729" max="9729" width="13.125" style="17" bestFit="1" customWidth="1"/>
    <col min="9730" max="9730" width="11" style="17" bestFit="1" customWidth="1"/>
    <col min="9731" max="9731" width="9.75" style="17" bestFit="1" customWidth="1"/>
    <col min="9732" max="9732" width="15.125" style="17" customWidth="1"/>
    <col min="9733" max="9733" width="50.75" style="17" customWidth="1"/>
    <col min="9734" max="9734" width="6.375" style="17" customWidth="1"/>
    <col min="9735" max="9984" width="9" style="17"/>
    <col min="9985" max="9985" width="13.125" style="17" bestFit="1" customWidth="1"/>
    <col min="9986" max="9986" width="11" style="17" bestFit="1" customWidth="1"/>
    <col min="9987" max="9987" width="9.75" style="17" bestFit="1" customWidth="1"/>
    <col min="9988" max="9988" width="15.125" style="17" customWidth="1"/>
    <col min="9989" max="9989" width="50.75" style="17" customWidth="1"/>
    <col min="9990" max="9990" width="6.375" style="17" customWidth="1"/>
    <col min="9991" max="10240" width="9" style="17"/>
    <col min="10241" max="10241" width="13.125" style="17" bestFit="1" customWidth="1"/>
    <col min="10242" max="10242" width="11" style="17" bestFit="1" customWidth="1"/>
    <col min="10243" max="10243" width="9.75" style="17" bestFit="1" customWidth="1"/>
    <col min="10244" max="10244" width="15.125" style="17" customWidth="1"/>
    <col min="10245" max="10245" width="50.75" style="17" customWidth="1"/>
    <col min="10246" max="10246" width="6.375" style="17" customWidth="1"/>
    <col min="10247" max="10496" width="9" style="17"/>
    <col min="10497" max="10497" width="13.125" style="17" bestFit="1" customWidth="1"/>
    <col min="10498" max="10498" width="11" style="17" bestFit="1" customWidth="1"/>
    <col min="10499" max="10499" width="9.75" style="17" bestFit="1" customWidth="1"/>
    <col min="10500" max="10500" width="15.125" style="17" customWidth="1"/>
    <col min="10501" max="10501" width="50.75" style="17" customWidth="1"/>
    <col min="10502" max="10502" width="6.375" style="17" customWidth="1"/>
    <col min="10503" max="10752" width="9" style="17"/>
    <col min="10753" max="10753" width="13.125" style="17" bestFit="1" customWidth="1"/>
    <col min="10754" max="10754" width="11" style="17" bestFit="1" customWidth="1"/>
    <col min="10755" max="10755" width="9.75" style="17" bestFit="1" customWidth="1"/>
    <col min="10756" max="10756" width="15.125" style="17" customWidth="1"/>
    <col min="10757" max="10757" width="50.75" style="17" customWidth="1"/>
    <col min="10758" max="10758" width="6.375" style="17" customWidth="1"/>
    <col min="10759" max="11008" width="9" style="17"/>
    <col min="11009" max="11009" width="13.125" style="17" bestFit="1" customWidth="1"/>
    <col min="11010" max="11010" width="11" style="17" bestFit="1" customWidth="1"/>
    <col min="11011" max="11011" width="9.75" style="17" bestFit="1" customWidth="1"/>
    <col min="11012" max="11012" width="15.125" style="17" customWidth="1"/>
    <col min="11013" max="11013" width="50.75" style="17" customWidth="1"/>
    <col min="11014" max="11014" width="6.375" style="17" customWidth="1"/>
    <col min="11015" max="11264" width="9" style="17"/>
    <col min="11265" max="11265" width="13.125" style="17" bestFit="1" customWidth="1"/>
    <col min="11266" max="11266" width="11" style="17" bestFit="1" customWidth="1"/>
    <col min="11267" max="11267" width="9.75" style="17" bestFit="1" customWidth="1"/>
    <col min="11268" max="11268" width="15.125" style="17" customWidth="1"/>
    <col min="11269" max="11269" width="50.75" style="17" customWidth="1"/>
    <col min="11270" max="11270" width="6.375" style="17" customWidth="1"/>
    <col min="11271" max="11520" width="9" style="17"/>
    <col min="11521" max="11521" width="13.125" style="17" bestFit="1" customWidth="1"/>
    <col min="11522" max="11522" width="11" style="17" bestFit="1" customWidth="1"/>
    <col min="11523" max="11523" width="9.75" style="17" bestFit="1" customWidth="1"/>
    <col min="11524" max="11524" width="15.125" style="17" customWidth="1"/>
    <col min="11525" max="11525" width="50.75" style="17" customWidth="1"/>
    <col min="11526" max="11526" width="6.375" style="17" customWidth="1"/>
    <col min="11527" max="11776" width="9" style="17"/>
    <col min="11777" max="11777" width="13.125" style="17" bestFit="1" customWidth="1"/>
    <col min="11778" max="11778" width="11" style="17" bestFit="1" customWidth="1"/>
    <col min="11779" max="11779" width="9.75" style="17" bestFit="1" customWidth="1"/>
    <col min="11780" max="11780" width="15.125" style="17" customWidth="1"/>
    <col min="11781" max="11781" width="50.75" style="17" customWidth="1"/>
    <col min="11782" max="11782" width="6.375" style="17" customWidth="1"/>
    <col min="11783" max="12032" width="9" style="17"/>
    <col min="12033" max="12033" width="13.125" style="17" bestFit="1" customWidth="1"/>
    <col min="12034" max="12034" width="11" style="17" bestFit="1" customWidth="1"/>
    <col min="12035" max="12035" width="9.75" style="17" bestFit="1" customWidth="1"/>
    <col min="12036" max="12036" width="15.125" style="17" customWidth="1"/>
    <col min="12037" max="12037" width="50.75" style="17" customWidth="1"/>
    <col min="12038" max="12038" width="6.375" style="17" customWidth="1"/>
    <col min="12039" max="12288" width="9" style="17"/>
    <col min="12289" max="12289" width="13.125" style="17" bestFit="1" customWidth="1"/>
    <col min="12290" max="12290" width="11" style="17" bestFit="1" customWidth="1"/>
    <col min="12291" max="12291" width="9.75" style="17" bestFit="1" customWidth="1"/>
    <col min="12292" max="12292" width="15.125" style="17" customWidth="1"/>
    <col min="12293" max="12293" width="50.75" style="17" customWidth="1"/>
    <col min="12294" max="12294" width="6.375" style="17" customWidth="1"/>
    <col min="12295" max="12544" width="9" style="17"/>
    <col min="12545" max="12545" width="13.125" style="17" bestFit="1" customWidth="1"/>
    <col min="12546" max="12546" width="11" style="17" bestFit="1" customWidth="1"/>
    <col min="12547" max="12547" width="9.75" style="17" bestFit="1" customWidth="1"/>
    <col min="12548" max="12548" width="15.125" style="17" customWidth="1"/>
    <col min="12549" max="12549" width="50.75" style="17" customWidth="1"/>
    <col min="12550" max="12550" width="6.375" style="17" customWidth="1"/>
    <col min="12551" max="12800" width="9" style="17"/>
    <col min="12801" max="12801" width="13.125" style="17" bestFit="1" customWidth="1"/>
    <col min="12802" max="12802" width="11" style="17" bestFit="1" customWidth="1"/>
    <col min="12803" max="12803" width="9.75" style="17" bestFit="1" customWidth="1"/>
    <col min="12804" max="12804" width="15.125" style="17" customWidth="1"/>
    <col min="12805" max="12805" width="50.75" style="17" customWidth="1"/>
    <col min="12806" max="12806" width="6.375" style="17" customWidth="1"/>
    <col min="12807" max="13056" width="9" style="17"/>
    <col min="13057" max="13057" width="13.125" style="17" bestFit="1" customWidth="1"/>
    <col min="13058" max="13058" width="11" style="17" bestFit="1" customWidth="1"/>
    <col min="13059" max="13059" width="9.75" style="17" bestFit="1" customWidth="1"/>
    <col min="13060" max="13060" width="15.125" style="17" customWidth="1"/>
    <col min="13061" max="13061" width="50.75" style="17" customWidth="1"/>
    <col min="13062" max="13062" width="6.375" style="17" customWidth="1"/>
    <col min="13063" max="13312" width="9" style="17"/>
    <col min="13313" max="13313" width="13.125" style="17" bestFit="1" customWidth="1"/>
    <col min="13314" max="13314" width="11" style="17" bestFit="1" customWidth="1"/>
    <col min="13315" max="13315" width="9.75" style="17" bestFit="1" customWidth="1"/>
    <col min="13316" max="13316" width="15.125" style="17" customWidth="1"/>
    <col min="13317" max="13317" width="50.75" style="17" customWidth="1"/>
    <col min="13318" max="13318" width="6.375" style="17" customWidth="1"/>
    <col min="13319" max="13568" width="9" style="17"/>
    <col min="13569" max="13569" width="13.125" style="17" bestFit="1" customWidth="1"/>
    <col min="13570" max="13570" width="11" style="17" bestFit="1" customWidth="1"/>
    <col min="13571" max="13571" width="9.75" style="17" bestFit="1" customWidth="1"/>
    <col min="13572" max="13572" width="15.125" style="17" customWidth="1"/>
    <col min="13573" max="13573" width="50.75" style="17" customWidth="1"/>
    <col min="13574" max="13574" width="6.375" style="17" customWidth="1"/>
    <col min="13575" max="13824" width="9" style="17"/>
    <col min="13825" max="13825" width="13.125" style="17" bestFit="1" customWidth="1"/>
    <col min="13826" max="13826" width="11" style="17" bestFit="1" customWidth="1"/>
    <col min="13827" max="13827" width="9.75" style="17" bestFit="1" customWidth="1"/>
    <col min="13828" max="13828" width="15.125" style="17" customWidth="1"/>
    <col min="13829" max="13829" width="50.75" style="17" customWidth="1"/>
    <col min="13830" max="13830" width="6.375" style="17" customWidth="1"/>
    <col min="13831" max="14080" width="9" style="17"/>
    <col min="14081" max="14081" width="13.125" style="17" bestFit="1" customWidth="1"/>
    <col min="14082" max="14082" width="11" style="17" bestFit="1" customWidth="1"/>
    <col min="14083" max="14083" width="9.75" style="17" bestFit="1" customWidth="1"/>
    <col min="14084" max="14084" width="15.125" style="17" customWidth="1"/>
    <col min="14085" max="14085" width="50.75" style="17" customWidth="1"/>
    <col min="14086" max="14086" width="6.375" style="17" customWidth="1"/>
    <col min="14087" max="14336" width="9" style="17"/>
    <col min="14337" max="14337" width="13.125" style="17" bestFit="1" customWidth="1"/>
    <col min="14338" max="14338" width="11" style="17" bestFit="1" customWidth="1"/>
    <col min="14339" max="14339" width="9.75" style="17" bestFit="1" customWidth="1"/>
    <col min="14340" max="14340" width="15.125" style="17" customWidth="1"/>
    <col min="14341" max="14341" width="50.75" style="17" customWidth="1"/>
    <col min="14342" max="14342" width="6.375" style="17" customWidth="1"/>
    <col min="14343" max="14592" width="9" style="17"/>
    <col min="14593" max="14593" width="13.125" style="17" bestFit="1" customWidth="1"/>
    <col min="14594" max="14594" width="11" style="17" bestFit="1" customWidth="1"/>
    <col min="14595" max="14595" width="9.75" style="17" bestFit="1" customWidth="1"/>
    <col min="14596" max="14596" width="15.125" style="17" customWidth="1"/>
    <col min="14597" max="14597" width="50.75" style="17" customWidth="1"/>
    <col min="14598" max="14598" width="6.375" style="17" customWidth="1"/>
    <col min="14599" max="14848" width="9" style="17"/>
    <col min="14849" max="14849" width="13.125" style="17" bestFit="1" customWidth="1"/>
    <col min="14850" max="14850" width="11" style="17" bestFit="1" customWidth="1"/>
    <col min="14851" max="14851" width="9.75" style="17" bestFit="1" customWidth="1"/>
    <col min="14852" max="14852" width="15.125" style="17" customWidth="1"/>
    <col min="14853" max="14853" width="50.75" style="17" customWidth="1"/>
    <col min="14854" max="14854" width="6.375" style="17" customWidth="1"/>
    <col min="14855" max="15104" width="9" style="17"/>
    <col min="15105" max="15105" width="13.125" style="17" bestFit="1" customWidth="1"/>
    <col min="15106" max="15106" width="11" style="17" bestFit="1" customWidth="1"/>
    <col min="15107" max="15107" width="9.75" style="17" bestFit="1" customWidth="1"/>
    <col min="15108" max="15108" width="15.125" style="17" customWidth="1"/>
    <col min="15109" max="15109" width="50.75" style="17" customWidth="1"/>
    <col min="15110" max="15110" width="6.375" style="17" customWidth="1"/>
    <col min="15111" max="15360" width="9" style="17"/>
    <col min="15361" max="15361" width="13.125" style="17" bestFit="1" customWidth="1"/>
    <col min="15362" max="15362" width="11" style="17" bestFit="1" customWidth="1"/>
    <col min="15363" max="15363" width="9.75" style="17" bestFit="1" customWidth="1"/>
    <col min="15364" max="15364" width="15.125" style="17" customWidth="1"/>
    <col min="15365" max="15365" width="50.75" style="17" customWidth="1"/>
    <col min="15366" max="15366" width="6.375" style="17" customWidth="1"/>
    <col min="15367" max="15616" width="9" style="17"/>
    <col min="15617" max="15617" width="13.125" style="17" bestFit="1" customWidth="1"/>
    <col min="15618" max="15618" width="11" style="17" bestFit="1" customWidth="1"/>
    <col min="15619" max="15619" width="9.75" style="17" bestFit="1" customWidth="1"/>
    <col min="15620" max="15620" width="15.125" style="17" customWidth="1"/>
    <col min="15621" max="15621" width="50.75" style="17" customWidth="1"/>
    <col min="15622" max="15622" width="6.375" style="17" customWidth="1"/>
    <col min="15623" max="15872" width="9" style="17"/>
    <col min="15873" max="15873" width="13.125" style="17" bestFit="1" customWidth="1"/>
    <col min="15874" max="15874" width="11" style="17" bestFit="1" customWidth="1"/>
    <col min="15875" max="15875" width="9.75" style="17" bestFit="1" customWidth="1"/>
    <col min="15876" max="15876" width="15.125" style="17" customWidth="1"/>
    <col min="15877" max="15877" width="50.75" style="17" customWidth="1"/>
    <col min="15878" max="15878" width="6.375" style="17" customWidth="1"/>
    <col min="15879" max="16128" width="9" style="17"/>
    <col min="16129" max="16129" width="13.125" style="17" bestFit="1" customWidth="1"/>
    <col min="16130" max="16130" width="11" style="17" bestFit="1" customWidth="1"/>
    <col min="16131" max="16131" width="9.75" style="17" bestFit="1" customWidth="1"/>
    <col min="16132" max="16132" width="15.125" style="17" customWidth="1"/>
    <col min="16133" max="16133" width="50.75" style="17" customWidth="1"/>
    <col min="16134" max="16134" width="6.375" style="17" customWidth="1"/>
    <col min="16135" max="16384" width="9" style="17"/>
  </cols>
  <sheetData>
    <row r="1" spans="1:6" ht="21" customHeight="1">
      <c r="A1" s="119"/>
      <c r="B1" s="119"/>
      <c r="C1" s="119"/>
      <c r="D1" s="119"/>
      <c r="E1" s="219" t="s">
        <v>226</v>
      </c>
      <c r="F1" s="219"/>
    </row>
    <row r="2" spans="1:6" ht="17.25">
      <c r="A2" s="212" t="s">
        <v>304</v>
      </c>
      <c r="B2" s="212"/>
      <c r="C2" s="212"/>
      <c r="D2" s="212"/>
      <c r="E2" s="212"/>
      <c r="F2" s="212"/>
    </row>
    <row r="3" spans="1:6">
      <c r="A3" s="119"/>
      <c r="B3" s="119"/>
      <c r="C3" s="119"/>
      <c r="D3" s="119"/>
      <c r="E3" s="5"/>
      <c r="F3" s="5"/>
    </row>
    <row r="4" spans="1:6">
      <c r="A4" s="6" t="s">
        <v>2365</v>
      </c>
      <c r="B4" s="137" t="s">
        <v>306</v>
      </c>
      <c r="C4" s="119"/>
      <c r="D4" s="119"/>
      <c r="E4" s="5"/>
      <c r="F4" s="5"/>
    </row>
    <row r="5" spans="1:6" ht="15.75" customHeight="1">
      <c r="A5" s="119"/>
      <c r="B5" s="119"/>
      <c r="C5" s="119"/>
      <c r="D5" s="119"/>
      <c r="E5" s="136"/>
      <c r="F5" s="119"/>
    </row>
    <row r="6" spans="1:6" ht="30.75" customHeight="1">
      <c r="A6" s="1" t="s">
        <v>0</v>
      </c>
      <c r="B6" s="1" t="s">
        <v>1</v>
      </c>
      <c r="C6" s="1" t="s">
        <v>2</v>
      </c>
      <c r="D6" s="1" t="s">
        <v>3</v>
      </c>
      <c r="E6" s="213" t="s">
        <v>4</v>
      </c>
      <c r="F6" s="214"/>
    </row>
    <row r="7" spans="1:6" ht="30.75" customHeight="1">
      <c r="A7" s="140">
        <v>1</v>
      </c>
      <c r="B7" s="10" t="s">
        <v>2366</v>
      </c>
      <c r="C7" s="60" t="s">
        <v>307</v>
      </c>
      <c r="D7" s="60" t="s">
        <v>12</v>
      </c>
      <c r="E7" s="210" t="s">
        <v>308</v>
      </c>
      <c r="F7" s="211"/>
    </row>
    <row r="8" spans="1:6" ht="30.75" customHeight="1">
      <c r="A8" s="140">
        <v>2</v>
      </c>
      <c r="B8" s="10" t="s">
        <v>2367</v>
      </c>
      <c r="C8" s="60" t="s">
        <v>307</v>
      </c>
      <c r="D8" s="60" t="s">
        <v>12</v>
      </c>
      <c r="E8" s="210" t="s">
        <v>308</v>
      </c>
      <c r="F8" s="211"/>
    </row>
    <row r="9" spans="1:6" ht="30.75" customHeight="1">
      <c r="A9" s="140">
        <v>3</v>
      </c>
      <c r="B9" s="10" t="s">
        <v>309</v>
      </c>
      <c r="C9" s="60" t="s">
        <v>310</v>
      </c>
      <c r="D9" s="60" t="s">
        <v>311</v>
      </c>
      <c r="E9" s="210" t="s">
        <v>308</v>
      </c>
      <c r="F9" s="211"/>
    </row>
    <row r="10" spans="1:6" ht="30.75" customHeight="1">
      <c r="A10" s="140">
        <v>4</v>
      </c>
      <c r="B10" s="10" t="s">
        <v>2368</v>
      </c>
      <c r="C10" s="60" t="s">
        <v>307</v>
      </c>
      <c r="D10" s="60" t="s">
        <v>12</v>
      </c>
      <c r="E10" s="210" t="s">
        <v>308</v>
      </c>
      <c r="F10" s="211"/>
    </row>
    <row r="11" spans="1:6" ht="30.75" customHeight="1">
      <c r="A11" s="140">
        <v>5</v>
      </c>
      <c r="B11" s="10" t="s">
        <v>2369</v>
      </c>
      <c r="C11" s="60" t="s">
        <v>307</v>
      </c>
      <c r="D11" s="60" t="s">
        <v>12</v>
      </c>
      <c r="E11" s="210" t="s">
        <v>308</v>
      </c>
      <c r="F11" s="211"/>
    </row>
    <row r="12" spans="1:6" ht="30.75" customHeight="1">
      <c r="A12" s="140">
        <v>6</v>
      </c>
      <c r="B12" s="10" t="s">
        <v>2370</v>
      </c>
      <c r="C12" s="60" t="s">
        <v>307</v>
      </c>
      <c r="D12" s="60" t="s">
        <v>12</v>
      </c>
      <c r="E12" s="210" t="s">
        <v>308</v>
      </c>
      <c r="F12" s="211"/>
    </row>
    <row r="13" spans="1:6" ht="30.75" customHeight="1">
      <c r="A13" s="140">
        <v>7</v>
      </c>
      <c r="B13" s="10" t="s">
        <v>312</v>
      </c>
      <c r="C13" s="60" t="s">
        <v>307</v>
      </c>
      <c r="D13" s="60" t="s">
        <v>12</v>
      </c>
      <c r="E13" s="210" t="s">
        <v>308</v>
      </c>
      <c r="F13" s="211"/>
    </row>
    <row r="14" spans="1:6" ht="30.75" customHeight="1">
      <c r="A14" s="140">
        <v>8</v>
      </c>
      <c r="B14" s="10" t="s">
        <v>313</v>
      </c>
      <c r="C14" s="60" t="s">
        <v>307</v>
      </c>
      <c r="D14" s="60" t="s">
        <v>12</v>
      </c>
      <c r="E14" s="210" t="s">
        <v>308</v>
      </c>
      <c r="F14" s="211"/>
    </row>
    <row r="15" spans="1:6" ht="30.75" customHeight="1">
      <c r="A15" s="140">
        <v>9</v>
      </c>
      <c r="B15" s="10" t="s">
        <v>314</v>
      </c>
      <c r="C15" s="60" t="s">
        <v>307</v>
      </c>
      <c r="D15" s="60" t="s">
        <v>12</v>
      </c>
      <c r="E15" s="210" t="s">
        <v>308</v>
      </c>
      <c r="F15" s="211"/>
    </row>
    <row r="16" spans="1:6" ht="30.75" customHeight="1">
      <c r="A16" s="140">
        <v>11</v>
      </c>
      <c r="B16" s="10" t="s">
        <v>315</v>
      </c>
      <c r="C16" s="60" t="s">
        <v>307</v>
      </c>
      <c r="D16" s="60" t="s">
        <v>12</v>
      </c>
      <c r="E16" s="210" t="s">
        <v>308</v>
      </c>
      <c r="F16" s="211"/>
    </row>
    <row r="17" spans="1:6" ht="30.75" customHeight="1">
      <c r="A17" s="140">
        <v>13</v>
      </c>
      <c r="B17" s="10" t="s">
        <v>2371</v>
      </c>
      <c r="C17" s="60" t="s">
        <v>307</v>
      </c>
      <c r="D17" s="60" t="s">
        <v>12</v>
      </c>
      <c r="E17" s="210" t="s">
        <v>308</v>
      </c>
      <c r="F17" s="211"/>
    </row>
    <row r="18" spans="1:6" ht="30.75" customHeight="1">
      <c r="A18" s="140">
        <v>14</v>
      </c>
      <c r="B18" s="10" t="s">
        <v>2372</v>
      </c>
      <c r="C18" s="60" t="s">
        <v>307</v>
      </c>
      <c r="D18" s="60" t="s">
        <v>12</v>
      </c>
      <c r="E18" s="210" t="s">
        <v>308</v>
      </c>
      <c r="F18" s="211"/>
    </row>
    <row r="19" spans="1:6" ht="30.75" customHeight="1">
      <c r="A19" s="140">
        <v>15</v>
      </c>
      <c r="B19" s="10" t="s">
        <v>2373</v>
      </c>
      <c r="C19" s="60" t="s">
        <v>2374</v>
      </c>
      <c r="D19" s="60" t="s">
        <v>2375</v>
      </c>
      <c r="E19" s="210" t="s">
        <v>308</v>
      </c>
      <c r="F19" s="211"/>
    </row>
    <row r="20" spans="1:6" ht="30.75" customHeight="1">
      <c r="A20" s="140">
        <v>16</v>
      </c>
      <c r="B20" s="10" t="s">
        <v>2376</v>
      </c>
      <c r="C20" s="60" t="s">
        <v>307</v>
      </c>
      <c r="D20" s="60" t="s">
        <v>12</v>
      </c>
      <c r="E20" s="210" t="s">
        <v>308</v>
      </c>
      <c r="F20" s="211"/>
    </row>
    <row r="21" spans="1:6" ht="30.75" customHeight="1">
      <c r="A21" s="140">
        <v>17</v>
      </c>
      <c r="B21" s="10" t="s">
        <v>2377</v>
      </c>
      <c r="C21" s="60" t="s">
        <v>307</v>
      </c>
      <c r="D21" s="60" t="s">
        <v>12</v>
      </c>
      <c r="E21" s="210" t="s">
        <v>308</v>
      </c>
      <c r="F21" s="211"/>
    </row>
    <row r="22" spans="1:6" ht="30.75" customHeight="1">
      <c r="A22" s="140">
        <v>18</v>
      </c>
      <c r="B22" s="10" t="s">
        <v>316</v>
      </c>
      <c r="C22" s="60" t="s">
        <v>307</v>
      </c>
      <c r="D22" s="60" t="s">
        <v>12</v>
      </c>
      <c r="E22" s="210" t="s">
        <v>308</v>
      </c>
      <c r="F22" s="211"/>
    </row>
    <row r="23" spans="1:6" ht="30.75" customHeight="1">
      <c r="A23" s="140">
        <v>21</v>
      </c>
      <c r="B23" s="10" t="s">
        <v>317</v>
      </c>
      <c r="C23" s="60" t="s">
        <v>307</v>
      </c>
      <c r="D23" s="60" t="s">
        <v>12</v>
      </c>
      <c r="E23" s="210" t="s">
        <v>308</v>
      </c>
      <c r="F23" s="211"/>
    </row>
    <row r="24" spans="1:6" ht="30.75" customHeight="1">
      <c r="A24" s="140">
        <v>30</v>
      </c>
      <c r="B24" s="10" t="s">
        <v>318</v>
      </c>
      <c r="C24" s="60" t="s">
        <v>307</v>
      </c>
      <c r="D24" s="60" t="s">
        <v>12</v>
      </c>
      <c r="E24" s="210" t="s">
        <v>308</v>
      </c>
      <c r="F24" s="211"/>
    </row>
    <row r="25" spans="1:6" ht="30.75" customHeight="1">
      <c r="A25" s="140">
        <v>31</v>
      </c>
      <c r="B25" s="10" t="s">
        <v>2378</v>
      </c>
      <c r="C25" s="60" t="s">
        <v>307</v>
      </c>
      <c r="D25" s="60" t="s">
        <v>12</v>
      </c>
      <c r="E25" s="210" t="s">
        <v>308</v>
      </c>
      <c r="F25" s="211"/>
    </row>
    <row r="26" spans="1:6" ht="30.75" customHeight="1">
      <c r="A26" s="140">
        <v>36</v>
      </c>
      <c r="B26" s="10" t="s">
        <v>2379</v>
      </c>
      <c r="C26" s="60" t="s">
        <v>307</v>
      </c>
      <c r="D26" s="60" t="s">
        <v>12</v>
      </c>
      <c r="E26" s="210" t="s">
        <v>308</v>
      </c>
      <c r="F26" s="211"/>
    </row>
    <row r="27" spans="1:6" ht="30.75" customHeight="1">
      <c r="A27" s="140">
        <v>43</v>
      </c>
      <c r="B27" s="10" t="s">
        <v>2380</v>
      </c>
      <c r="C27" s="60" t="s">
        <v>307</v>
      </c>
      <c r="D27" s="60" t="s">
        <v>12</v>
      </c>
      <c r="E27" s="210" t="s">
        <v>308</v>
      </c>
      <c r="F27" s="211"/>
    </row>
    <row r="28" spans="1:6" ht="30.75" customHeight="1">
      <c r="A28" s="140">
        <v>45</v>
      </c>
      <c r="B28" s="10" t="s">
        <v>2381</v>
      </c>
      <c r="C28" s="60" t="s">
        <v>307</v>
      </c>
      <c r="D28" s="60" t="s">
        <v>12</v>
      </c>
      <c r="E28" s="210" t="s">
        <v>308</v>
      </c>
      <c r="F28" s="211"/>
    </row>
    <row r="29" spans="1:6" ht="30.75" customHeight="1">
      <c r="A29" s="140">
        <v>48</v>
      </c>
      <c r="B29" s="10" t="s">
        <v>2382</v>
      </c>
      <c r="C29" s="60" t="s">
        <v>307</v>
      </c>
      <c r="D29" s="60" t="s">
        <v>12</v>
      </c>
      <c r="E29" s="210" t="s">
        <v>308</v>
      </c>
      <c r="F29" s="211"/>
    </row>
    <row r="30" spans="1:6" ht="30.75" customHeight="1">
      <c r="A30" s="140">
        <v>49</v>
      </c>
      <c r="B30" s="10" t="s">
        <v>319</v>
      </c>
      <c r="C30" s="60" t="s">
        <v>307</v>
      </c>
      <c r="D30" s="60" t="s">
        <v>12</v>
      </c>
      <c r="E30" s="210" t="s">
        <v>308</v>
      </c>
      <c r="F30" s="211"/>
    </row>
    <row r="31" spans="1:6" ht="30.75" customHeight="1">
      <c r="A31" s="140">
        <v>50</v>
      </c>
      <c r="B31" s="10" t="s">
        <v>320</v>
      </c>
      <c r="C31" s="60" t="s">
        <v>307</v>
      </c>
      <c r="D31" s="60" t="s">
        <v>12</v>
      </c>
      <c r="E31" s="210" t="s">
        <v>308</v>
      </c>
      <c r="F31" s="211"/>
    </row>
    <row r="32" spans="1:6" ht="30.75" customHeight="1">
      <c r="A32" s="140">
        <v>51</v>
      </c>
      <c r="B32" s="10" t="s">
        <v>2383</v>
      </c>
      <c r="C32" s="60" t="s">
        <v>307</v>
      </c>
      <c r="D32" s="60" t="s">
        <v>12</v>
      </c>
      <c r="E32" s="210" t="s">
        <v>308</v>
      </c>
      <c r="F32" s="211"/>
    </row>
    <row r="33" spans="1:6" ht="30.75" customHeight="1">
      <c r="A33" s="140">
        <v>54</v>
      </c>
      <c r="B33" s="10" t="s">
        <v>321</v>
      </c>
      <c r="C33" s="60" t="s">
        <v>307</v>
      </c>
      <c r="D33" s="60" t="s">
        <v>12</v>
      </c>
      <c r="E33" s="210" t="s">
        <v>308</v>
      </c>
      <c r="F33" s="211"/>
    </row>
    <row r="34" spans="1:6" ht="30.75" customHeight="1">
      <c r="A34" s="140">
        <v>55</v>
      </c>
      <c r="B34" s="10" t="s">
        <v>2384</v>
      </c>
      <c r="C34" s="60" t="s">
        <v>307</v>
      </c>
      <c r="D34" s="60" t="s">
        <v>12</v>
      </c>
      <c r="E34" s="210" t="s">
        <v>308</v>
      </c>
      <c r="F34" s="211"/>
    </row>
    <row r="35" spans="1:6" ht="30.75" customHeight="1">
      <c r="A35" s="140">
        <v>56</v>
      </c>
      <c r="B35" s="10" t="s">
        <v>2385</v>
      </c>
      <c r="C35" s="60" t="s">
        <v>307</v>
      </c>
      <c r="D35" s="60" t="s">
        <v>12</v>
      </c>
      <c r="E35" s="210" t="s">
        <v>308</v>
      </c>
      <c r="F35" s="211"/>
    </row>
    <row r="36" spans="1:6" ht="30.75" customHeight="1">
      <c r="A36" s="140">
        <v>59</v>
      </c>
      <c r="B36" s="10" t="s">
        <v>2386</v>
      </c>
      <c r="C36" s="60" t="s">
        <v>307</v>
      </c>
      <c r="D36" s="60" t="s">
        <v>12</v>
      </c>
      <c r="E36" s="210" t="s">
        <v>308</v>
      </c>
      <c r="F36" s="211"/>
    </row>
    <row r="37" spans="1:6" ht="30.75" customHeight="1">
      <c r="A37" s="140">
        <v>62</v>
      </c>
      <c r="B37" s="10" t="s">
        <v>2387</v>
      </c>
      <c r="C37" s="60" t="s">
        <v>307</v>
      </c>
      <c r="D37" s="60" t="s">
        <v>12</v>
      </c>
      <c r="E37" s="210" t="s">
        <v>308</v>
      </c>
      <c r="F37" s="211"/>
    </row>
    <row r="38" spans="1:6" ht="30.75" customHeight="1">
      <c r="A38" s="140">
        <v>301</v>
      </c>
      <c r="B38" s="10" t="s">
        <v>2388</v>
      </c>
      <c r="C38" s="60" t="s">
        <v>307</v>
      </c>
      <c r="D38" s="60" t="s">
        <v>12</v>
      </c>
      <c r="E38" s="210" t="s">
        <v>308</v>
      </c>
      <c r="F38" s="211"/>
    </row>
    <row r="39" spans="1:6" ht="30.75" customHeight="1">
      <c r="A39" s="140">
        <v>301</v>
      </c>
      <c r="B39" s="10" t="s">
        <v>2389</v>
      </c>
      <c r="C39" s="60" t="s">
        <v>14</v>
      </c>
      <c r="D39" s="60" t="s">
        <v>322</v>
      </c>
      <c r="E39" s="210" t="s">
        <v>2390</v>
      </c>
      <c r="F39" s="211"/>
    </row>
    <row r="40" spans="1:6" ht="30.75" customHeight="1">
      <c r="A40" s="140">
        <v>301</v>
      </c>
      <c r="B40" s="10" t="s">
        <v>2389</v>
      </c>
      <c r="C40" s="60" t="s">
        <v>323</v>
      </c>
      <c r="D40" s="60" t="s">
        <v>324</v>
      </c>
      <c r="E40" s="210" t="s">
        <v>2391</v>
      </c>
      <c r="F40" s="211"/>
    </row>
    <row r="44" spans="1:6">
      <c r="A44" s="27"/>
    </row>
  </sheetData>
  <mergeCells count="37">
    <mergeCell ref="A2:F2"/>
    <mergeCell ref="E6:F6"/>
    <mergeCell ref="E7:F7"/>
    <mergeCell ref="E8:F8"/>
    <mergeCell ref="E9:F9"/>
    <mergeCell ref="E10:F10"/>
    <mergeCell ref="E11:F11"/>
    <mergeCell ref="E12:F12"/>
    <mergeCell ref="E13:F13"/>
    <mergeCell ref="E14:F14"/>
    <mergeCell ref="E15:F15"/>
    <mergeCell ref="E16:F16"/>
    <mergeCell ref="E17:F17"/>
    <mergeCell ref="E18:F18"/>
    <mergeCell ref="E27:F27"/>
    <mergeCell ref="E28:F28"/>
    <mergeCell ref="E19:F19"/>
    <mergeCell ref="E20:F20"/>
    <mergeCell ref="E21:F21"/>
    <mergeCell ref="E22:F22"/>
    <mergeCell ref="E23:F23"/>
    <mergeCell ref="E39:F39"/>
    <mergeCell ref="E40:F40"/>
    <mergeCell ref="E1:F1"/>
    <mergeCell ref="E34:F34"/>
    <mergeCell ref="E35:F35"/>
    <mergeCell ref="E36:F36"/>
    <mergeCell ref="E37:F37"/>
    <mergeCell ref="E38:F38"/>
    <mergeCell ref="E29:F29"/>
    <mergeCell ref="E30:F30"/>
    <mergeCell ref="E31:F31"/>
    <mergeCell ref="E32:F32"/>
    <mergeCell ref="E33:F33"/>
    <mergeCell ref="E24:F24"/>
    <mergeCell ref="E25:F25"/>
    <mergeCell ref="E26:F26"/>
  </mergeCells>
  <phoneticPr fontId="4"/>
  <printOptions horizontalCentered="1"/>
  <pageMargins left="0.25" right="0.25" top="0.75" bottom="0.75" header="0.3" footer="0.3"/>
  <pageSetup paperSize="9" scale="70" orientation="portrait" horizontalDpi="4294967292"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A1:F46"/>
  <sheetViews>
    <sheetView zoomScaleNormal="100" zoomScaleSheetLayoutView="100" workbookViewId="0"/>
  </sheetViews>
  <sheetFormatPr defaultRowHeight="13.5"/>
  <cols>
    <col min="1" max="1" width="12.5" style="17" customWidth="1"/>
    <col min="2" max="2" width="13" style="17" customWidth="1"/>
    <col min="3" max="3" width="10" style="17" customWidth="1"/>
    <col min="4" max="4" width="15.125" style="17" customWidth="1"/>
    <col min="5" max="5" width="56" style="33" customWidth="1"/>
    <col min="6" max="6" width="2.25" style="17" customWidth="1"/>
    <col min="7" max="255" width="9" style="17"/>
    <col min="256" max="256" width="4.375" style="17" customWidth="1"/>
    <col min="257" max="257" width="12.5" style="17" customWidth="1"/>
    <col min="258" max="258" width="13" style="17" customWidth="1"/>
    <col min="259" max="259" width="10" style="17" customWidth="1"/>
    <col min="260" max="260" width="15.125" style="17" customWidth="1"/>
    <col min="261" max="261" width="56" style="17" customWidth="1"/>
    <col min="262" max="262" width="6.375" style="17" customWidth="1"/>
    <col min="263" max="511" width="9" style="17"/>
    <col min="512" max="512" width="4.375" style="17" customWidth="1"/>
    <col min="513" max="513" width="12.5" style="17" customWidth="1"/>
    <col min="514" max="514" width="13" style="17" customWidth="1"/>
    <col min="515" max="515" width="10" style="17" customWidth="1"/>
    <col min="516" max="516" width="15.125" style="17" customWidth="1"/>
    <col min="517" max="517" width="56" style="17" customWidth="1"/>
    <col min="518" max="518" width="6.375" style="17" customWidth="1"/>
    <col min="519" max="767" width="9" style="17"/>
    <col min="768" max="768" width="4.375" style="17" customWidth="1"/>
    <col min="769" max="769" width="12.5" style="17" customWidth="1"/>
    <col min="770" max="770" width="13" style="17" customWidth="1"/>
    <col min="771" max="771" width="10" style="17" customWidth="1"/>
    <col min="772" max="772" width="15.125" style="17" customWidth="1"/>
    <col min="773" max="773" width="56" style="17" customWidth="1"/>
    <col min="774" max="774" width="6.375" style="17" customWidth="1"/>
    <col min="775" max="1023" width="9" style="17"/>
    <col min="1024" max="1024" width="4.375" style="17" customWidth="1"/>
    <col min="1025" max="1025" width="12.5" style="17" customWidth="1"/>
    <col min="1026" max="1026" width="13" style="17" customWidth="1"/>
    <col min="1027" max="1027" width="10" style="17" customWidth="1"/>
    <col min="1028" max="1028" width="15.125" style="17" customWidth="1"/>
    <col min="1029" max="1029" width="56" style="17" customWidth="1"/>
    <col min="1030" max="1030" width="6.375" style="17" customWidth="1"/>
    <col min="1031" max="1279" width="9" style="17"/>
    <col min="1280" max="1280" width="4.375" style="17" customWidth="1"/>
    <col min="1281" max="1281" width="12.5" style="17" customWidth="1"/>
    <col min="1282" max="1282" width="13" style="17" customWidth="1"/>
    <col min="1283" max="1283" width="10" style="17" customWidth="1"/>
    <col min="1284" max="1284" width="15.125" style="17" customWidth="1"/>
    <col min="1285" max="1285" width="56" style="17" customWidth="1"/>
    <col min="1286" max="1286" width="6.375" style="17" customWidth="1"/>
    <col min="1287" max="1535" width="9" style="17"/>
    <col min="1536" max="1536" width="4.375" style="17" customWidth="1"/>
    <col min="1537" max="1537" width="12.5" style="17" customWidth="1"/>
    <col min="1538" max="1538" width="13" style="17" customWidth="1"/>
    <col min="1539" max="1539" width="10" style="17" customWidth="1"/>
    <col min="1540" max="1540" width="15.125" style="17" customWidth="1"/>
    <col min="1541" max="1541" width="56" style="17" customWidth="1"/>
    <col min="1542" max="1542" width="6.375" style="17" customWidth="1"/>
    <col min="1543" max="1791" width="9" style="17"/>
    <col min="1792" max="1792" width="4.375" style="17" customWidth="1"/>
    <col min="1793" max="1793" width="12.5" style="17" customWidth="1"/>
    <col min="1794" max="1794" width="13" style="17" customWidth="1"/>
    <col min="1795" max="1795" width="10" style="17" customWidth="1"/>
    <col min="1796" max="1796" width="15.125" style="17" customWidth="1"/>
    <col min="1797" max="1797" width="56" style="17" customWidth="1"/>
    <col min="1798" max="1798" width="6.375" style="17" customWidth="1"/>
    <col min="1799" max="2047" width="9" style="17"/>
    <col min="2048" max="2048" width="4.375" style="17" customWidth="1"/>
    <col min="2049" max="2049" width="12.5" style="17" customWidth="1"/>
    <col min="2050" max="2050" width="13" style="17" customWidth="1"/>
    <col min="2051" max="2051" width="10" style="17" customWidth="1"/>
    <col min="2052" max="2052" width="15.125" style="17" customWidth="1"/>
    <col min="2053" max="2053" width="56" style="17" customWidth="1"/>
    <col min="2054" max="2054" width="6.375" style="17" customWidth="1"/>
    <col min="2055" max="2303" width="9" style="17"/>
    <col min="2304" max="2304" width="4.375" style="17" customWidth="1"/>
    <col min="2305" max="2305" width="12.5" style="17" customWidth="1"/>
    <col min="2306" max="2306" width="13" style="17" customWidth="1"/>
    <col min="2307" max="2307" width="10" style="17" customWidth="1"/>
    <col min="2308" max="2308" width="15.125" style="17" customWidth="1"/>
    <col min="2309" max="2309" width="56" style="17" customWidth="1"/>
    <col min="2310" max="2310" width="6.375" style="17" customWidth="1"/>
    <col min="2311" max="2559" width="9" style="17"/>
    <col min="2560" max="2560" width="4.375" style="17" customWidth="1"/>
    <col min="2561" max="2561" width="12.5" style="17" customWidth="1"/>
    <col min="2562" max="2562" width="13" style="17" customWidth="1"/>
    <col min="2563" max="2563" width="10" style="17" customWidth="1"/>
    <col min="2564" max="2564" width="15.125" style="17" customWidth="1"/>
    <col min="2565" max="2565" width="56" style="17" customWidth="1"/>
    <col min="2566" max="2566" width="6.375" style="17" customWidth="1"/>
    <col min="2567" max="2815" width="9" style="17"/>
    <col min="2816" max="2816" width="4.375" style="17" customWidth="1"/>
    <col min="2817" max="2817" width="12.5" style="17" customWidth="1"/>
    <col min="2818" max="2818" width="13" style="17" customWidth="1"/>
    <col min="2819" max="2819" width="10" style="17" customWidth="1"/>
    <col min="2820" max="2820" width="15.125" style="17" customWidth="1"/>
    <col min="2821" max="2821" width="56" style="17" customWidth="1"/>
    <col min="2822" max="2822" width="6.375" style="17" customWidth="1"/>
    <col min="2823" max="3071" width="9" style="17"/>
    <col min="3072" max="3072" width="4.375" style="17" customWidth="1"/>
    <col min="3073" max="3073" width="12.5" style="17" customWidth="1"/>
    <col min="3074" max="3074" width="13" style="17" customWidth="1"/>
    <col min="3075" max="3075" width="10" style="17" customWidth="1"/>
    <col min="3076" max="3076" width="15.125" style="17" customWidth="1"/>
    <col min="3077" max="3077" width="56" style="17" customWidth="1"/>
    <col min="3078" max="3078" width="6.375" style="17" customWidth="1"/>
    <col min="3079" max="3327" width="9" style="17"/>
    <col min="3328" max="3328" width="4.375" style="17" customWidth="1"/>
    <col min="3329" max="3329" width="12.5" style="17" customWidth="1"/>
    <col min="3330" max="3330" width="13" style="17" customWidth="1"/>
    <col min="3331" max="3331" width="10" style="17" customWidth="1"/>
    <col min="3332" max="3332" width="15.125" style="17" customWidth="1"/>
    <col min="3333" max="3333" width="56" style="17" customWidth="1"/>
    <col min="3334" max="3334" width="6.375" style="17" customWidth="1"/>
    <col min="3335" max="3583" width="9" style="17"/>
    <col min="3584" max="3584" width="4.375" style="17" customWidth="1"/>
    <col min="3585" max="3585" width="12.5" style="17" customWidth="1"/>
    <col min="3586" max="3586" width="13" style="17" customWidth="1"/>
    <col min="3587" max="3587" width="10" style="17" customWidth="1"/>
    <col min="3588" max="3588" width="15.125" style="17" customWidth="1"/>
    <col min="3589" max="3589" width="56" style="17" customWidth="1"/>
    <col min="3590" max="3590" width="6.375" style="17" customWidth="1"/>
    <col min="3591" max="3839" width="9" style="17"/>
    <col min="3840" max="3840" width="4.375" style="17" customWidth="1"/>
    <col min="3841" max="3841" width="12.5" style="17" customWidth="1"/>
    <col min="3842" max="3842" width="13" style="17" customWidth="1"/>
    <col min="3843" max="3843" width="10" style="17" customWidth="1"/>
    <col min="3844" max="3844" width="15.125" style="17" customWidth="1"/>
    <col min="3845" max="3845" width="56" style="17" customWidth="1"/>
    <col min="3846" max="3846" width="6.375" style="17" customWidth="1"/>
    <col min="3847" max="4095" width="9" style="17"/>
    <col min="4096" max="4096" width="4.375" style="17" customWidth="1"/>
    <col min="4097" max="4097" width="12.5" style="17" customWidth="1"/>
    <col min="4098" max="4098" width="13" style="17" customWidth="1"/>
    <col min="4099" max="4099" width="10" style="17" customWidth="1"/>
    <col min="4100" max="4100" width="15.125" style="17" customWidth="1"/>
    <col min="4101" max="4101" width="56" style="17" customWidth="1"/>
    <col min="4102" max="4102" width="6.375" style="17" customWidth="1"/>
    <col min="4103" max="4351" width="9" style="17"/>
    <col min="4352" max="4352" width="4.375" style="17" customWidth="1"/>
    <col min="4353" max="4353" width="12.5" style="17" customWidth="1"/>
    <col min="4354" max="4354" width="13" style="17" customWidth="1"/>
    <col min="4355" max="4355" width="10" style="17" customWidth="1"/>
    <col min="4356" max="4356" width="15.125" style="17" customWidth="1"/>
    <col min="4357" max="4357" width="56" style="17" customWidth="1"/>
    <col min="4358" max="4358" width="6.375" style="17" customWidth="1"/>
    <col min="4359" max="4607" width="9" style="17"/>
    <col min="4608" max="4608" width="4.375" style="17" customWidth="1"/>
    <col min="4609" max="4609" width="12.5" style="17" customWidth="1"/>
    <col min="4610" max="4610" width="13" style="17" customWidth="1"/>
    <col min="4611" max="4611" width="10" style="17" customWidth="1"/>
    <col min="4612" max="4612" width="15.125" style="17" customWidth="1"/>
    <col min="4613" max="4613" width="56" style="17" customWidth="1"/>
    <col min="4614" max="4614" width="6.375" style="17" customWidth="1"/>
    <col min="4615" max="4863" width="9" style="17"/>
    <col min="4864" max="4864" width="4.375" style="17" customWidth="1"/>
    <col min="4865" max="4865" width="12.5" style="17" customWidth="1"/>
    <col min="4866" max="4866" width="13" style="17" customWidth="1"/>
    <col min="4867" max="4867" width="10" style="17" customWidth="1"/>
    <col min="4868" max="4868" width="15.125" style="17" customWidth="1"/>
    <col min="4869" max="4869" width="56" style="17" customWidth="1"/>
    <col min="4870" max="4870" width="6.375" style="17" customWidth="1"/>
    <col min="4871" max="5119" width="9" style="17"/>
    <col min="5120" max="5120" width="4.375" style="17" customWidth="1"/>
    <col min="5121" max="5121" width="12.5" style="17" customWidth="1"/>
    <col min="5122" max="5122" width="13" style="17" customWidth="1"/>
    <col min="5123" max="5123" width="10" style="17" customWidth="1"/>
    <col min="5124" max="5124" width="15.125" style="17" customWidth="1"/>
    <col min="5125" max="5125" width="56" style="17" customWidth="1"/>
    <col min="5126" max="5126" width="6.375" style="17" customWidth="1"/>
    <col min="5127" max="5375" width="9" style="17"/>
    <col min="5376" max="5376" width="4.375" style="17" customWidth="1"/>
    <col min="5377" max="5377" width="12.5" style="17" customWidth="1"/>
    <col min="5378" max="5378" width="13" style="17" customWidth="1"/>
    <col min="5379" max="5379" width="10" style="17" customWidth="1"/>
    <col min="5380" max="5380" width="15.125" style="17" customWidth="1"/>
    <col min="5381" max="5381" width="56" style="17" customWidth="1"/>
    <col min="5382" max="5382" width="6.375" style="17" customWidth="1"/>
    <col min="5383" max="5631" width="9" style="17"/>
    <col min="5632" max="5632" width="4.375" style="17" customWidth="1"/>
    <col min="5633" max="5633" width="12.5" style="17" customWidth="1"/>
    <col min="5634" max="5634" width="13" style="17" customWidth="1"/>
    <col min="5635" max="5635" width="10" style="17" customWidth="1"/>
    <col min="5636" max="5636" width="15.125" style="17" customWidth="1"/>
    <col min="5637" max="5637" width="56" style="17" customWidth="1"/>
    <col min="5638" max="5638" width="6.375" style="17" customWidth="1"/>
    <col min="5639" max="5887" width="9" style="17"/>
    <col min="5888" max="5888" width="4.375" style="17" customWidth="1"/>
    <col min="5889" max="5889" width="12.5" style="17" customWidth="1"/>
    <col min="5890" max="5890" width="13" style="17" customWidth="1"/>
    <col min="5891" max="5891" width="10" style="17" customWidth="1"/>
    <col min="5892" max="5892" width="15.125" style="17" customWidth="1"/>
    <col min="5893" max="5893" width="56" style="17" customWidth="1"/>
    <col min="5894" max="5894" width="6.375" style="17" customWidth="1"/>
    <col min="5895" max="6143" width="9" style="17"/>
    <col min="6144" max="6144" width="4.375" style="17" customWidth="1"/>
    <col min="6145" max="6145" width="12.5" style="17" customWidth="1"/>
    <col min="6146" max="6146" width="13" style="17" customWidth="1"/>
    <col min="6147" max="6147" width="10" style="17" customWidth="1"/>
    <col min="6148" max="6148" width="15.125" style="17" customWidth="1"/>
    <col min="6149" max="6149" width="56" style="17" customWidth="1"/>
    <col min="6150" max="6150" width="6.375" style="17" customWidth="1"/>
    <col min="6151" max="6399" width="9" style="17"/>
    <col min="6400" max="6400" width="4.375" style="17" customWidth="1"/>
    <col min="6401" max="6401" width="12.5" style="17" customWidth="1"/>
    <col min="6402" max="6402" width="13" style="17" customWidth="1"/>
    <col min="6403" max="6403" width="10" style="17" customWidth="1"/>
    <col min="6404" max="6404" width="15.125" style="17" customWidth="1"/>
    <col min="6405" max="6405" width="56" style="17" customWidth="1"/>
    <col min="6406" max="6406" width="6.375" style="17" customWidth="1"/>
    <col min="6407" max="6655" width="9" style="17"/>
    <col min="6656" max="6656" width="4.375" style="17" customWidth="1"/>
    <col min="6657" max="6657" width="12.5" style="17" customWidth="1"/>
    <col min="6658" max="6658" width="13" style="17" customWidth="1"/>
    <col min="6659" max="6659" width="10" style="17" customWidth="1"/>
    <col min="6660" max="6660" width="15.125" style="17" customWidth="1"/>
    <col min="6661" max="6661" width="56" style="17" customWidth="1"/>
    <col min="6662" max="6662" width="6.375" style="17" customWidth="1"/>
    <col min="6663" max="6911" width="9" style="17"/>
    <col min="6912" max="6912" width="4.375" style="17" customWidth="1"/>
    <col min="6913" max="6913" width="12.5" style="17" customWidth="1"/>
    <col min="6914" max="6914" width="13" style="17" customWidth="1"/>
    <col min="6915" max="6915" width="10" style="17" customWidth="1"/>
    <col min="6916" max="6916" width="15.125" style="17" customWidth="1"/>
    <col min="6917" max="6917" width="56" style="17" customWidth="1"/>
    <col min="6918" max="6918" width="6.375" style="17" customWidth="1"/>
    <col min="6919" max="7167" width="9" style="17"/>
    <col min="7168" max="7168" width="4.375" style="17" customWidth="1"/>
    <col min="7169" max="7169" width="12.5" style="17" customWidth="1"/>
    <col min="7170" max="7170" width="13" style="17" customWidth="1"/>
    <col min="7171" max="7171" width="10" style="17" customWidth="1"/>
    <col min="7172" max="7172" width="15.125" style="17" customWidth="1"/>
    <col min="7173" max="7173" width="56" style="17" customWidth="1"/>
    <col min="7174" max="7174" width="6.375" style="17" customWidth="1"/>
    <col min="7175" max="7423" width="9" style="17"/>
    <col min="7424" max="7424" width="4.375" style="17" customWidth="1"/>
    <col min="7425" max="7425" width="12.5" style="17" customWidth="1"/>
    <col min="7426" max="7426" width="13" style="17" customWidth="1"/>
    <col min="7427" max="7427" width="10" style="17" customWidth="1"/>
    <col min="7428" max="7428" width="15.125" style="17" customWidth="1"/>
    <col min="7429" max="7429" width="56" style="17" customWidth="1"/>
    <col min="7430" max="7430" width="6.375" style="17" customWidth="1"/>
    <col min="7431" max="7679" width="9" style="17"/>
    <col min="7680" max="7680" width="4.375" style="17" customWidth="1"/>
    <col min="7681" max="7681" width="12.5" style="17" customWidth="1"/>
    <col min="7682" max="7682" width="13" style="17" customWidth="1"/>
    <col min="7683" max="7683" width="10" style="17" customWidth="1"/>
    <col min="7684" max="7684" width="15.125" style="17" customWidth="1"/>
    <col min="7685" max="7685" width="56" style="17" customWidth="1"/>
    <col min="7686" max="7686" width="6.375" style="17" customWidth="1"/>
    <col min="7687" max="7935" width="9" style="17"/>
    <col min="7936" max="7936" width="4.375" style="17" customWidth="1"/>
    <col min="7937" max="7937" width="12.5" style="17" customWidth="1"/>
    <col min="7938" max="7938" width="13" style="17" customWidth="1"/>
    <col min="7939" max="7939" width="10" style="17" customWidth="1"/>
    <col min="7940" max="7940" width="15.125" style="17" customWidth="1"/>
    <col min="7941" max="7941" width="56" style="17" customWidth="1"/>
    <col min="7942" max="7942" width="6.375" style="17" customWidth="1"/>
    <col min="7943" max="8191" width="9" style="17"/>
    <col min="8192" max="8192" width="4.375" style="17" customWidth="1"/>
    <col min="8193" max="8193" width="12.5" style="17" customWidth="1"/>
    <col min="8194" max="8194" width="13" style="17" customWidth="1"/>
    <col min="8195" max="8195" width="10" style="17" customWidth="1"/>
    <col min="8196" max="8196" width="15.125" style="17" customWidth="1"/>
    <col min="8197" max="8197" width="56" style="17" customWidth="1"/>
    <col min="8198" max="8198" width="6.375" style="17" customWidth="1"/>
    <col min="8199" max="8447" width="9" style="17"/>
    <col min="8448" max="8448" width="4.375" style="17" customWidth="1"/>
    <col min="8449" max="8449" width="12.5" style="17" customWidth="1"/>
    <col min="8450" max="8450" width="13" style="17" customWidth="1"/>
    <col min="8451" max="8451" width="10" style="17" customWidth="1"/>
    <col min="8452" max="8452" width="15.125" style="17" customWidth="1"/>
    <col min="8453" max="8453" width="56" style="17" customWidth="1"/>
    <col min="8454" max="8454" width="6.375" style="17" customWidth="1"/>
    <col min="8455" max="8703" width="9" style="17"/>
    <col min="8704" max="8704" width="4.375" style="17" customWidth="1"/>
    <col min="8705" max="8705" width="12.5" style="17" customWidth="1"/>
    <col min="8706" max="8706" width="13" style="17" customWidth="1"/>
    <col min="8707" max="8707" width="10" style="17" customWidth="1"/>
    <col min="8708" max="8708" width="15.125" style="17" customWidth="1"/>
    <col min="8709" max="8709" width="56" style="17" customWidth="1"/>
    <col min="8710" max="8710" width="6.375" style="17" customWidth="1"/>
    <col min="8711" max="8959" width="9" style="17"/>
    <col min="8960" max="8960" width="4.375" style="17" customWidth="1"/>
    <col min="8961" max="8961" width="12.5" style="17" customWidth="1"/>
    <col min="8962" max="8962" width="13" style="17" customWidth="1"/>
    <col min="8963" max="8963" width="10" style="17" customWidth="1"/>
    <col min="8964" max="8964" width="15.125" style="17" customWidth="1"/>
    <col min="8965" max="8965" width="56" style="17" customWidth="1"/>
    <col min="8966" max="8966" width="6.375" style="17" customWidth="1"/>
    <col min="8967" max="9215" width="9" style="17"/>
    <col min="9216" max="9216" width="4.375" style="17" customWidth="1"/>
    <col min="9217" max="9217" width="12.5" style="17" customWidth="1"/>
    <col min="9218" max="9218" width="13" style="17" customWidth="1"/>
    <col min="9219" max="9219" width="10" style="17" customWidth="1"/>
    <col min="9220" max="9220" width="15.125" style="17" customWidth="1"/>
    <col min="9221" max="9221" width="56" style="17" customWidth="1"/>
    <col min="9222" max="9222" width="6.375" style="17" customWidth="1"/>
    <col min="9223" max="9471" width="9" style="17"/>
    <col min="9472" max="9472" width="4.375" style="17" customWidth="1"/>
    <col min="9473" max="9473" width="12.5" style="17" customWidth="1"/>
    <col min="9474" max="9474" width="13" style="17" customWidth="1"/>
    <col min="9475" max="9475" width="10" style="17" customWidth="1"/>
    <col min="9476" max="9476" width="15.125" style="17" customWidth="1"/>
    <col min="9477" max="9477" width="56" style="17" customWidth="1"/>
    <col min="9478" max="9478" width="6.375" style="17" customWidth="1"/>
    <col min="9479" max="9727" width="9" style="17"/>
    <col min="9728" max="9728" width="4.375" style="17" customWidth="1"/>
    <col min="9729" max="9729" width="12.5" style="17" customWidth="1"/>
    <col min="9730" max="9730" width="13" style="17" customWidth="1"/>
    <col min="9731" max="9731" width="10" style="17" customWidth="1"/>
    <col min="9732" max="9732" width="15.125" style="17" customWidth="1"/>
    <col min="9733" max="9733" width="56" style="17" customWidth="1"/>
    <col min="9734" max="9734" width="6.375" style="17" customWidth="1"/>
    <col min="9735" max="9983" width="9" style="17"/>
    <col min="9984" max="9984" width="4.375" style="17" customWidth="1"/>
    <col min="9985" max="9985" width="12.5" style="17" customWidth="1"/>
    <col min="9986" max="9986" width="13" style="17" customWidth="1"/>
    <col min="9987" max="9987" width="10" style="17" customWidth="1"/>
    <col min="9988" max="9988" width="15.125" style="17" customWidth="1"/>
    <col min="9989" max="9989" width="56" style="17" customWidth="1"/>
    <col min="9990" max="9990" width="6.375" style="17" customWidth="1"/>
    <col min="9991" max="10239" width="9" style="17"/>
    <col min="10240" max="10240" width="4.375" style="17" customWidth="1"/>
    <col min="10241" max="10241" width="12.5" style="17" customWidth="1"/>
    <col min="10242" max="10242" width="13" style="17" customWidth="1"/>
    <col min="10243" max="10243" width="10" style="17" customWidth="1"/>
    <col min="10244" max="10244" width="15.125" style="17" customWidth="1"/>
    <col min="10245" max="10245" width="56" style="17" customWidth="1"/>
    <col min="10246" max="10246" width="6.375" style="17" customWidth="1"/>
    <col min="10247" max="10495" width="9" style="17"/>
    <col min="10496" max="10496" width="4.375" style="17" customWidth="1"/>
    <col min="10497" max="10497" width="12.5" style="17" customWidth="1"/>
    <col min="10498" max="10498" width="13" style="17" customWidth="1"/>
    <col min="10499" max="10499" width="10" style="17" customWidth="1"/>
    <col min="10500" max="10500" width="15.125" style="17" customWidth="1"/>
    <col min="10501" max="10501" width="56" style="17" customWidth="1"/>
    <col min="10502" max="10502" width="6.375" style="17" customWidth="1"/>
    <col min="10503" max="10751" width="9" style="17"/>
    <col min="10752" max="10752" width="4.375" style="17" customWidth="1"/>
    <col min="10753" max="10753" width="12.5" style="17" customWidth="1"/>
    <col min="10754" max="10754" width="13" style="17" customWidth="1"/>
    <col min="10755" max="10755" width="10" style="17" customWidth="1"/>
    <col min="10756" max="10756" width="15.125" style="17" customWidth="1"/>
    <col min="10757" max="10757" width="56" style="17" customWidth="1"/>
    <col min="10758" max="10758" width="6.375" style="17" customWidth="1"/>
    <col min="10759" max="11007" width="9" style="17"/>
    <col min="11008" max="11008" width="4.375" style="17" customWidth="1"/>
    <col min="11009" max="11009" width="12.5" style="17" customWidth="1"/>
    <col min="11010" max="11010" width="13" style="17" customWidth="1"/>
    <col min="11011" max="11011" width="10" style="17" customWidth="1"/>
    <col min="11012" max="11012" width="15.125" style="17" customWidth="1"/>
    <col min="11013" max="11013" width="56" style="17" customWidth="1"/>
    <col min="11014" max="11014" width="6.375" style="17" customWidth="1"/>
    <col min="11015" max="11263" width="9" style="17"/>
    <col min="11264" max="11264" width="4.375" style="17" customWidth="1"/>
    <col min="11265" max="11265" width="12.5" style="17" customWidth="1"/>
    <col min="11266" max="11266" width="13" style="17" customWidth="1"/>
    <col min="11267" max="11267" width="10" style="17" customWidth="1"/>
    <col min="11268" max="11268" width="15.125" style="17" customWidth="1"/>
    <col min="11269" max="11269" width="56" style="17" customWidth="1"/>
    <col min="11270" max="11270" width="6.375" style="17" customWidth="1"/>
    <col min="11271" max="11519" width="9" style="17"/>
    <col min="11520" max="11520" width="4.375" style="17" customWidth="1"/>
    <col min="11521" max="11521" width="12.5" style="17" customWidth="1"/>
    <col min="11522" max="11522" width="13" style="17" customWidth="1"/>
    <col min="11523" max="11523" width="10" style="17" customWidth="1"/>
    <col min="11524" max="11524" width="15.125" style="17" customWidth="1"/>
    <col min="11525" max="11525" width="56" style="17" customWidth="1"/>
    <col min="11526" max="11526" width="6.375" style="17" customWidth="1"/>
    <col min="11527" max="11775" width="9" style="17"/>
    <col min="11776" max="11776" width="4.375" style="17" customWidth="1"/>
    <col min="11777" max="11777" width="12.5" style="17" customWidth="1"/>
    <col min="11778" max="11778" width="13" style="17" customWidth="1"/>
    <col min="11779" max="11779" width="10" style="17" customWidth="1"/>
    <col min="11780" max="11780" width="15.125" style="17" customWidth="1"/>
    <col min="11781" max="11781" width="56" style="17" customWidth="1"/>
    <col min="11782" max="11782" width="6.375" style="17" customWidth="1"/>
    <col min="11783" max="12031" width="9" style="17"/>
    <col min="12032" max="12032" width="4.375" style="17" customWidth="1"/>
    <col min="12033" max="12033" width="12.5" style="17" customWidth="1"/>
    <col min="12034" max="12034" width="13" style="17" customWidth="1"/>
    <col min="12035" max="12035" width="10" style="17" customWidth="1"/>
    <col min="12036" max="12036" width="15.125" style="17" customWidth="1"/>
    <col min="12037" max="12037" width="56" style="17" customWidth="1"/>
    <col min="12038" max="12038" width="6.375" style="17" customWidth="1"/>
    <col min="12039" max="12287" width="9" style="17"/>
    <col min="12288" max="12288" width="4.375" style="17" customWidth="1"/>
    <col min="12289" max="12289" width="12.5" style="17" customWidth="1"/>
    <col min="12290" max="12290" width="13" style="17" customWidth="1"/>
    <col min="12291" max="12291" width="10" style="17" customWidth="1"/>
    <col min="12292" max="12292" width="15.125" style="17" customWidth="1"/>
    <col min="12293" max="12293" width="56" style="17" customWidth="1"/>
    <col min="12294" max="12294" width="6.375" style="17" customWidth="1"/>
    <col min="12295" max="12543" width="9" style="17"/>
    <col min="12544" max="12544" width="4.375" style="17" customWidth="1"/>
    <col min="12545" max="12545" width="12.5" style="17" customWidth="1"/>
    <col min="12546" max="12546" width="13" style="17" customWidth="1"/>
    <col min="12547" max="12547" width="10" style="17" customWidth="1"/>
    <col min="12548" max="12548" width="15.125" style="17" customWidth="1"/>
    <col min="12549" max="12549" width="56" style="17" customWidth="1"/>
    <col min="12550" max="12550" width="6.375" style="17" customWidth="1"/>
    <col min="12551" max="12799" width="9" style="17"/>
    <col min="12800" max="12800" width="4.375" style="17" customWidth="1"/>
    <col min="12801" max="12801" width="12.5" style="17" customWidth="1"/>
    <col min="12802" max="12802" width="13" style="17" customWidth="1"/>
    <col min="12803" max="12803" width="10" style="17" customWidth="1"/>
    <col min="12804" max="12804" width="15.125" style="17" customWidth="1"/>
    <col min="12805" max="12805" width="56" style="17" customWidth="1"/>
    <col min="12806" max="12806" width="6.375" style="17" customWidth="1"/>
    <col min="12807" max="13055" width="9" style="17"/>
    <col min="13056" max="13056" width="4.375" style="17" customWidth="1"/>
    <col min="13057" max="13057" width="12.5" style="17" customWidth="1"/>
    <col min="13058" max="13058" width="13" style="17" customWidth="1"/>
    <col min="13059" max="13059" width="10" style="17" customWidth="1"/>
    <col min="13060" max="13060" width="15.125" style="17" customWidth="1"/>
    <col min="13061" max="13061" width="56" style="17" customWidth="1"/>
    <col min="13062" max="13062" width="6.375" style="17" customWidth="1"/>
    <col min="13063" max="13311" width="9" style="17"/>
    <col min="13312" max="13312" width="4.375" style="17" customWidth="1"/>
    <col min="13313" max="13313" width="12.5" style="17" customWidth="1"/>
    <col min="13314" max="13314" width="13" style="17" customWidth="1"/>
    <col min="13315" max="13315" width="10" style="17" customWidth="1"/>
    <col min="13316" max="13316" width="15.125" style="17" customWidth="1"/>
    <col min="13317" max="13317" width="56" style="17" customWidth="1"/>
    <col min="13318" max="13318" width="6.375" style="17" customWidth="1"/>
    <col min="13319" max="13567" width="9" style="17"/>
    <col min="13568" max="13568" width="4.375" style="17" customWidth="1"/>
    <col min="13569" max="13569" width="12.5" style="17" customWidth="1"/>
    <col min="13570" max="13570" width="13" style="17" customWidth="1"/>
    <col min="13571" max="13571" width="10" style="17" customWidth="1"/>
    <col min="13572" max="13572" width="15.125" style="17" customWidth="1"/>
    <col min="13573" max="13573" width="56" style="17" customWidth="1"/>
    <col min="13574" max="13574" width="6.375" style="17" customWidth="1"/>
    <col min="13575" max="13823" width="9" style="17"/>
    <col min="13824" max="13824" width="4.375" style="17" customWidth="1"/>
    <col min="13825" max="13825" width="12.5" style="17" customWidth="1"/>
    <col min="13826" max="13826" width="13" style="17" customWidth="1"/>
    <col min="13827" max="13827" width="10" style="17" customWidth="1"/>
    <col min="13828" max="13828" width="15.125" style="17" customWidth="1"/>
    <col min="13829" max="13829" width="56" style="17" customWidth="1"/>
    <col min="13830" max="13830" width="6.375" style="17" customWidth="1"/>
    <col min="13831" max="14079" width="9" style="17"/>
    <col min="14080" max="14080" width="4.375" style="17" customWidth="1"/>
    <col min="14081" max="14081" width="12.5" style="17" customWidth="1"/>
    <col min="14082" max="14082" width="13" style="17" customWidth="1"/>
    <col min="14083" max="14083" width="10" style="17" customWidth="1"/>
    <col min="14084" max="14084" width="15.125" style="17" customWidth="1"/>
    <col min="14085" max="14085" width="56" style="17" customWidth="1"/>
    <col min="14086" max="14086" width="6.375" style="17" customWidth="1"/>
    <col min="14087" max="14335" width="9" style="17"/>
    <col min="14336" max="14336" width="4.375" style="17" customWidth="1"/>
    <col min="14337" max="14337" width="12.5" style="17" customWidth="1"/>
    <col min="14338" max="14338" width="13" style="17" customWidth="1"/>
    <col min="14339" max="14339" width="10" style="17" customWidth="1"/>
    <col min="14340" max="14340" width="15.125" style="17" customWidth="1"/>
    <col min="14341" max="14341" width="56" style="17" customWidth="1"/>
    <col min="14342" max="14342" width="6.375" style="17" customWidth="1"/>
    <col min="14343" max="14591" width="9" style="17"/>
    <col min="14592" max="14592" width="4.375" style="17" customWidth="1"/>
    <col min="14593" max="14593" width="12.5" style="17" customWidth="1"/>
    <col min="14594" max="14594" width="13" style="17" customWidth="1"/>
    <col min="14595" max="14595" width="10" style="17" customWidth="1"/>
    <col min="14596" max="14596" width="15.125" style="17" customWidth="1"/>
    <col min="14597" max="14597" width="56" style="17" customWidth="1"/>
    <col min="14598" max="14598" width="6.375" style="17" customWidth="1"/>
    <col min="14599" max="14847" width="9" style="17"/>
    <col min="14848" max="14848" width="4.375" style="17" customWidth="1"/>
    <col min="14849" max="14849" width="12.5" style="17" customWidth="1"/>
    <col min="14850" max="14850" width="13" style="17" customWidth="1"/>
    <col min="14851" max="14851" width="10" style="17" customWidth="1"/>
    <col min="14852" max="14852" width="15.125" style="17" customWidth="1"/>
    <col min="14853" max="14853" width="56" style="17" customWidth="1"/>
    <col min="14854" max="14854" width="6.375" style="17" customWidth="1"/>
    <col min="14855" max="15103" width="9" style="17"/>
    <col min="15104" max="15104" width="4.375" style="17" customWidth="1"/>
    <col min="15105" max="15105" width="12.5" style="17" customWidth="1"/>
    <col min="15106" max="15106" width="13" style="17" customWidth="1"/>
    <col min="15107" max="15107" width="10" style="17" customWidth="1"/>
    <col min="15108" max="15108" width="15.125" style="17" customWidth="1"/>
    <col min="15109" max="15109" width="56" style="17" customWidth="1"/>
    <col min="15110" max="15110" width="6.375" style="17" customWidth="1"/>
    <col min="15111" max="15359" width="9" style="17"/>
    <col min="15360" max="15360" width="4.375" style="17" customWidth="1"/>
    <col min="15361" max="15361" width="12.5" style="17" customWidth="1"/>
    <col min="15362" max="15362" width="13" style="17" customWidth="1"/>
    <col min="15363" max="15363" width="10" style="17" customWidth="1"/>
    <col min="15364" max="15364" width="15.125" style="17" customWidth="1"/>
    <col min="15365" max="15365" width="56" style="17" customWidth="1"/>
    <col min="15366" max="15366" width="6.375" style="17" customWidth="1"/>
    <col min="15367" max="15615" width="9" style="17"/>
    <col min="15616" max="15616" width="4.375" style="17" customWidth="1"/>
    <col min="15617" max="15617" width="12.5" style="17" customWidth="1"/>
    <col min="15618" max="15618" width="13" style="17" customWidth="1"/>
    <col min="15619" max="15619" width="10" style="17" customWidth="1"/>
    <col min="15620" max="15620" width="15.125" style="17" customWidth="1"/>
    <col min="15621" max="15621" width="56" style="17" customWidth="1"/>
    <col min="15622" max="15622" width="6.375" style="17" customWidth="1"/>
    <col min="15623" max="15871" width="9" style="17"/>
    <col min="15872" max="15872" width="4.375" style="17" customWidth="1"/>
    <col min="15873" max="15873" width="12.5" style="17" customWidth="1"/>
    <col min="15874" max="15874" width="13" style="17" customWidth="1"/>
    <col min="15875" max="15875" width="10" style="17" customWidth="1"/>
    <col min="15876" max="15876" width="15.125" style="17" customWidth="1"/>
    <col min="15877" max="15877" width="56" style="17" customWidth="1"/>
    <col min="15878" max="15878" width="6.375" style="17" customWidth="1"/>
    <col min="15879" max="16127" width="9" style="17"/>
    <col min="16128" max="16128" width="4.375" style="17" customWidth="1"/>
    <col min="16129" max="16129" width="12.5" style="17" customWidth="1"/>
    <col min="16130" max="16130" width="13" style="17" customWidth="1"/>
    <col min="16131" max="16131" width="10" style="17" customWidth="1"/>
    <col min="16132" max="16132" width="15.125" style="17" customWidth="1"/>
    <col min="16133" max="16133" width="56" style="17" customWidth="1"/>
    <col min="16134" max="16134" width="6.375" style="17" customWidth="1"/>
    <col min="16135" max="16384" width="9" style="17"/>
  </cols>
  <sheetData>
    <row r="1" spans="1:6" ht="22.5" customHeight="1">
      <c r="A1" s="119"/>
      <c r="B1" s="119"/>
      <c r="C1" s="119"/>
      <c r="D1" s="119"/>
      <c r="E1" s="136"/>
      <c r="F1" s="13" t="s">
        <v>226</v>
      </c>
    </row>
    <row r="2" spans="1:6" ht="17.25">
      <c r="A2" s="212" t="s">
        <v>233</v>
      </c>
      <c r="B2" s="212"/>
      <c r="C2" s="212"/>
      <c r="D2" s="212"/>
      <c r="E2" s="212"/>
      <c r="F2" s="212"/>
    </row>
    <row r="3" spans="1:6">
      <c r="A3" s="119"/>
      <c r="B3" s="119"/>
      <c r="C3" s="119"/>
      <c r="D3" s="119"/>
      <c r="E3" s="5"/>
      <c r="F3" s="5"/>
    </row>
    <row r="4" spans="1:6">
      <c r="A4" s="6" t="s">
        <v>2359</v>
      </c>
      <c r="B4" s="137" t="s">
        <v>325</v>
      </c>
      <c r="C4" s="119"/>
      <c r="D4" s="119"/>
      <c r="E4" s="5"/>
      <c r="F4" s="5"/>
    </row>
    <row r="5" spans="1:6">
      <c r="A5" s="119"/>
      <c r="B5" s="119"/>
      <c r="C5" s="119"/>
      <c r="D5" s="119"/>
      <c r="E5" s="136"/>
      <c r="F5" s="119"/>
    </row>
    <row r="6" spans="1:6" ht="31.5" customHeight="1">
      <c r="A6" s="1" t="s">
        <v>0</v>
      </c>
      <c r="B6" s="1" t="s">
        <v>1</v>
      </c>
      <c r="C6" s="1" t="s">
        <v>2</v>
      </c>
      <c r="D6" s="1" t="s">
        <v>3</v>
      </c>
      <c r="E6" s="213" t="s">
        <v>4</v>
      </c>
      <c r="F6" s="214"/>
    </row>
    <row r="7" spans="1:6" ht="30" customHeight="1">
      <c r="A7" s="1">
        <v>2</v>
      </c>
      <c r="B7" s="10" t="s">
        <v>326</v>
      </c>
      <c r="C7" s="60" t="s">
        <v>328</v>
      </c>
      <c r="D7" s="60" t="s">
        <v>11</v>
      </c>
      <c r="E7" s="210" t="s">
        <v>329</v>
      </c>
      <c r="F7" s="211"/>
    </row>
    <row r="8" spans="1:6" ht="30" customHeight="1">
      <c r="A8" s="1">
        <v>3</v>
      </c>
      <c r="B8" s="10" t="s">
        <v>330</v>
      </c>
      <c r="C8" s="60" t="s">
        <v>328</v>
      </c>
      <c r="D8" s="60" t="s">
        <v>11</v>
      </c>
      <c r="E8" s="210" t="s">
        <v>329</v>
      </c>
      <c r="F8" s="211"/>
    </row>
    <row r="9" spans="1:6" ht="30" customHeight="1">
      <c r="A9" s="1">
        <v>5</v>
      </c>
      <c r="B9" s="10" t="s">
        <v>331</v>
      </c>
      <c r="C9" s="60" t="s">
        <v>13</v>
      </c>
      <c r="D9" s="60" t="s">
        <v>11</v>
      </c>
      <c r="E9" s="210" t="s">
        <v>329</v>
      </c>
      <c r="F9" s="211"/>
    </row>
    <row r="10" spans="1:6" ht="30" customHeight="1">
      <c r="A10" s="1">
        <v>6</v>
      </c>
      <c r="B10" s="10" t="s">
        <v>332</v>
      </c>
      <c r="C10" s="60" t="s">
        <v>13</v>
      </c>
      <c r="D10" s="60" t="s">
        <v>11</v>
      </c>
      <c r="E10" s="210" t="s">
        <v>329</v>
      </c>
      <c r="F10" s="211"/>
    </row>
    <row r="11" spans="1:6" ht="30" customHeight="1">
      <c r="A11" s="1">
        <v>7</v>
      </c>
      <c r="B11" s="10" t="s">
        <v>333</v>
      </c>
      <c r="C11" s="60" t="s">
        <v>13</v>
      </c>
      <c r="D11" s="60" t="s">
        <v>11</v>
      </c>
      <c r="E11" s="210" t="s">
        <v>329</v>
      </c>
      <c r="F11" s="211"/>
    </row>
    <row r="12" spans="1:6" ht="30" customHeight="1">
      <c r="A12" s="1">
        <v>8</v>
      </c>
      <c r="B12" s="10" t="s">
        <v>334</v>
      </c>
      <c r="C12" s="60" t="s">
        <v>13</v>
      </c>
      <c r="D12" s="60" t="s">
        <v>11</v>
      </c>
      <c r="E12" s="210" t="s">
        <v>329</v>
      </c>
      <c r="F12" s="211"/>
    </row>
    <row r="13" spans="1:6" ht="30" customHeight="1">
      <c r="A13" s="1">
        <v>9</v>
      </c>
      <c r="B13" s="10" t="s">
        <v>335</v>
      </c>
      <c r="C13" s="60" t="s">
        <v>13</v>
      </c>
      <c r="D13" s="60" t="s">
        <v>11</v>
      </c>
      <c r="E13" s="210" t="s">
        <v>329</v>
      </c>
      <c r="F13" s="211"/>
    </row>
    <row r="14" spans="1:6" ht="30" customHeight="1">
      <c r="A14" s="1">
        <v>11</v>
      </c>
      <c r="B14" s="10" t="s">
        <v>336</v>
      </c>
      <c r="C14" s="60" t="s">
        <v>13</v>
      </c>
      <c r="D14" s="60" t="s">
        <v>11</v>
      </c>
      <c r="E14" s="210" t="s">
        <v>329</v>
      </c>
      <c r="F14" s="211"/>
    </row>
    <row r="15" spans="1:6" ht="30" customHeight="1">
      <c r="A15" s="1">
        <v>13</v>
      </c>
      <c r="B15" s="10" t="s">
        <v>337</v>
      </c>
      <c r="C15" s="60" t="s">
        <v>13</v>
      </c>
      <c r="D15" s="60" t="s">
        <v>11</v>
      </c>
      <c r="E15" s="210" t="s">
        <v>329</v>
      </c>
      <c r="F15" s="211"/>
    </row>
    <row r="16" spans="1:6" ht="30" customHeight="1">
      <c r="A16" s="1">
        <v>14</v>
      </c>
      <c r="B16" s="10" t="s">
        <v>338</v>
      </c>
      <c r="C16" s="60" t="s">
        <v>13</v>
      </c>
      <c r="D16" s="60" t="s">
        <v>11</v>
      </c>
      <c r="E16" s="210" t="s">
        <v>329</v>
      </c>
      <c r="F16" s="211"/>
    </row>
    <row r="17" spans="1:6" ht="30" customHeight="1">
      <c r="A17" s="1">
        <v>15</v>
      </c>
      <c r="B17" s="10" t="s">
        <v>339</v>
      </c>
      <c r="C17" s="60" t="s">
        <v>13</v>
      </c>
      <c r="D17" s="60" t="s">
        <v>11</v>
      </c>
      <c r="E17" s="210" t="s">
        <v>329</v>
      </c>
      <c r="F17" s="211"/>
    </row>
    <row r="18" spans="1:6" ht="30" customHeight="1">
      <c r="A18" s="1">
        <v>16</v>
      </c>
      <c r="B18" s="10" t="s">
        <v>340</v>
      </c>
      <c r="C18" s="60" t="s">
        <v>13</v>
      </c>
      <c r="D18" s="60" t="s">
        <v>11</v>
      </c>
      <c r="E18" s="210" t="s">
        <v>329</v>
      </c>
      <c r="F18" s="211"/>
    </row>
    <row r="19" spans="1:6" ht="30" customHeight="1">
      <c r="A19" s="1">
        <v>17</v>
      </c>
      <c r="B19" s="10" t="s">
        <v>341</v>
      </c>
      <c r="C19" s="60" t="s">
        <v>2392</v>
      </c>
      <c r="D19" s="60" t="s">
        <v>11</v>
      </c>
      <c r="E19" s="210" t="s">
        <v>329</v>
      </c>
      <c r="F19" s="211"/>
    </row>
    <row r="20" spans="1:6" ht="30" customHeight="1">
      <c r="A20" s="1">
        <v>18</v>
      </c>
      <c r="B20" s="10" t="s">
        <v>342</v>
      </c>
      <c r="C20" s="60" t="s">
        <v>13</v>
      </c>
      <c r="D20" s="60" t="s">
        <v>11</v>
      </c>
      <c r="E20" s="210" t="s">
        <v>329</v>
      </c>
      <c r="F20" s="211"/>
    </row>
    <row r="21" spans="1:6" ht="30" customHeight="1">
      <c r="A21" s="1">
        <v>20</v>
      </c>
      <c r="B21" s="10" t="s">
        <v>343</v>
      </c>
      <c r="C21" s="60" t="s">
        <v>13</v>
      </c>
      <c r="D21" s="60" t="s">
        <v>11</v>
      </c>
      <c r="E21" s="210" t="s">
        <v>329</v>
      </c>
      <c r="F21" s="211"/>
    </row>
    <row r="22" spans="1:6" ht="30" customHeight="1">
      <c r="A22" s="1">
        <v>22</v>
      </c>
      <c r="B22" s="10" t="s">
        <v>344</v>
      </c>
      <c r="C22" s="60" t="s">
        <v>13</v>
      </c>
      <c r="D22" s="60" t="s">
        <v>11</v>
      </c>
      <c r="E22" s="210" t="s">
        <v>329</v>
      </c>
      <c r="F22" s="211"/>
    </row>
    <row r="23" spans="1:6" ht="30" customHeight="1">
      <c r="A23" s="1">
        <v>23</v>
      </c>
      <c r="B23" s="10" t="s">
        <v>345</v>
      </c>
      <c r="C23" s="60" t="s">
        <v>13</v>
      </c>
      <c r="D23" s="60" t="s">
        <v>11</v>
      </c>
      <c r="E23" s="210" t="s">
        <v>329</v>
      </c>
      <c r="F23" s="211"/>
    </row>
    <row r="24" spans="1:6" ht="30" customHeight="1">
      <c r="A24" s="1">
        <v>25</v>
      </c>
      <c r="B24" s="10" t="s">
        <v>346</v>
      </c>
      <c r="C24" s="60" t="s">
        <v>13</v>
      </c>
      <c r="D24" s="60" t="s">
        <v>11</v>
      </c>
      <c r="E24" s="210" t="s">
        <v>329</v>
      </c>
      <c r="F24" s="211"/>
    </row>
    <row r="25" spans="1:6" ht="30" customHeight="1">
      <c r="A25" s="1">
        <v>26</v>
      </c>
      <c r="B25" s="10" t="s">
        <v>347</v>
      </c>
      <c r="C25" s="60" t="s">
        <v>13</v>
      </c>
      <c r="D25" s="60" t="s">
        <v>11</v>
      </c>
      <c r="E25" s="210" t="s">
        <v>329</v>
      </c>
      <c r="F25" s="211"/>
    </row>
    <row r="26" spans="1:6" ht="30" customHeight="1">
      <c r="A26" s="1">
        <v>27</v>
      </c>
      <c r="B26" s="10" t="s">
        <v>348</v>
      </c>
      <c r="C26" s="60" t="s">
        <v>13</v>
      </c>
      <c r="D26" s="60" t="s">
        <v>11</v>
      </c>
      <c r="E26" s="210" t="s">
        <v>329</v>
      </c>
      <c r="F26" s="211"/>
    </row>
    <row r="27" spans="1:6" ht="30" customHeight="1">
      <c r="A27" s="1">
        <v>28</v>
      </c>
      <c r="B27" s="10" t="s">
        <v>349</v>
      </c>
      <c r="C27" s="60" t="s">
        <v>13</v>
      </c>
      <c r="D27" s="60" t="s">
        <v>11</v>
      </c>
      <c r="E27" s="210" t="s">
        <v>329</v>
      </c>
      <c r="F27" s="211"/>
    </row>
    <row r="28" spans="1:6" ht="30" customHeight="1">
      <c r="A28" s="1">
        <v>29</v>
      </c>
      <c r="B28" s="10" t="s">
        <v>350</v>
      </c>
      <c r="C28" s="60" t="s">
        <v>13</v>
      </c>
      <c r="D28" s="60" t="s">
        <v>11</v>
      </c>
      <c r="E28" s="210" t="s">
        <v>329</v>
      </c>
      <c r="F28" s="211"/>
    </row>
    <row r="29" spans="1:6" ht="30" customHeight="1">
      <c r="A29" s="1">
        <v>33</v>
      </c>
      <c r="B29" s="10" t="s">
        <v>351</v>
      </c>
      <c r="C29" s="60" t="s">
        <v>13</v>
      </c>
      <c r="D29" s="60" t="s">
        <v>11</v>
      </c>
      <c r="E29" s="210" t="s">
        <v>329</v>
      </c>
      <c r="F29" s="211"/>
    </row>
    <row r="30" spans="1:6" ht="30" customHeight="1">
      <c r="A30" s="1">
        <v>39</v>
      </c>
      <c r="B30" s="10" t="s">
        <v>352</v>
      </c>
      <c r="C30" s="60" t="s">
        <v>13</v>
      </c>
      <c r="D30" s="60" t="s">
        <v>11</v>
      </c>
      <c r="E30" s="210" t="s">
        <v>329</v>
      </c>
      <c r="F30" s="211"/>
    </row>
    <row r="31" spans="1:6" ht="30" customHeight="1">
      <c r="A31" s="1">
        <v>68</v>
      </c>
      <c r="B31" s="10" t="s">
        <v>353</v>
      </c>
      <c r="C31" s="60" t="s">
        <v>13</v>
      </c>
      <c r="D31" s="60" t="s">
        <v>11</v>
      </c>
      <c r="E31" s="210" t="s">
        <v>329</v>
      </c>
      <c r="F31" s="211"/>
    </row>
    <row r="32" spans="1:6" ht="30" customHeight="1">
      <c r="A32" s="1">
        <v>75</v>
      </c>
      <c r="B32" s="10" t="s">
        <v>354</v>
      </c>
      <c r="C32" s="60" t="s">
        <v>13</v>
      </c>
      <c r="D32" s="60" t="s">
        <v>11</v>
      </c>
      <c r="E32" s="210" t="s">
        <v>329</v>
      </c>
      <c r="F32" s="211"/>
    </row>
    <row r="33" spans="1:6" ht="30" customHeight="1">
      <c r="A33" s="1">
        <v>76</v>
      </c>
      <c r="B33" s="10" t="s">
        <v>355</v>
      </c>
      <c r="C33" s="60" t="s">
        <v>13</v>
      </c>
      <c r="D33" s="60" t="s">
        <v>11</v>
      </c>
      <c r="E33" s="210" t="s">
        <v>329</v>
      </c>
      <c r="F33" s="211"/>
    </row>
    <row r="34" spans="1:6" ht="30" customHeight="1">
      <c r="A34" s="1">
        <v>77</v>
      </c>
      <c r="B34" s="10" t="s">
        <v>356</v>
      </c>
      <c r="C34" s="60" t="s">
        <v>13</v>
      </c>
      <c r="D34" s="60" t="s">
        <v>11</v>
      </c>
      <c r="E34" s="210" t="s">
        <v>329</v>
      </c>
      <c r="F34" s="211"/>
    </row>
    <row r="35" spans="1:6" ht="30" customHeight="1">
      <c r="A35" s="1">
        <v>78</v>
      </c>
      <c r="B35" s="10" t="s">
        <v>357</v>
      </c>
      <c r="C35" s="60" t="s">
        <v>13</v>
      </c>
      <c r="D35" s="60" t="s">
        <v>11</v>
      </c>
      <c r="E35" s="210" t="s">
        <v>329</v>
      </c>
      <c r="F35" s="211"/>
    </row>
    <row r="36" spans="1:6" ht="30" customHeight="1">
      <c r="A36" s="1">
        <v>79</v>
      </c>
      <c r="B36" s="10" t="s">
        <v>358</v>
      </c>
      <c r="C36" s="60" t="s">
        <v>13</v>
      </c>
      <c r="D36" s="60" t="s">
        <v>11</v>
      </c>
      <c r="E36" s="210" t="s">
        <v>329</v>
      </c>
      <c r="F36" s="211"/>
    </row>
    <row r="37" spans="1:6" ht="30" customHeight="1">
      <c r="A37" s="1">
        <v>80</v>
      </c>
      <c r="B37" s="10" t="s">
        <v>359</v>
      </c>
      <c r="C37" s="60" t="s">
        <v>13</v>
      </c>
      <c r="D37" s="60" t="s">
        <v>11</v>
      </c>
      <c r="E37" s="210" t="s">
        <v>329</v>
      </c>
      <c r="F37" s="211"/>
    </row>
    <row r="38" spans="1:6" ht="30" customHeight="1">
      <c r="A38" s="1">
        <v>81</v>
      </c>
      <c r="B38" s="10" t="s">
        <v>360</v>
      </c>
      <c r="C38" s="60" t="s">
        <v>13</v>
      </c>
      <c r="D38" s="60" t="s">
        <v>11</v>
      </c>
      <c r="E38" s="210" t="s">
        <v>329</v>
      </c>
      <c r="F38" s="211"/>
    </row>
    <row r="39" spans="1:6" ht="30" customHeight="1">
      <c r="A39" s="1">
        <v>301</v>
      </c>
      <c r="B39" s="10" t="s">
        <v>361</v>
      </c>
      <c r="C39" s="60" t="s">
        <v>362</v>
      </c>
      <c r="D39" s="60" t="s">
        <v>11</v>
      </c>
      <c r="E39" s="210" t="s">
        <v>329</v>
      </c>
      <c r="F39" s="211"/>
    </row>
    <row r="40" spans="1:6" ht="30" customHeight="1">
      <c r="A40" s="1">
        <v>301</v>
      </c>
      <c r="B40" s="10" t="s">
        <v>361</v>
      </c>
      <c r="C40" s="60" t="s">
        <v>363</v>
      </c>
      <c r="D40" s="60" t="s">
        <v>364</v>
      </c>
      <c r="E40" s="210" t="s">
        <v>365</v>
      </c>
      <c r="F40" s="211"/>
    </row>
    <row r="41" spans="1:6" ht="30" customHeight="1">
      <c r="A41" s="1">
        <v>302</v>
      </c>
      <c r="B41" s="10" t="s">
        <v>366</v>
      </c>
      <c r="C41" s="60" t="s">
        <v>362</v>
      </c>
      <c r="D41" s="60" t="s">
        <v>11</v>
      </c>
      <c r="E41" s="210" t="s">
        <v>329</v>
      </c>
      <c r="F41" s="211"/>
    </row>
    <row r="42" spans="1:6" ht="30" customHeight="1">
      <c r="A42" s="1">
        <v>302</v>
      </c>
      <c r="B42" s="10" t="s">
        <v>366</v>
      </c>
      <c r="C42" s="60" t="s">
        <v>367</v>
      </c>
      <c r="D42" s="60" t="s">
        <v>368</v>
      </c>
      <c r="E42" s="210" t="s">
        <v>2393</v>
      </c>
      <c r="F42" s="211"/>
    </row>
    <row r="43" spans="1:6" ht="30" customHeight="1">
      <c r="A43" s="1">
        <v>302</v>
      </c>
      <c r="B43" s="10" t="s">
        <v>366</v>
      </c>
      <c r="C43" s="60" t="s">
        <v>15</v>
      </c>
      <c r="D43" s="60" t="s">
        <v>5</v>
      </c>
      <c r="E43" s="210" t="s">
        <v>369</v>
      </c>
      <c r="F43" s="211"/>
    </row>
    <row r="44" spans="1:6" ht="30" customHeight="1">
      <c r="A44" s="1">
        <v>303</v>
      </c>
      <c r="B44" s="10" t="s">
        <v>370</v>
      </c>
      <c r="C44" s="60" t="s">
        <v>363</v>
      </c>
      <c r="D44" s="60" t="s">
        <v>364</v>
      </c>
      <c r="E44" s="210" t="s">
        <v>2394</v>
      </c>
      <c r="F44" s="211"/>
    </row>
    <row r="45" spans="1:6" ht="30" customHeight="1">
      <c r="A45" s="1">
        <v>303</v>
      </c>
      <c r="B45" s="10" t="s">
        <v>370</v>
      </c>
      <c r="C45" s="60" t="s">
        <v>367</v>
      </c>
      <c r="D45" s="60" t="s">
        <v>368</v>
      </c>
      <c r="E45" s="210" t="s">
        <v>372</v>
      </c>
      <c r="F45" s="211"/>
    </row>
    <row r="46" spans="1:6" ht="30" customHeight="1">
      <c r="A46" s="1">
        <v>303</v>
      </c>
      <c r="B46" s="10" t="s">
        <v>370</v>
      </c>
      <c r="C46" s="60" t="s">
        <v>373</v>
      </c>
      <c r="D46" s="60" t="s">
        <v>374</v>
      </c>
      <c r="E46" s="210" t="s">
        <v>2395</v>
      </c>
      <c r="F46" s="211"/>
    </row>
  </sheetData>
  <mergeCells count="42">
    <mergeCell ref="A2:F2"/>
    <mergeCell ref="E6:F6"/>
    <mergeCell ref="E7:F7"/>
    <mergeCell ref="E8:F8"/>
    <mergeCell ref="E9:F9"/>
    <mergeCell ref="E10:F10"/>
    <mergeCell ref="E11:F11"/>
    <mergeCell ref="E12:F12"/>
    <mergeCell ref="E13:F13"/>
    <mergeCell ref="E14:F14"/>
    <mergeCell ref="E15:F15"/>
    <mergeCell ref="E16:F16"/>
    <mergeCell ref="E17:F17"/>
    <mergeCell ref="E18:F18"/>
    <mergeCell ref="E19:F19"/>
    <mergeCell ref="E20:F20"/>
    <mergeCell ref="E21:F21"/>
    <mergeCell ref="E22:F22"/>
    <mergeCell ref="E23:F23"/>
    <mergeCell ref="E24:F24"/>
    <mergeCell ref="E25:F25"/>
    <mergeCell ref="E26:F26"/>
    <mergeCell ref="E27:F27"/>
    <mergeCell ref="E28:F28"/>
    <mergeCell ref="E29:F29"/>
    <mergeCell ref="E30:F30"/>
    <mergeCell ref="E31:F31"/>
    <mergeCell ref="E32:F32"/>
    <mergeCell ref="E33:F33"/>
    <mergeCell ref="E34:F34"/>
    <mergeCell ref="E35:F35"/>
    <mergeCell ref="E36:F36"/>
    <mergeCell ref="E37:F37"/>
    <mergeCell ref="E38:F38"/>
    <mergeCell ref="E44:F44"/>
    <mergeCell ref="E45:F45"/>
    <mergeCell ref="E46:F46"/>
    <mergeCell ref="E39:F39"/>
    <mergeCell ref="E40:F40"/>
    <mergeCell ref="E41:F41"/>
    <mergeCell ref="E42:F42"/>
    <mergeCell ref="E43:F43"/>
  </mergeCells>
  <phoneticPr fontId="4"/>
  <printOptions horizontalCentered="1"/>
  <pageMargins left="0.59055118110236227" right="0.59055118110236227" top="0.78740157480314965" bottom="0.78740157480314965" header="0.51181102362204722" footer="0.51181102362204722"/>
  <pageSetup paperSize="9" scale="6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F38"/>
  <sheetViews>
    <sheetView zoomScaleNormal="100" zoomScaleSheetLayoutView="100" workbookViewId="0"/>
  </sheetViews>
  <sheetFormatPr defaultRowHeight="13.5"/>
  <cols>
    <col min="1" max="1" width="13.125" style="34" customWidth="1"/>
    <col min="2" max="2" width="13" style="34" customWidth="1"/>
    <col min="3" max="3" width="9.75" style="34" bestFit="1" customWidth="1"/>
    <col min="4" max="4" width="15.125" style="34" customWidth="1"/>
    <col min="5" max="5" width="53.25" style="40" customWidth="1"/>
    <col min="6" max="6" width="7.625" style="35" customWidth="1"/>
    <col min="7" max="16384" width="9" style="35"/>
  </cols>
  <sheetData>
    <row r="1" spans="1:6" ht="20.25" customHeight="1">
      <c r="A1" s="119"/>
      <c r="B1" s="119"/>
      <c r="C1" s="119"/>
      <c r="D1" s="119"/>
      <c r="F1" s="5" t="s">
        <v>226</v>
      </c>
    </row>
    <row r="2" spans="1:6" ht="17.25">
      <c r="A2" s="212" t="s">
        <v>233</v>
      </c>
      <c r="B2" s="212"/>
      <c r="C2" s="212"/>
      <c r="D2" s="212"/>
      <c r="E2" s="212"/>
      <c r="F2" s="212"/>
    </row>
    <row r="3" spans="1:6">
      <c r="A3" s="119"/>
      <c r="B3" s="119"/>
      <c r="C3" s="119"/>
      <c r="D3" s="119"/>
      <c r="E3" s="5"/>
      <c r="F3" s="5"/>
    </row>
    <row r="4" spans="1:6">
      <c r="A4" s="6" t="s">
        <v>2359</v>
      </c>
      <c r="B4" s="137" t="s">
        <v>375</v>
      </c>
      <c r="C4" s="119"/>
      <c r="D4" s="119"/>
      <c r="E4" s="5"/>
      <c r="F4" s="5"/>
    </row>
    <row r="5" spans="1:6">
      <c r="A5" s="119"/>
      <c r="B5" s="119"/>
      <c r="C5" s="119"/>
      <c r="D5" s="119"/>
      <c r="E5" s="136"/>
      <c r="F5" s="119"/>
    </row>
    <row r="6" spans="1:6" ht="30.75" customHeight="1">
      <c r="A6" s="1" t="s">
        <v>0</v>
      </c>
      <c r="B6" s="1" t="s">
        <v>1</v>
      </c>
      <c r="C6" s="1" t="s">
        <v>2</v>
      </c>
      <c r="D6" s="1" t="s">
        <v>3</v>
      </c>
      <c r="E6" s="213" t="s">
        <v>4</v>
      </c>
      <c r="F6" s="214"/>
    </row>
    <row r="7" spans="1:6" ht="30.75" customHeight="1">
      <c r="A7" s="140">
        <v>1</v>
      </c>
      <c r="B7" s="10" t="s">
        <v>376</v>
      </c>
      <c r="C7" s="60" t="s">
        <v>327</v>
      </c>
      <c r="D7" s="60" t="s">
        <v>11</v>
      </c>
      <c r="E7" s="210" t="s">
        <v>377</v>
      </c>
      <c r="F7" s="211"/>
    </row>
    <row r="8" spans="1:6" ht="30.75" customHeight="1">
      <c r="A8" s="140">
        <v>4</v>
      </c>
      <c r="B8" s="10" t="s">
        <v>378</v>
      </c>
      <c r="C8" s="60" t="s">
        <v>327</v>
      </c>
      <c r="D8" s="60" t="s">
        <v>11</v>
      </c>
      <c r="E8" s="210" t="s">
        <v>377</v>
      </c>
      <c r="F8" s="211"/>
    </row>
    <row r="9" spans="1:6" ht="30.75" customHeight="1">
      <c r="A9" s="140">
        <v>9</v>
      </c>
      <c r="B9" s="10" t="s">
        <v>379</v>
      </c>
      <c r="C9" s="60" t="s">
        <v>327</v>
      </c>
      <c r="D9" s="60" t="s">
        <v>11</v>
      </c>
      <c r="E9" s="210" t="s">
        <v>377</v>
      </c>
      <c r="F9" s="211"/>
    </row>
    <row r="10" spans="1:6" ht="30.75" customHeight="1">
      <c r="A10" s="140">
        <v>10</v>
      </c>
      <c r="B10" s="10" t="s">
        <v>380</v>
      </c>
      <c r="C10" s="60" t="s">
        <v>327</v>
      </c>
      <c r="D10" s="60" t="s">
        <v>11</v>
      </c>
      <c r="E10" s="210" t="s">
        <v>377</v>
      </c>
      <c r="F10" s="211"/>
    </row>
    <row r="11" spans="1:6" ht="30.75" customHeight="1">
      <c r="A11" s="140">
        <v>17</v>
      </c>
      <c r="B11" s="10" t="s">
        <v>381</v>
      </c>
      <c r="C11" s="60" t="s">
        <v>327</v>
      </c>
      <c r="D11" s="60" t="s">
        <v>11</v>
      </c>
      <c r="E11" s="210" t="s">
        <v>377</v>
      </c>
      <c r="F11" s="211"/>
    </row>
    <row r="12" spans="1:6" ht="30.75" customHeight="1">
      <c r="A12" s="140">
        <v>23</v>
      </c>
      <c r="B12" s="10" t="s">
        <v>382</v>
      </c>
      <c r="C12" s="60" t="s">
        <v>327</v>
      </c>
      <c r="D12" s="60" t="s">
        <v>11</v>
      </c>
      <c r="E12" s="210" t="s">
        <v>377</v>
      </c>
      <c r="F12" s="211"/>
    </row>
    <row r="13" spans="1:6" ht="30.75" customHeight="1">
      <c r="A13" s="140">
        <v>25</v>
      </c>
      <c r="B13" s="10" t="s">
        <v>383</v>
      </c>
      <c r="C13" s="60" t="s">
        <v>327</v>
      </c>
      <c r="D13" s="60" t="s">
        <v>11</v>
      </c>
      <c r="E13" s="210" t="s">
        <v>377</v>
      </c>
      <c r="F13" s="211"/>
    </row>
    <row r="14" spans="1:6" ht="30.75" customHeight="1">
      <c r="A14" s="140">
        <v>27</v>
      </c>
      <c r="B14" s="10" t="s">
        <v>384</v>
      </c>
      <c r="C14" s="60" t="s">
        <v>327</v>
      </c>
      <c r="D14" s="60" t="s">
        <v>11</v>
      </c>
      <c r="E14" s="210" t="s">
        <v>377</v>
      </c>
      <c r="F14" s="211"/>
    </row>
    <row r="15" spans="1:6" ht="30.75" customHeight="1">
      <c r="A15" s="140">
        <v>31</v>
      </c>
      <c r="B15" s="10" t="s">
        <v>385</v>
      </c>
      <c r="C15" s="60" t="s">
        <v>327</v>
      </c>
      <c r="D15" s="60" t="s">
        <v>11</v>
      </c>
      <c r="E15" s="210" t="s">
        <v>377</v>
      </c>
      <c r="F15" s="211"/>
    </row>
    <row r="16" spans="1:6" ht="30.75" customHeight="1">
      <c r="A16" s="140">
        <v>32</v>
      </c>
      <c r="B16" s="10" t="s">
        <v>386</v>
      </c>
      <c r="C16" s="60" t="s">
        <v>327</v>
      </c>
      <c r="D16" s="60" t="s">
        <v>11</v>
      </c>
      <c r="E16" s="210" t="s">
        <v>377</v>
      </c>
      <c r="F16" s="211"/>
    </row>
    <row r="17" spans="1:6" ht="30.75" customHeight="1">
      <c r="A17" s="140">
        <v>67</v>
      </c>
      <c r="B17" s="10" t="s">
        <v>2396</v>
      </c>
      <c r="C17" s="60" t="s">
        <v>327</v>
      </c>
      <c r="D17" s="60" t="s">
        <v>11</v>
      </c>
      <c r="E17" s="210" t="s">
        <v>377</v>
      </c>
      <c r="F17" s="211"/>
    </row>
    <row r="18" spans="1:6" ht="30.75" customHeight="1">
      <c r="A18" s="140">
        <v>68</v>
      </c>
      <c r="B18" s="10" t="s">
        <v>2397</v>
      </c>
      <c r="C18" s="60" t="s">
        <v>327</v>
      </c>
      <c r="D18" s="60" t="s">
        <v>11</v>
      </c>
      <c r="E18" s="210" t="s">
        <v>377</v>
      </c>
      <c r="F18" s="211"/>
    </row>
    <row r="19" spans="1:6" ht="30.75" customHeight="1">
      <c r="A19" s="140">
        <v>71</v>
      </c>
      <c r="B19" s="10" t="s">
        <v>2398</v>
      </c>
      <c r="C19" s="60" t="s">
        <v>2399</v>
      </c>
      <c r="D19" s="60" t="s">
        <v>11</v>
      </c>
      <c r="E19" s="210" t="s">
        <v>377</v>
      </c>
      <c r="F19" s="211"/>
    </row>
    <row r="20" spans="1:6" ht="30.75" customHeight="1">
      <c r="A20" s="140">
        <v>72</v>
      </c>
      <c r="B20" s="10" t="s">
        <v>2400</v>
      </c>
      <c r="C20" s="60" t="s">
        <v>327</v>
      </c>
      <c r="D20" s="60" t="s">
        <v>11</v>
      </c>
      <c r="E20" s="210" t="s">
        <v>377</v>
      </c>
      <c r="F20" s="211"/>
    </row>
    <row r="21" spans="1:6" ht="30.75" customHeight="1">
      <c r="A21" s="140">
        <v>73</v>
      </c>
      <c r="B21" s="10" t="s">
        <v>2401</v>
      </c>
      <c r="C21" s="60" t="s">
        <v>327</v>
      </c>
      <c r="D21" s="60" t="s">
        <v>11</v>
      </c>
      <c r="E21" s="210" t="s">
        <v>377</v>
      </c>
      <c r="F21" s="211"/>
    </row>
    <row r="22" spans="1:6" ht="30.75" customHeight="1">
      <c r="A22" s="140">
        <v>74</v>
      </c>
      <c r="B22" s="10" t="s">
        <v>387</v>
      </c>
      <c r="C22" s="60" t="s">
        <v>327</v>
      </c>
      <c r="D22" s="60" t="s">
        <v>11</v>
      </c>
      <c r="E22" s="210" t="s">
        <v>377</v>
      </c>
      <c r="F22" s="211"/>
    </row>
    <row r="23" spans="1:6" ht="30.75" customHeight="1">
      <c r="A23" s="140">
        <v>75</v>
      </c>
      <c r="B23" s="10" t="s">
        <v>388</v>
      </c>
      <c r="C23" s="60" t="s">
        <v>327</v>
      </c>
      <c r="D23" s="60" t="s">
        <v>11</v>
      </c>
      <c r="E23" s="210" t="s">
        <v>377</v>
      </c>
      <c r="F23" s="211"/>
    </row>
    <row r="24" spans="1:6" ht="30.75" customHeight="1">
      <c r="A24" s="140">
        <v>76</v>
      </c>
      <c r="B24" s="10" t="s">
        <v>389</v>
      </c>
      <c r="C24" s="60" t="s">
        <v>390</v>
      </c>
      <c r="D24" s="60" t="s">
        <v>11</v>
      </c>
      <c r="E24" s="210" t="s">
        <v>377</v>
      </c>
      <c r="F24" s="211"/>
    </row>
    <row r="25" spans="1:6" ht="30.75" customHeight="1">
      <c r="A25" s="140">
        <v>77</v>
      </c>
      <c r="B25" s="10" t="s">
        <v>391</v>
      </c>
      <c r="C25" s="60" t="s">
        <v>390</v>
      </c>
      <c r="D25" s="60" t="s">
        <v>11</v>
      </c>
      <c r="E25" s="210" t="s">
        <v>377</v>
      </c>
      <c r="F25" s="211"/>
    </row>
    <row r="26" spans="1:6" ht="30.75" customHeight="1">
      <c r="A26" s="140">
        <v>78</v>
      </c>
      <c r="B26" s="10" t="s">
        <v>392</v>
      </c>
      <c r="C26" s="60" t="s">
        <v>390</v>
      </c>
      <c r="D26" s="60" t="s">
        <v>11</v>
      </c>
      <c r="E26" s="210" t="s">
        <v>377</v>
      </c>
      <c r="F26" s="211"/>
    </row>
    <row r="27" spans="1:6" ht="30.75" customHeight="1">
      <c r="A27" s="140">
        <v>79</v>
      </c>
      <c r="B27" s="10" t="s">
        <v>393</v>
      </c>
      <c r="C27" s="60" t="s">
        <v>390</v>
      </c>
      <c r="D27" s="60" t="s">
        <v>11</v>
      </c>
      <c r="E27" s="210" t="s">
        <v>377</v>
      </c>
      <c r="F27" s="211"/>
    </row>
    <row r="28" spans="1:6" ht="30.75" customHeight="1">
      <c r="A28" s="140">
        <v>80</v>
      </c>
      <c r="B28" s="10" t="s">
        <v>394</v>
      </c>
      <c r="C28" s="60" t="s">
        <v>390</v>
      </c>
      <c r="D28" s="60" t="s">
        <v>11</v>
      </c>
      <c r="E28" s="210" t="s">
        <v>377</v>
      </c>
      <c r="F28" s="211"/>
    </row>
    <row r="29" spans="1:6" ht="30.75" customHeight="1">
      <c r="A29" s="140">
        <v>91</v>
      </c>
      <c r="B29" s="10" t="s">
        <v>395</v>
      </c>
      <c r="C29" s="60" t="s">
        <v>390</v>
      </c>
      <c r="D29" s="60" t="s">
        <v>11</v>
      </c>
      <c r="E29" s="210" t="s">
        <v>377</v>
      </c>
      <c r="F29" s="211"/>
    </row>
    <row r="30" spans="1:6" ht="30.75" customHeight="1">
      <c r="A30" s="140">
        <v>92</v>
      </c>
      <c r="B30" s="10" t="s">
        <v>396</v>
      </c>
      <c r="C30" s="60" t="s">
        <v>390</v>
      </c>
      <c r="D30" s="60" t="s">
        <v>11</v>
      </c>
      <c r="E30" s="210" t="s">
        <v>377</v>
      </c>
      <c r="F30" s="211"/>
    </row>
    <row r="31" spans="1:6" ht="30.75" customHeight="1">
      <c r="A31" s="140">
        <v>93</v>
      </c>
      <c r="B31" s="10" t="s">
        <v>397</v>
      </c>
      <c r="C31" s="60" t="s">
        <v>390</v>
      </c>
      <c r="D31" s="60" t="s">
        <v>11</v>
      </c>
      <c r="E31" s="210" t="s">
        <v>377</v>
      </c>
      <c r="F31" s="211"/>
    </row>
    <row r="32" spans="1:6" ht="30.75" customHeight="1">
      <c r="A32" s="140">
        <v>301</v>
      </c>
      <c r="B32" s="10" t="s">
        <v>398</v>
      </c>
      <c r="C32" s="60" t="s">
        <v>390</v>
      </c>
      <c r="D32" s="60" t="s">
        <v>12</v>
      </c>
      <c r="E32" s="210" t="s">
        <v>377</v>
      </c>
      <c r="F32" s="211"/>
    </row>
    <row r="33" spans="1:6" ht="30.75" customHeight="1">
      <c r="A33" s="140">
        <v>301</v>
      </c>
      <c r="B33" s="10" t="s">
        <v>398</v>
      </c>
      <c r="C33" s="60" t="s">
        <v>399</v>
      </c>
      <c r="D33" s="60" t="s">
        <v>9</v>
      </c>
      <c r="E33" s="210" t="s">
        <v>400</v>
      </c>
      <c r="F33" s="211"/>
    </row>
    <row r="34" spans="1:6" ht="30.75" customHeight="1">
      <c r="A34" s="140">
        <v>301</v>
      </c>
      <c r="B34" s="10" t="s">
        <v>398</v>
      </c>
      <c r="C34" s="60" t="s">
        <v>401</v>
      </c>
      <c r="D34" s="60" t="s">
        <v>324</v>
      </c>
      <c r="E34" s="210" t="s">
        <v>402</v>
      </c>
      <c r="F34" s="211"/>
    </row>
    <row r="35" spans="1:6" ht="30.75" customHeight="1">
      <c r="A35" s="140">
        <v>302</v>
      </c>
      <c r="B35" s="10" t="s">
        <v>403</v>
      </c>
      <c r="C35" s="60" t="s">
        <v>390</v>
      </c>
      <c r="D35" s="60" t="s">
        <v>12</v>
      </c>
      <c r="E35" s="210" t="s">
        <v>404</v>
      </c>
      <c r="F35" s="211"/>
    </row>
    <row r="36" spans="1:6" ht="30.75" customHeight="1">
      <c r="A36" s="140">
        <v>302</v>
      </c>
      <c r="B36" s="10" t="s">
        <v>403</v>
      </c>
      <c r="C36" s="60" t="s">
        <v>399</v>
      </c>
      <c r="D36" s="60" t="s">
        <v>405</v>
      </c>
      <c r="E36" s="210" t="s">
        <v>2402</v>
      </c>
      <c r="F36" s="211"/>
    </row>
    <row r="37" spans="1:6" ht="50.25" customHeight="1">
      <c r="A37" s="140">
        <v>302</v>
      </c>
      <c r="B37" s="10" t="s">
        <v>403</v>
      </c>
      <c r="C37" s="60" t="s">
        <v>401</v>
      </c>
      <c r="D37" s="60" t="s">
        <v>324</v>
      </c>
      <c r="E37" s="210" t="s">
        <v>406</v>
      </c>
      <c r="F37" s="211"/>
    </row>
    <row r="38" spans="1:6" ht="19.5" customHeight="1">
      <c r="A38" s="38"/>
      <c r="B38" s="38"/>
      <c r="C38" s="38"/>
      <c r="D38" s="38"/>
      <c r="E38" s="39"/>
    </row>
  </sheetData>
  <mergeCells count="33">
    <mergeCell ref="A2:F2"/>
    <mergeCell ref="E6:F6"/>
    <mergeCell ref="E7:F7"/>
    <mergeCell ref="E8:F8"/>
    <mergeCell ref="E9:F9"/>
    <mergeCell ref="E10:F10"/>
    <mergeCell ref="E11:F11"/>
    <mergeCell ref="E12:F12"/>
    <mergeCell ref="E13:F13"/>
    <mergeCell ref="E14:F14"/>
    <mergeCell ref="E15:F15"/>
    <mergeCell ref="E16:F16"/>
    <mergeCell ref="E17:F17"/>
    <mergeCell ref="E18:F18"/>
    <mergeCell ref="E19:F19"/>
    <mergeCell ref="E20:F20"/>
    <mergeCell ref="E21:F21"/>
    <mergeCell ref="E22:F22"/>
    <mergeCell ref="E23:F23"/>
    <mergeCell ref="E24:F24"/>
    <mergeCell ref="E25:F25"/>
    <mergeCell ref="E26:F26"/>
    <mergeCell ref="E27:F27"/>
    <mergeCell ref="E28:F28"/>
    <mergeCell ref="E29:F29"/>
    <mergeCell ref="E35:F35"/>
    <mergeCell ref="E36:F36"/>
    <mergeCell ref="E37:F37"/>
    <mergeCell ref="E30:F30"/>
    <mergeCell ref="E31:F31"/>
    <mergeCell ref="E32:F32"/>
    <mergeCell ref="E33:F33"/>
    <mergeCell ref="E34:F34"/>
  </mergeCells>
  <phoneticPr fontId="4"/>
  <printOptions horizontalCentered="1"/>
  <pageMargins left="0.59055118110236227" right="0.50791666666666668" top="0.23622047244094491" bottom="0.43307086614173229" header="0.23622047244094491" footer="0.15748031496062992"/>
  <pageSetup paperSize="9" scale="83" fitToHeight="5" orientation="portrait" horizontalDpi="4294967292" r:id="rId1"/>
  <headerFooter alignWithMargins="0">
    <oddFooter>&amp;P / &amp;N ページ</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pageSetUpPr fitToPage="1"/>
  </sheetPr>
  <dimension ref="A1:F40"/>
  <sheetViews>
    <sheetView zoomScaleNormal="100" zoomScaleSheetLayoutView="100" workbookViewId="0"/>
  </sheetViews>
  <sheetFormatPr defaultRowHeight="13.5"/>
  <cols>
    <col min="1" max="1" width="11.875" style="16" customWidth="1"/>
    <col min="2" max="2" width="17.25" style="16" bestFit="1" customWidth="1"/>
    <col min="3" max="3" width="9.75" style="16" bestFit="1" customWidth="1"/>
    <col min="4" max="4" width="15.125" style="16" customWidth="1"/>
    <col min="5" max="5" width="45.875" style="26" customWidth="1"/>
    <col min="6" max="6" width="7.125" style="17" customWidth="1"/>
    <col min="7" max="16384" width="9" style="17"/>
  </cols>
  <sheetData>
    <row r="1" spans="1:6">
      <c r="A1" s="119"/>
      <c r="B1" s="119"/>
      <c r="C1" s="119"/>
      <c r="D1" s="119"/>
      <c r="E1" s="136"/>
      <c r="F1" s="5" t="s">
        <v>226</v>
      </c>
    </row>
    <row r="2" spans="1:6" ht="17.25">
      <c r="A2" s="212" t="s">
        <v>233</v>
      </c>
      <c r="B2" s="212"/>
      <c r="C2" s="212"/>
      <c r="D2" s="212"/>
      <c r="E2" s="212"/>
      <c r="F2" s="212"/>
    </row>
    <row r="3" spans="1:6">
      <c r="A3" s="119"/>
      <c r="B3" s="119"/>
      <c r="C3" s="119"/>
      <c r="D3" s="119"/>
      <c r="E3" s="5"/>
      <c r="F3" s="5"/>
    </row>
    <row r="4" spans="1:6">
      <c r="A4" s="6" t="s">
        <v>246</v>
      </c>
      <c r="B4" s="137" t="s">
        <v>408</v>
      </c>
      <c r="C4" s="119"/>
      <c r="D4" s="119"/>
      <c r="E4" s="5"/>
      <c r="F4" s="5"/>
    </row>
    <row r="5" spans="1:6">
      <c r="A5" s="119"/>
      <c r="B5" s="119"/>
      <c r="C5" s="119"/>
      <c r="D5" s="119"/>
      <c r="E5" s="136"/>
      <c r="F5" s="119"/>
    </row>
    <row r="6" spans="1:6">
      <c r="A6" s="1" t="s">
        <v>0</v>
      </c>
      <c r="B6" s="1" t="s">
        <v>1</v>
      </c>
      <c r="C6" s="1" t="s">
        <v>2</v>
      </c>
      <c r="D6" s="1" t="s">
        <v>3</v>
      </c>
      <c r="E6" s="213" t="s">
        <v>4</v>
      </c>
      <c r="F6" s="214"/>
    </row>
    <row r="7" spans="1:6" ht="31.5" customHeight="1">
      <c r="A7" s="140">
        <v>1</v>
      </c>
      <c r="B7" s="10" t="s">
        <v>409</v>
      </c>
      <c r="C7" s="60" t="s">
        <v>410</v>
      </c>
      <c r="D7" s="60" t="s">
        <v>11</v>
      </c>
      <c r="E7" s="210" t="s">
        <v>411</v>
      </c>
      <c r="F7" s="211"/>
    </row>
    <row r="8" spans="1:6" ht="31.5" customHeight="1">
      <c r="A8" s="140">
        <v>2</v>
      </c>
      <c r="B8" s="10" t="s">
        <v>412</v>
      </c>
      <c r="C8" s="60" t="s">
        <v>413</v>
      </c>
      <c r="D8" s="60" t="s">
        <v>11</v>
      </c>
      <c r="E8" s="210" t="s">
        <v>414</v>
      </c>
      <c r="F8" s="211"/>
    </row>
    <row r="9" spans="1:6" ht="31.5" customHeight="1">
      <c r="A9" s="140">
        <v>3</v>
      </c>
      <c r="B9" s="10" t="s">
        <v>415</v>
      </c>
      <c r="C9" s="60" t="s">
        <v>413</v>
      </c>
      <c r="D9" s="60" t="s">
        <v>11</v>
      </c>
      <c r="E9" s="210" t="s">
        <v>416</v>
      </c>
      <c r="F9" s="211"/>
    </row>
    <row r="10" spans="1:6" ht="31.5" customHeight="1">
      <c r="A10" s="140">
        <v>4</v>
      </c>
      <c r="B10" s="10" t="s">
        <v>417</v>
      </c>
      <c r="C10" s="60" t="s">
        <v>413</v>
      </c>
      <c r="D10" s="60" t="s">
        <v>11</v>
      </c>
      <c r="E10" s="210" t="s">
        <v>418</v>
      </c>
      <c r="F10" s="211"/>
    </row>
    <row r="11" spans="1:6" s="3" customFormat="1" ht="31.5" customHeight="1">
      <c r="A11" s="140">
        <v>5</v>
      </c>
      <c r="B11" s="10" t="s">
        <v>419</v>
      </c>
      <c r="C11" s="60" t="s">
        <v>413</v>
      </c>
      <c r="D11" s="60" t="s">
        <v>11</v>
      </c>
      <c r="E11" s="210" t="s">
        <v>414</v>
      </c>
      <c r="F11" s="211"/>
    </row>
    <row r="12" spans="1:6" s="42" customFormat="1" ht="31.5" customHeight="1">
      <c r="A12" s="140">
        <v>6</v>
      </c>
      <c r="B12" s="10" t="s">
        <v>420</v>
      </c>
      <c r="C12" s="60" t="s">
        <v>413</v>
      </c>
      <c r="D12" s="60" t="s">
        <v>11</v>
      </c>
      <c r="E12" s="210" t="s">
        <v>421</v>
      </c>
      <c r="F12" s="211"/>
    </row>
    <row r="13" spans="1:6" ht="31.5" customHeight="1">
      <c r="A13" s="140">
        <v>7</v>
      </c>
      <c r="B13" s="10" t="s">
        <v>422</v>
      </c>
      <c r="C13" s="60" t="s">
        <v>413</v>
      </c>
      <c r="D13" s="60" t="s">
        <v>11</v>
      </c>
      <c r="E13" s="210" t="s">
        <v>414</v>
      </c>
      <c r="F13" s="211"/>
    </row>
    <row r="14" spans="1:6" ht="31.5" customHeight="1">
      <c r="A14" s="140">
        <v>8</v>
      </c>
      <c r="B14" s="10" t="s">
        <v>423</v>
      </c>
      <c r="C14" s="60" t="s">
        <v>413</v>
      </c>
      <c r="D14" s="60" t="s">
        <v>11</v>
      </c>
      <c r="E14" s="210" t="s">
        <v>414</v>
      </c>
      <c r="F14" s="211"/>
    </row>
    <row r="15" spans="1:6" ht="31.5" customHeight="1">
      <c r="A15" s="140">
        <v>10</v>
      </c>
      <c r="B15" s="10" t="s">
        <v>424</v>
      </c>
      <c r="C15" s="60" t="s">
        <v>413</v>
      </c>
      <c r="D15" s="60" t="s">
        <v>11</v>
      </c>
      <c r="E15" s="210" t="s">
        <v>425</v>
      </c>
      <c r="F15" s="211"/>
    </row>
    <row r="16" spans="1:6" ht="31.5" customHeight="1">
      <c r="A16" s="140">
        <v>11</v>
      </c>
      <c r="B16" s="10" t="s">
        <v>426</v>
      </c>
      <c r="C16" s="60" t="s">
        <v>413</v>
      </c>
      <c r="D16" s="60" t="s">
        <v>11</v>
      </c>
      <c r="E16" s="210" t="s">
        <v>425</v>
      </c>
      <c r="F16" s="211"/>
    </row>
    <row r="17" spans="1:6" ht="31.5" customHeight="1">
      <c r="A17" s="140">
        <v>12</v>
      </c>
      <c r="B17" s="10" t="s">
        <v>427</v>
      </c>
      <c r="C17" s="60" t="s">
        <v>413</v>
      </c>
      <c r="D17" s="60" t="s">
        <v>11</v>
      </c>
      <c r="E17" s="210" t="s">
        <v>428</v>
      </c>
      <c r="F17" s="211"/>
    </row>
    <row r="18" spans="1:6" ht="31.5" customHeight="1">
      <c r="A18" s="140">
        <v>13</v>
      </c>
      <c r="B18" s="10" t="s">
        <v>2403</v>
      </c>
      <c r="C18" s="60" t="s">
        <v>13</v>
      </c>
      <c r="D18" s="60" t="s">
        <v>12</v>
      </c>
      <c r="E18" s="210" t="s">
        <v>2404</v>
      </c>
      <c r="F18" s="211"/>
    </row>
    <row r="19" spans="1:6" ht="31.5" customHeight="1">
      <c r="A19" s="140">
        <v>14</v>
      </c>
      <c r="B19" s="10" t="s">
        <v>429</v>
      </c>
      <c r="C19" s="60" t="s">
        <v>2405</v>
      </c>
      <c r="D19" s="60" t="s">
        <v>11</v>
      </c>
      <c r="E19" s="210" t="s">
        <v>414</v>
      </c>
      <c r="F19" s="211"/>
    </row>
    <row r="20" spans="1:6" ht="31.5" customHeight="1">
      <c r="A20" s="140">
        <v>15</v>
      </c>
      <c r="B20" s="10" t="s">
        <v>430</v>
      </c>
      <c r="C20" s="60" t="s">
        <v>413</v>
      </c>
      <c r="D20" s="60" t="s">
        <v>11</v>
      </c>
      <c r="E20" s="210" t="s">
        <v>425</v>
      </c>
      <c r="F20" s="211"/>
    </row>
    <row r="21" spans="1:6" ht="31.5" customHeight="1">
      <c r="A21" s="140">
        <v>16</v>
      </c>
      <c r="B21" s="10" t="s">
        <v>431</v>
      </c>
      <c r="C21" s="60" t="s">
        <v>413</v>
      </c>
      <c r="D21" s="60" t="s">
        <v>11</v>
      </c>
      <c r="E21" s="210" t="s">
        <v>2416</v>
      </c>
      <c r="F21" s="211"/>
    </row>
    <row r="22" spans="1:6" ht="31.5" customHeight="1">
      <c r="A22" s="1">
        <v>18</v>
      </c>
      <c r="B22" s="10" t="s">
        <v>432</v>
      </c>
      <c r="C22" s="60" t="s">
        <v>13</v>
      </c>
      <c r="D22" s="60" t="s">
        <v>11</v>
      </c>
      <c r="E22" s="210" t="s">
        <v>433</v>
      </c>
      <c r="F22" s="211"/>
    </row>
    <row r="23" spans="1:6" ht="31.5" customHeight="1">
      <c r="A23" s="140">
        <v>21</v>
      </c>
      <c r="B23" s="10" t="s">
        <v>434</v>
      </c>
      <c r="C23" s="60" t="s">
        <v>413</v>
      </c>
      <c r="D23" s="60" t="s">
        <v>11</v>
      </c>
      <c r="E23" s="210" t="s">
        <v>435</v>
      </c>
      <c r="F23" s="211"/>
    </row>
    <row r="24" spans="1:6" ht="31.5" customHeight="1">
      <c r="A24" s="140">
        <v>22</v>
      </c>
      <c r="B24" s="10" t="s">
        <v>436</v>
      </c>
      <c r="C24" s="60" t="s">
        <v>413</v>
      </c>
      <c r="D24" s="60" t="s">
        <v>11</v>
      </c>
      <c r="E24" s="210" t="s">
        <v>414</v>
      </c>
      <c r="F24" s="211"/>
    </row>
    <row r="25" spans="1:6" ht="31.5" customHeight="1">
      <c r="A25" s="140">
        <v>36</v>
      </c>
      <c r="B25" s="10" t="s">
        <v>437</v>
      </c>
      <c r="C25" s="60" t="s">
        <v>413</v>
      </c>
      <c r="D25" s="60" t="s">
        <v>11</v>
      </c>
      <c r="E25" s="210" t="s">
        <v>438</v>
      </c>
      <c r="F25" s="211"/>
    </row>
    <row r="26" spans="1:6" ht="31.5" customHeight="1">
      <c r="A26" s="140">
        <v>44</v>
      </c>
      <c r="B26" s="10" t="s">
        <v>439</v>
      </c>
      <c r="C26" s="60" t="s">
        <v>413</v>
      </c>
      <c r="D26" s="60" t="s">
        <v>440</v>
      </c>
      <c r="E26" s="210" t="s">
        <v>441</v>
      </c>
      <c r="F26" s="211"/>
    </row>
    <row r="27" spans="1:6" ht="31.5" customHeight="1">
      <c r="A27" s="140">
        <v>45</v>
      </c>
      <c r="B27" s="10" t="s">
        <v>442</v>
      </c>
      <c r="C27" s="60" t="s">
        <v>413</v>
      </c>
      <c r="D27" s="60" t="s">
        <v>11</v>
      </c>
      <c r="E27" s="210" t="s">
        <v>414</v>
      </c>
      <c r="F27" s="211"/>
    </row>
    <row r="28" spans="1:6" ht="31.5" customHeight="1">
      <c r="A28" s="140">
        <v>301</v>
      </c>
      <c r="B28" s="10" t="s">
        <v>366</v>
      </c>
      <c r="C28" s="60" t="s">
        <v>413</v>
      </c>
      <c r="D28" s="60" t="s">
        <v>11</v>
      </c>
      <c r="E28" s="210" t="s">
        <v>443</v>
      </c>
      <c r="F28" s="211"/>
    </row>
    <row r="29" spans="1:6" ht="31.5" customHeight="1">
      <c r="A29" s="140">
        <v>301</v>
      </c>
      <c r="B29" s="10" t="s">
        <v>366</v>
      </c>
      <c r="C29" s="60" t="s">
        <v>444</v>
      </c>
      <c r="D29" s="60" t="s">
        <v>368</v>
      </c>
      <c r="E29" s="210" t="s">
        <v>445</v>
      </c>
      <c r="F29" s="211"/>
    </row>
    <row r="30" spans="1:6" ht="31.5" customHeight="1">
      <c r="A30" s="140">
        <v>302</v>
      </c>
      <c r="B30" s="10" t="s">
        <v>446</v>
      </c>
      <c r="C30" s="60" t="s">
        <v>413</v>
      </c>
      <c r="D30" s="60" t="s">
        <v>11</v>
      </c>
      <c r="E30" s="210" t="s">
        <v>2417</v>
      </c>
      <c r="F30" s="211"/>
    </row>
    <row r="31" spans="1:6" ht="31.5" customHeight="1">
      <c r="A31" s="140">
        <v>302</v>
      </c>
      <c r="B31" s="10" t="s">
        <v>446</v>
      </c>
      <c r="C31" s="60" t="s">
        <v>448</v>
      </c>
      <c r="D31" s="60" t="s">
        <v>303</v>
      </c>
      <c r="E31" s="210" t="s">
        <v>449</v>
      </c>
      <c r="F31" s="211"/>
    </row>
    <row r="32" spans="1:6" ht="31.5" customHeight="1">
      <c r="A32" s="140">
        <v>302</v>
      </c>
      <c r="B32" s="10" t="s">
        <v>2406</v>
      </c>
      <c r="C32" s="60" t="s">
        <v>444</v>
      </c>
      <c r="D32" s="60" t="s">
        <v>368</v>
      </c>
      <c r="E32" s="210" t="s">
        <v>2407</v>
      </c>
      <c r="F32" s="211"/>
    </row>
    <row r="33" spans="1:6" ht="31.5" customHeight="1">
      <c r="A33" s="140">
        <v>302</v>
      </c>
      <c r="B33" s="10" t="s">
        <v>446</v>
      </c>
      <c r="C33" s="60" t="s">
        <v>450</v>
      </c>
      <c r="D33" s="60" t="s">
        <v>451</v>
      </c>
      <c r="E33" s="210" t="s">
        <v>452</v>
      </c>
      <c r="F33" s="211"/>
    </row>
    <row r="34" spans="1:6" ht="31.5" customHeight="1">
      <c r="A34" s="140">
        <v>302</v>
      </c>
      <c r="B34" s="10" t="s">
        <v>2406</v>
      </c>
      <c r="C34" s="60" t="s">
        <v>450</v>
      </c>
      <c r="D34" s="60" t="s">
        <v>451</v>
      </c>
      <c r="E34" s="210" t="s">
        <v>2408</v>
      </c>
      <c r="F34" s="211"/>
    </row>
    <row r="35" spans="1:6" ht="31.5" customHeight="1">
      <c r="A35" s="140">
        <v>302</v>
      </c>
      <c r="B35" s="10" t="s">
        <v>2406</v>
      </c>
      <c r="C35" s="60" t="s">
        <v>450</v>
      </c>
      <c r="D35" s="60" t="s">
        <v>451</v>
      </c>
      <c r="E35" s="210" t="s">
        <v>2409</v>
      </c>
      <c r="F35" s="211"/>
    </row>
    <row r="36" spans="1:6" ht="31.5" customHeight="1">
      <c r="A36" s="140">
        <v>302</v>
      </c>
      <c r="B36" s="10" t="s">
        <v>2406</v>
      </c>
      <c r="C36" s="60" t="s">
        <v>450</v>
      </c>
      <c r="D36" s="60" t="s">
        <v>451</v>
      </c>
      <c r="E36" s="210" t="s">
        <v>2410</v>
      </c>
      <c r="F36" s="211"/>
    </row>
    <row r="37" spans="1:6" ht="31.5" customHeight="1">
      <c r="A37" s="1">
        <v>303</v>
      </c>
      <c r="B37" s="10" t="s">
        <v>2411</v>
      </c>
      <c r="C37" s="60" t="s">
        <v>307</v>
      </c>
      <c r="D37" s="60" t="s">
        <v>453</v>
      </c>
      <c r="E37" s="210" t="s">
        <v>2412</v>
      </c>
      <c r="F37" s="211"/>
    </row>
    <row r="38" spans="1:6" ht="31.5" customHeight="1">
      <c r="A38" s="1">
        <v>303</v>
      </c>
      <c r="B38" s="10" t="s">
        <v>2411</v>
      </c>
      <c r="C38" s="60" t="s">
        <v>454</v>
      </c>
      <c r="D38" s="60" t="s">
        <v>455</v>
      </c>
      <c r="E38" s="210" t="s">
        <v>2413</v>
      </c>
      <c r="F38" s="211"/>
    </row>
    <row r="39" spans="1:6" ht="31.5" customHeight="1">
      <c r="A39" s="1">
        <v>303</v>
      </c>
      <c r="B39" s="10" t="s">
        <v>2411</v>
      </c>
      <c r="C39" s="60" t="s">
        <v>456</v>
      </c>
      <c r="D39" s="60" t="s">
        <v>457</v>
      </c>
      <c r="E39" s="210" t="s">
        <v>2414</v>
      </c>
      <c r="F39" s="211"/>
    </row>
    <row r="40" spans="1:6" ht="45.75" customHeight="1">
      <c r="A40" s="1">
        <v>303</v>
      </c>
      <c r="B40" s="10" t="s">
        <v>2411</v>
      </c>
      <c r="C40" s="60" t="s">
        <v>458</v>
      </c>
      <c r="D40" s="60" t="s">
        <v>459</v>
      </c>
      <c r="E40" s="210" t="s">
        <v>2415</v>
      </c>
      <c r="F40" s="211"/>
    </row>
  </sheetData>
  <mergeCells count="36">
    <mergeCell ref="A2:F2"/>
    <mergeCell ref="E6:F6"/>
    <mergeCell ref="E7:F7"/>
    <mergeCell ref="E8:F8"/>
    <mergeCell ref="E9:F9"/>
    <mergeCell ref="E10:F10"/>
    <mergeCell ref="E11:F11"/>
    <mergeCell ref="E12:F12"/>
    <mergeCell ref="E13:F13"/>
    <mergeCell ref="E14:F14"/>
    <mergeCell ref="E15:F15"/>
    <mergeCell ref="E16:F16"/>
    <mergeCell ref="E17:F17"/>
    <mergeCell ref="E18:F18"/>
    <mergeCell ref="E19:F19"/>
    <mergeCell ref="E20:F20"/>
    <mergeCell ref="E21:F21"/>
    <mergeCell ref="E22:F22"/>
    <mergeCell ref="E23:F23"/>
    <mergeCell ref="E24:F24"/>
    <mergeCell ref="E25:F25"/>
    <mergeCell ref="E26:F26"/>
    <mergeCell ref="E27:F27"/>
    <mergeCell ref="E28:F28"/>
    <mergeCell ref="E29:F29"/>
    <mergeCell ref="E30:F30"/>
    <mergeCell ref="E31:F31"/>
    <mergeCell ref="E32:F32"/>
    <mergeCell ref="E33:F33"/>
    <mergeCell ref="E34:F34"/>
    <mergeCell ref="E40:F40"/>
    <mergeCell ref="E35:F35"/>
    <mergeCell ref="E36:F36"/>
    <mergeCell ref="E37:F37"/>
    <mergeCell ref="E38:F38"/>
    <mergeCell ref="E39:F39"/>
  </mergeCells>
  <phoneticPr fontId="2"/>
  <printOptions horizontalCentered="1"/>
  <pageMargins left="0.19685039370078741" right="0.46" top="0.78740157480314965" bottom="0.53" header="0.51181102362204722" footer="0.51181102362204722"/>
  <pageSetup paperSize="9" scale="92" fitToHeight="5"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H58"/>
  <sheetViews>
    <sheetView topLeftCell="A52" zoomScaleNormal="100" workbookViewId="0">
      <selection activeCell="C7" sqref="C7"/>
    </sheetView>
  </sheetViews>
  <sheetFormatPr defaultRowHeight="13.5"/>
  <cols>
    <col min="1" max="1" width="12.5" style="3" customWidth="1"/>
    <col min="2" max="2" width="18.375" style="3" customWidth="1"/>
    <col min="3" max="3" width="10" style="3" customWidth="1"/>
    <col min="4" max="4" width="15.125" style="3" customWidth="1"/>
    <col min="5" max="5" width="47.25" style="4" customWidth="1"/>
    <col min="6" max="252" width="9" style="17"/>
    <col min="253" max="253" width="4.375" style="17" customWidth="1"/>
    <col min="254" max="254" width="12.5" style="17" customWidth="1"/>
    <col min="255" max="255" width="13" style="17" customWidth="1"/>
    <col min="256" max="256" width="10" style="17" customWidth="1"/>
    <col min="257" max="257" width="15.125" style="17" customWidth="1"/>
    <col min="258" max="258" width="47.25" style="17" customWidth="1"/>
    <col min="259" max="259" width="6.375" style="17" customWidth="1"/>
    <col min="260" max="508" width="9" style="17"/>
    <col min="509" max="509" width="4.375" style="17" customWidth="1"/>
    <col min="510" max="510" width="12.5" style="17" customWidth="1"/>
    <col min="511" max="511" width="13" style="17" customWidth="1"/>
    <col min="512" max="512" width="10" style="17" customWidth="1"/>
    <col min="513" max="513" width="15.125" style="17" customWidth="1"/>
    <col min="514" max="514" width="47.25" style="17" customWidth="1"/>
    <col min="515" max="515" width="6.375" style="17" customWidth="1"/>
    <col min="516" max="764" width="9" style="17"/>
    <col min="765" max="765" width="4.375" style="17" customWidth="1"/>
    <col min="766" max="766" width="12.5" style="17" customWidth="1"/>
    <col min="767" max="767" width="13" style="17" customWidth="1"/>
    <col min="768" max="768" width="10" style="17" customWidth="1"/>
    <col min="769" max="769" width="15.125" style="17" customWidth="1"/>
    <col min="770" max="770" width="47.25" style="17" customWidth="1"/>
    <col min="771" max="771" width="6.375" style="17" customWidth="1"/>
    <col min="772" max="1020" width="9" style="17"/>
    <col min="1021" max="1021" width="4.375" style="17" customWidth="1"/>
    <col min="1022" max="1022" width="12.5" style="17" customWidth="1"/>
    <col min="1023" max="1023" width="13" style="17" customWidth="1"/>
    <col min="1024" max="1024" width="10" style="17" customWidth="1"/>
    <col min="1025" max="1025" width="15.125" style="17" customWidth="1"/>
    <col min="1026" max="1026" width="47.25" style="17" customWidth="1"/>
    <col min="1027" max="1027" width="6.375" style="17" customWidth="1"/>
    <col min="1028" max="1276" width="9" style="17"/>
    <col min="1277" max="1277" width="4.375" style="17" customWidth="1"/>
    <col min="1278" max="1278" width="12.5" style="17" customWidth="1"/>
    <col min="1279" max="1279" width="13" style="17" customWidth="1"/>
    <col min="1280" max="1280" width="10" style="17" customWidth="1"/>
    <col min="1281" max="1281" width="15.125" style="17" customWidth="1"/>
    <col min="1282" max="1282" width="47.25" style="17" customWidth="1"/>
    <col min="1283" max="1283" width="6.375" style="17" customWidth="1"/>
    <col min="1284" max="1532" width="9" style="17"/>
    <col min="1533" max="1533" width="4.375" style="17" customWidth="1"/>
    <col min="1534" max="1534" width="12.5" style="17" customWidth="1"/>
    <col min="1535" max="1535" width="13" style="17" customWidth="1"/>
    <col min="1536" max="1536" width="10" style="17" customWidth="1"/>
    <col min="1537" max="1537" width="15.125" style="17" customWidth="1"/>
    <col min="1538" max="1538" width="47.25" style="17" customWidth="1"/>
    <col min="1539" max="1539" width="6.375" style="17" customWidth="1"/>
    <col min="1540" max="1788" width="9" style="17"/>
    <col min="1789" max="1789" width="4.375" style="17" customWidth="1"/>
    <col min="1790" max="1790" width="12.5" style="17" customWidth="1"/>
    <col min="1791" max="1791" width="13" style="17" customWidth="1"/>
    <col min="1792" max="1792" width="10" style="17" customWidth="1"/>
    <col min="1793" max="1793" width="15.125" style="17" customWidth="1"/>
    <col min="1794" max="1794" width="47.25" style="17" customWidth="1"/>
    <col min="1795" max="1795" width="6.375" style="17" customWidth="1"/>
    <col min="1796" max="2044" width="9" style="17"/>
    <col min="2045" max="2045" width="4.375" style="17" customWidth="1"/>
    <col min="2046" max="2046" width="12.5" style="17" customWidth="1"/>
    <col min="2047" max="2047" width="13" style="17" customWidth="1"/>
    <col min="2048" max="2048" width="10" style="17" customWidth="1"/>
    <col min="2049" max="2049" width="15.125" style="17" customWidth="1"/>
    <col min="2050" max="2050" width="47.25" style="17" customWidth="1"/>
    <col min="2051" max="2051" width="6.375" style="17" customWidth="1"/>
    <col min="2052" max="2300" width="9" style="17"/>
    <col min="2301" max="2301" width="4.375" style="17" customWidth="1"/>
    <col min="2302" max="2302" width="12.5" style="17" customWidth="1"/>
    <col min="2303" max="2303" width="13" style="17" customWidth="1"/>
    <col min="2304" max="2304" width="10" style="17" customWidth="1"/>
    <col min="2305" max="2305" width="15.125" style="17" customWidth="1"/>
    <col min="2306" max="2306" width="47.25" style="17" customWidth="1"/>
    <col min="2307" max="2307" width="6.375" style="17" customWidth="1"/>
    <col min="2308" max="2556" width="9" style="17"/>
    <col min="2557" max="2557" width="4.375" style="17" customWidth="1"/>
    <col min="2558" max="2558" width="12.5" style="17" customWidth="1"/>
    <col min="2559" max="2559" width="13" style="17" customWidth="1"/>
    <col min="2560" max="2560" width="10" style="17" customWidth="1"/>
    <col min="2561" max="2561" width="15.125" style="17" customWidth="1"/>
    <col min="2562" max="2562" width="47.25" style="17" customWidth="1"/>
    <col min="2563" max="2563" width="6.375" style="17" customWidth="1"/>
    <col min="2564" max="2812" width="9" style="17"/>
    <col min="2813" max="2813" width="4.375" style="17" customWidth="1"/>
    <col min="2814" max="2814" width="12.5" style="17" customWidth="1"/>
    <col min="2815" max="2815" width="13" style="17" customWidth="1"/>
    <col min="2816" max="2816" width="10" style="17" customWidth="1"/>
    <col min="2817" max="2817" width="15.125" style="17" customWidth="1"/>
    <col min="2818" max="2818" width="47.25" style="17" customWidth="1"/>
    <col min="2819" max="2819" width="6.375" style="17" customWidth="1"/>
    <col min="2820" max="3068" width="9" style="17"/>
    <col min="3069" max="3069" width="4.375" style="17" customWidth="1"/>
    <col min="3070" max="3070" width="12.5" style="17" customWidth="1"/>
    <col min="3071" max="3071" width="13" style="17" customWidth="1"/>
    <col min="3072" max="3072" width="10" style="17" customWidth="1"/>
    <col min="3073" max="3073" width="15.125" style="17" customWidth="1"/>
    <col min="3074" max="3074" width="47.25" style="17" customWidth="1"/>
    <col min="3075" max="3075" width="6.375" style="17" customWidth="1"/>
    <col min="3076" max="3324" width="9" style="17"/>
    <col min="3325" max="3325" width="4.375" style="17" customWidth="1"/>
    <col min="3326" max="3326" width="12.5" style="17" customWidth="1"/>
    <col min="3327" max="3327" width="13" style="17" customWidth="1"/>
    <col min="3328" max="3328" width="10" style="17" customWidth="1"/>
    <col min="3329" max="3329" width="15.125" style="17" customWidth="1"/>
    <col min="3330" max="3330" width="47.25" style="17" customWidth="1"/>
    <col min="3331" max="3331" width="6.375" style="17" customWidth="1"/>
    <col min="3332" max="3580" width="9" style="17"/>
    <col min="3581" max="3581" width="4.375" style="17" customWidth="1"/>
    <col min="3582" max="3582" width="12.5" style="17" customWidth="1"/>
    <col min="3583" max="3583" width="13" style="17" customWidth="1"/>
    <col min="3584" max="3584" width="10" style="17" customWidth="1"/>
    <col min="3585" max="3585" width="15.125" style="17" customWidth="1"/>
    <col min="3586" max="3586" width="47.25" style="17" customWidth="1"/>
    <col min="3587" max="3587" width="6.375" style="17" customWidth="1"/>
    <col min="3588" max="3836" width="9" style="17"/>
    <col min="3837" max="3837" width="4.375" style="17" customWidth="1"/>
    <col min="3838" max="3838" width="12.5" style="17" customWidth="1"/>
    <col min="3839" max="3839" width="13" style="17" customWidth="1"/>
    <col min="3840" max="3840" width="10" style="17" customWidth="1"/>
    <col min="3841" max="3841" width="15.125" style="17" customWidth="1"/>
    <col min="3842" max="3842" width="47.25" style="17" customWidth="1"/>
    <col min="3843" max="3843" width="6.375" style="17" customWidth="1"/>
    <col min="3844" max="4092" width="9" style="17"/>
    <col min="4093" max="4093" width="4.375" style="17" customWidth="1"/>
    <col min="4094" max="4094" width="12.5" style="17" customWidth="1"/>
    <col min="4095" max="4095" width="13" style="17" customWidth="1"/>
    <col min="4096" max="4096" width="10" style="17" customWidth="1"/>
    <col min="4097" max="4097" width="15.125" style="17" customWidth="1"/>
    <col min="4098" max="4098" width="47.25" style="17" customWidth="1"/>
    <col min="4099" max="4099" width="6.375" style="17" customWidth="1"/>
    <col min="4100" max="4348" width="9" style="17"/>
    <col min="4349" max="4349" width="4.375" style="17" customWidth="1"/>
    <col min="4350" max="4350" width="12.5" style="17" customWidth="1"/>
    <col min="4351" max="4351" width="13" style="17" customWidth="1"/>
    <col min="4352" max="4352" width="10" style="17" customWidth="1"/>
    <col min="4353" max="4353" width="15.125" style="17" customWidth="1"/>
    <col min="4354" max="4354" width="47.25" style="17" customWidth="1"/>
    <col min="4355" max="4355" width="6.375" style="17" customWidth="1"/>
    <col min="4356" max="4604" width="9" style="17"/>
    <col min="4605" max="4605" width="4.375" style="17" customWidth="1"/>
    <col min="4606" max="4606" width="12.5" style="17" customWidth="1"/>
    <col min="4607" max="4607" width="13" style="17" customWidth="1"/>
    <col min="4608" max="4608" width="10" style="17" customWidth="1"/>
    <col min="4609" max="4609" width="15.125" style="17" customWidth="1"/>
    <col min="4610" max="4610" width="47.25" style="17" customWidth="1"/>
    <col min="4611" max="4611" width="6.375" style="17" customWidth="1"/>
    <col min="4612" max="4860" width="9" style="17"/>
    <col min="4861" max="4861" width="4.375" style="17" customWidth="1"/>
    <col min="4862" max="4862" width="12.5" style="17" customWidth="1"/>
    <col min="4863" max="4863" width="13" style="17" customWidth="1"/>
    <col min="4864" max="4864" width="10" style="17" customWidth="1"/>
    <col min="4865" max="4865" width="15.125" style="17" customWidth="1"/>
    <col min="4866" max="4866" width="47.25" style="17" customWidth="1"/>
    <col min="4867" max="4867" width="6.375" style="17" customWidth="1"/>
    <col min="4868" max="5116" width="9" style="17"/>
    <col min="5117" max="5117" width="4.375" style="17" customWidth="1"/>
    <col min="5118" max="5118" width="12.5" style="17" customWidth="1"/>
    <col min="5119" max="5119" width="13" style="17" customWidth="1"/>
    <col min="5120" max="5120" width="10" style="17" customWidth="1"/>
    <col min="5121" max="5121" width="15.125" style="17" customWidth="1"/>
    <col min="5122" max="5122" width="47.25" style="17" customWidth="1"/>
    <col min="5123" max="5123" width="6.375" style="17" customWidth="1"/>
    <col min="5124" max="5372" width="9" style="17"/>
    <col min="5373" max="5373" width="4.375" style="17" customWidth="1"/>
    <col min="5374" max="5374" width="12.5" style="17" customWidth="1"/>
    <col min="5375" max="5375" width="13" style="17" customWidth="1"/>
    <col min="5376" max="5376" width="10" style="17" customWidth="1"/>
    <col min="5377" max="5377" width="15.125" style="17" customWidth="1"/>
    <col min="5378" max="5378" width="47.25" style="17" customWidth="1"/>
    <col min="5379" max="5379" width="6.375" style="17" customWidth="1"/>
    <col min="5380" max="5628" width="9" style="17"/>
    <col min="5629" max="5629" width="4.375" style="17" customWidth="1"/>
    <col min="5630" max="5630" width="12.5" style="17" customWidth="1"/>
    <col min="5631" max="5631" width="13" style="17" customWidth="1"/>
    <col min="5632" max="5632" width="10" style="17" customWidth="1"/>
    <col min="5633" max="5633" width="15.125" style="17" customWidth="1"/>
    <col min="5634" max="5634" width="47.25" style="17" customWidth="1"/>
    <col min="5635" max="5635" width="6.375" style="17" customWidth="1"/>
    <col min="5636" max="5884" width="9" style="17"/>
    <col min="5885" max="5885" width="4.375" style="17" customWidth="1"/>
    <col min="5886" max="5886" width="12.5" style="17" customWidth="1"/>
    <col min="5887" max="5887" width="13" style="17" customWidth="1"/>
    <col min="5888" max="5888" width="10" style="17" customWidth="1"/>
    <col min="5889" max="5889" width="15.125" style="17" customWidth="1"/>
    <col min="5890" max="5890" width="47.25" style="17" customWidth="1"/>
    <col min="5891" max="5891" width="6.375" style="17" customWidth="1"/>
    <col min="5892" max="6140" width="9" style="17"/>
    <col min="6141" max="6141" width="4.375" style="17" customWidth="1"/>
    <col min="6142" max="6142" width="12.5" style="17" customWidth="1"/>
    <col min="6143" max="6143" width="13" style="17" customWidth="1"/>
    <col min="6144" max="6144" width="10" style="17" customWidth="1"/>
    <col min="6145" max="6145" width="15.125" style="17" customWidth="1"/>
    <col min="6146" max="6146" width="47.25" style="17" customWidth="1"/>
    <col min="6147" max="6147" width="6.375" style="17" customWidth="1"/>
    <col min="6148" max="6396" width="9" style="17"/>
    <col min="6397" max="6397" width="4.375" style="17" customWidth="1"/>
    <col min="6398" max="6398" width="12.5" style="17" customWidth="1"/>
    <col min="6399" max="6399" width="13" style="17" customWidth="1"/>
    <col min="6400" max="6400" width="10" style="17" customWidth="1"/>
    <col min="6401" max="6401" width="15.125" style="17" customWidth="1"/>
    <col min="6402" max="6402" width="47.25" style="17" customWidth="1"/>
    <col min="6403" max="6403" width="6.375" style="17" customWidth="1"/>
    <col min="6404" max="6652" width="9" style="17"/>
    <col min="6653" max="6653" width="4.375" style="17" customWidth="1"/>
    <col min="6654" max="6654" width="12.5" style="17" customWidth="1"/>
    <col min="6655" max="6655" width="13" style="17" customWidth="1"/>
    <col min="6656" max="6656" width="10" style="17" customWidth="1"/>
    <col min="6657" max="6657" width="15.125" style="17" customWidth="1"/>
    <col min="6658" max="6658" width="47.25" style="17" customWidth="1"/>
    <col min="6659" max="6659" width="6.375" style="17" customWidth="1"/>
    <col min="6660" max="6908" width="9" style="17"/>
    <col min="6909" max="6909" width="4.375" style="17" customWidth="1"/>
    <col min="6910" max="6910" width="12.5" style="17" customWidth="1"/>
    <col min="6911" max="6911" width="13" style="17" customWidth="1"/>
    <col min="6912" max="6912" width="10" style="17" customWidth="1"/>
    <col min="6913" max="6913" width="15.125" style="17" customWidth="1"/>
    <col min="6914" max="6914" width="47.25" style="17" customWidth="1"/>
    <col min="6915" max="6915" width="6.375" style="17" customWidth="1"/>
    <col min="6916" max="7164" width="9" style="17"/>
    <col min="7165" max="7165" width="4.375" style="17" customWidth="1"/>
    <col min="7166" max="7166" width="12.5" style="17" customWidth="1"/>
    <col min="7167" max="7167" width="13" style="17" customWidth="1"/>
    <col min="7168" max="7168" width="10" style="17" customWidth="1"/>
    <col min="7169" max="7169" width="15.125" style="17" customWidth="1"/>
    <col min="7170" max="7170" width="47.25" style="17" customWidth="1"/>
    <col min="7171" max="7171" width="6.375" style="17" customWidth="1"/>
    <col min="7172" max="7420" width="9" style="17"/>
    <col min="7421" max="7421" width="4.375" style="17" customWidth="1"/>
    <col min="7422" max="7422" width="12.5" style="17" customWidth="1"/>
    <col min="7423" max="7423" width="13" style="17" customWidth="1"/>
    <col min="7424" max="7424" width="10" style="17" customWidth="1"/>
    <col min="7425" max="7425" width="15.125" style="17" customWidth="1"/>
    <col min="7426" max="7426" width="47.25" style="17" customWidth="1"/>
    <col min="7427" max="7427" width="6.375" style="17" customWidth="1"/>
    <col min="7428" max="7676" width="9" style="17"/>
    <col min="7677" max="7677" width="4.375" style="17" customWidth="1"/>
    <col min="7678" max="7678" width="12.5" style="17" customWidth="1"/>
    <col min="7679" max="7679" width="13" style="17" customWidth="1"/>
    <col min="7680" max="7680" width="10" style="17" customWidth="1"/>
    <col min="7681" max="7681" width="15.125" style="17" customWidth="1"/>
    <col min="7682" max="7682" width="47.25" style="17" customWidth="1"/>
    <col min="7683" max="7683" width="6.375" style="17" customWidth="1"/>
    <col min="7684" max="7932" width="9" style="17"/>
    <col min="7933" max="7933" width="4.375" style="17" customWidth="1"/>
    <col min="7934" max="7934" width="12.5" style="17" customWidth="1"/>
    <col min="7935" max="7935" width="13" style="17" customWidth="1"/>
    <col min="7936" max="7936" width="10" style="17" customWidth="1"/>
    <col min="7937" max="7937" width="15.125" style="17" customWidth="1"/>
    <col min="7938" max="7938" width="47.25" style="17" customWidth="1"/>
    <col min="7939" max="7939" width="6.375" style="17" customWidth="1"/>
    <col min="7940" max="8188" width="9" style="17"/>
    <col min="8189" max="8189" width="4.375" style="17" customWidth="1"/>
    <col min="8190" max="8190" width="12.5" style="17" customWidth="1"/>
    <col min="8191" max="8191" width="13" style="17" customWidth="1"/>
    <col min="8192" max="8192" width="10" style="17" customWidth="1"/>
    <col min="8193" max="8193" width="15.125" style="17" customWidth="1"/>
    <col min="8194" max="8194" width="47.25" style="17" customWidth="1"/>
    <col min="8195" max="8195" width="6.375" style="17" customWidth="1"/>
    <col min="8196" max="8444" width="9" style="17"/>
    <col min="8445" max="8445" width="4.375" style="17" customWidth="1"/>
    <col min="8446" max="8446" width="12.5" style="17" customWidth="1"/>
    <col min="8447" max="8447" width="13" style="17" customWidth="1"/>
    <col min="8448" max="8448" width="10" style="17" customWidth="1"/>
    <col min="8449" max="8449" width="15.125" style="17" customWidth="1"/>
    <col min="8450" max="8450" width="47.25" style="17" customWidth="1"/>
    <col min="8451" max="8451" width="6.375" style="17" customWidth="1"/>
    <col min="8452" max="8700" width="9" style="17"/>
    <col min="8701" max="8701" width="4.375" style="17" customWidth="1"/>
    <col min="8702" max="8702" width="12.5" style="17" customWidth="1"/>
    <col min="8703" max="8703" width="13" style="17" customWidth="1"/>
    <col min="8704" max="8704" width="10" style="17" customWidth="1"/>
    <col min="8705" max="8705" width="15.125" style="17" customWidth="1"/>
    <col min="8706" max="8706" width="47.25" style="17" customWidth="1"/>
    <col min="8707" max="8707" width="6.375" style="17" customWidth="1"/>
    <col min="8708" max="8956" width="9" style="17"/>
    <col min="8957" max="8957" width="4.375" style="17" customWidth="1"/>
    <col min="8958" max="8958" width="12.5" style="17" customWidth="1"/>
    <col min="8959" max="8959" width="13" style="17" customWidth="1"/>
    <col min="8960" max="8960" width="10" style="17" customWidth="1"/>
    <col min="8961" max="8961" width="15.125" style="17" customWidth="1"/>
    <col min="8962" max="8962" width="47.25" style="17" customWidth="1"/>
    <col min="8963" max="8963" width="6.375" style="17" customWidth="1"/>
    <col min="8964" max="9212" width="9" style="17"/>
    <col min="9213" max="9213" width="4.375" style="17" customWidth="1"/>
    <col min="9214" max="9214" width="12.5" style="17" customWidth="1"/>
    <col min="9215" max="9215" width="13" style="17" customWidth="1"/>
    <col min="9216" max="9216" width="10" style="17" customWidth="1"/>
    <col min="9217" max="9217" width="15.125" style="17" customWidth="1"/>
    <col min="9218" max="9218" width="47.25" style="17" customWidth="1"/>
    <col min="9219" max="9219" width="6.375" style="17" customWidth="1"/>
    <col min="9220" max="9468" width="9" style="17"/>
    <col min="9469" max="9469" width="4.375" style="17" customWidth="1"/>
    <col min="9470" max="9470" width="12.5" style="17" customWidth="1"/>
    <col min="9471" max="9471" width="13" style="17" customWidth="1"/>
    <col min="9472" max="9472" width="10" style="17" customWidth="1"/>
    <col min="9473" max="9473" width="15.125" style="17" customWidth="1"/>
    <col min="9474" max="9474" width="47.25" style="17" customWidth="1"/>
    <col min="9475" max="9475" width="6.375" style="17" customWidth="1"/>
    <col min="9476" max="9724" width="9" style="17"/>
    <col min="9725" max="9725" width="4.375" style="17" customWidth="1"/>
    <col min="9726" max="9726" width="12.5" style="17" customWidth="1"/>
    <col min="9727" max="9727" width="13" style="17" customWidth="1"/>
    <col min="9728" max="9728" width="10" style="17" customWidth="1"/>
    <col min="9729" max="9729" width="15.125" style="17" customWidth="1"/>
    <col min="9730" max="9730" width="47.25" style="17" customWidth="1"/>
    <col min="9731" max="9731" width="6.375" style="17" customWidth="1"/>
    <col min="9732" max="9980" width="9" style="17"/>
    <col min="9981" max="9981" width="4.375" style="17" customWidth="1"/>
    <col min="9982" max="9982" width="12.5" style="17" customWidth="1"/>
    <col min="9983" max="9983" width="13" style="17" customWidth="1"/>
    <col min="9984" max="9984" width="10" style="17" customWidth="1"/>
    <col min="9985" max="9985" width="15.125" style="17" customWidth="1"/>
    <col min="9986" max="9986" width="47.25" style="17" customWidth="1"/>
    <col min="9987" max="9987" width="6.375" style="17" customWidth="1"/>
    <col min="9988" max="10236" width="9" style="17"/>
    <col min="10237" max="10237" width="4.375" style="17" customWidth="1"/>
    <col min="10238" max="10238" width="12.5" style="17" customWidth="1"/>
    <col min="10239" max="10239" width="13" style="17" customWidth="1"/>
    <col min="10240" max="10240" width="10" style="17" customWidth="1"/>
    <col min="10241" max="10241" width="15.125" style="17" customWidth="1"/>
    <col min="10242" max="10242" width="47.25" style="17" customWidth="1"/>
    <col min="10243" max="10243" width="6.375" style="17" customWidth="1"/>
    <col min="10244" max="10492" width="9" style="17"/>
    <col min="10493" max="10493" width="4.375" style="17" customWidth="1"/>
    <col min="10494" max="10494" width="12.5" style="17" customWidth="1"/>
    <col min="10495" max="10495" width="13" style="17" customWidth="1"/>
    <col min="10496" max="10496" width="10" style="17" customWidth="1"/>
    <col min="10497" max="10497" width="15.125" style="17" customWidth="1"/>
    <col min="10498" max="10498" width="47.25" style="17" customWidth="1"/>
    <col min="10499" max="10499" width="6.375" style="17" customWidth="1"/>
    <col min="10500" max="10748" width="9" style="17"/>
    <col min="10749" max="10749" width="4.375" style="17" customWidth="1"/>
    <col min="10750" max="10750" width="12.5" style="17" customWidth="1"/>
    <col min="10751" max="10751" width="13" style="17" customWidth="1"/>
    <col min="10752" max="10752" width="10" style="17" customWidth="1"/>
    <col min="10753" max="10753" width="15.125" style="17" customWidth="1"/>
    <col min="10754" max="10754" width="47.25" style="17" customWidth="1"/>
    <col min="10755" max="10755" width="6.375" style="17" customWidth="1"/>
    <col min="10756" max="11004" width="9" style="17"/>
    <col min="11005" max="11005" width="4.375" style="17" customWidth="1"/>
    <col min="11006" max="11006" width="12.5" style="17" customWidth="1"/>
    <col min="11007" max="11007" width="13" style="17" customWidth="1"/>
    <col min="11008" max="11008" width="10" style="17" customWidth="1"/>
    <col min="11009" max="11009" width="15.125" style="17" customWidth="1"/>
    <col min="11010" max="11010" width="47.25" style="17" customWidth="1"/>
    <col min="11011" max="11011" width="6.375" style="17" customWidth="1"/>
    <col min="11012" max="11260" width="9" style="17"/>
    <col min="11261" max="11261" width="4.375" style="17" customWidth="1"/>
    <col min="11262" max="11262" width="12.5" style="17" customWidth="1"/>
    <col min="11263" max="11263" width="13" style="17" customWidth="1"/>
    <col min="11264" max="11264" width="10" style="17" customWidth="1"/>
    <col min="11265" max="11265" width="15.125" style="17" customWidth="1"/>
    <col min="11266" max="11266" width="47.25" style="17" customWidth="1"/>
    <col min="11267" max="11267" width="6.375" style="17" customWidth="1"/>
    <col min="11268" max="11516" width="9" style="17"/>
    <col min="11517" max="11517" width="4.375" style="17" customWidth="1"/>
    <col min="11518" max="11518" width="12.5" style="17" customWidth="1"/>
    <col min="11519" max="11519" width="13" style="17" customWidth="1"/>
    <col min="11520" max="11520" width="10" style="17" customWidth="1"/>
    <col min="11521" max="11521" width="15.125" style="17" customWidth="1"/>
    <col min="11522" max="11522" width="47.25" style="17" customWidth="1"/>
    <col min="11523" max="11523" width="6.375" style="17" customWidth="1"/>
    <col min="11524" max="11772" width="9" style="17"/>
    <col min="11773" max="11773" width="4.375" style="17" customWidth="1"/>
    <col min="11774" max="11774" width="12.5" style="17" customWidth="1"/>
    <col min="11775" max="11775" width="13" style="17" customWidth="1"/>
    <col min="11776" max="11776" width="10" style="17" customWidth="1"/>
    <col min="11777" max="11777" width="15.125" style="17" customWidth="1"/>
    <col min="11778" max="11778" width="47.25" style="17" customWidth="1"/>
    <col min="11779" max="11779" width="6.375" style="17" customWidth="1"/>
    <col min="11780" max="12028" width="9" style="17"/>
    <col min="12029" max="12029" width="4.375" style="17" customWidth="1"/>
    <col min="12030" max="12030" width="12.5" style="17" customWidth="1"/>
    <col min="12031" max="12031" width="13" style="17" customWidth="1"/>
    <col min="12032" max="12032" width="10" style="17" customWidth="1"/>
    <col min="12033" max="12033" width="15.125" style="17" customWidth="1"/>
    <col min="12034" max="12034" width="47.25" style="17" customWidth="1"/>
    <col min="12035" max="12035" width="6.375" style="17" customWidth="1"/>
    <col min="12036" max="12284" width="9" style="17"/>
    <col min="12285" max="12285" width="4.375" style="17" customWidth="1"/>
    <col min="12286" max="12286" width="12.5" style="17" customWidth="1"/>
    <col min="12287" max="12287" width="13" style="17" customWidth="1"/>
    <col min="12288" max="12288" width="10" style="17" customWidth="1"/>
    <col min="12289" max="12289" width="15.125" style="17" customWidth="1"/>
    <col min="12290" max="12290" width="47.25" style="17" customWidth="1"/>
    <col min="12291" max="12291" width="6.375" style="17" customWidth="1"/>
    <col min="12292" max="12540" width="9" style="17"/>
    <col min="12541" max="12541" width="4.375" style="17" customWidth="1"/>
    <col min="12542" max="12542" width="12.5" style="17" customWidth="1"/>
    <col min="12543" max="12543" width="13" style="17" customWidth="1"/>
    <col min="12544" max="12544" width="10" style="17" customWidth="1"/>
    <col min="12545" max="12545" width="15.125" style="17" customWidth="1"/>
    <col min="12546" max="12546" width="47.25" style="17" customWidth="1"/>
    <col min="12547" max="12547" width="6.375" style="17" customWidth="1"/>
    <col min="12548" max="12796" width="9" style="17"/>
    <col min="12797" max="12797" width="4.375" style="17" customWidth="1"/>
    <col min="12798" max="12798" width="12.5" style="17" customWidth="1"/>
    <col min="12799" max="12799" width="13" style="17" customWidth="1"/>
    <col min="12800" max="12800" width="10" style="17" customWidth="1"/>
    <col min="12801" max="12801" width="15.125" style="17" customWidth="1"/>
    <col min="12802" max="12802" width="47.25" style="17" customWidth="1"/>
    <col min="12803" max="12803" width="6.375" style="17" customWidth="1"/>
    <col min="12804" max="13052" width="9" style="17"/>
    <col min="13053" max="13053" width="4.375" style="17" customWidth="1"/>
    <col min="13054" max="13054" width="12.5" style="17" customWidth="1"/>
    <col min="13055" max="13055" width="13" style="17" customWidth="1"/>
    <col min="13056" max="13056" width="10" style="17" customWidth="1"/>
    <col min="13057" max="13057" width="15.125" style="17" customWidth="1"/>
    <col min="13058" max="13058" width="47.25" style="17" customWidth="1"/>
    <col min="13059" max="13059" width="6.375" style="17" customWidth="1"/>
    <col min="13060" max="13308" width="9" style="17"/>
    <col min="13309" max="13309" width="4.375" style="17" customWidth="1"/>
    <col min="13310" max="13310" width="12.5" style="17" customWidth="1"/>
    <col min="13311" max="13311" width="13" style="17" customWidth="1"/>
    <col min="13312" max="13312" width="10" style="17" customWidth="1"/>
    <col min="13313" max="13313" width="15.125" style="17" customWidth="1"/>
    <col min="13314" max="13314" width="47.25" style="17" customWidth="1"/>
    <col min="13315" max="13315" width="6.375" style="17" customWidth="1"/>
    <col min="13316" max="13564" width="9" style="17"/>
    <col min="13565" max="13565" width="4.375" style="17" customWidth="1"/>
    <col min="13566" max="13566" width="12.5" style="17" customWidth="1"/>
    <col min="13567" max="13567" width="13" style="17" customWidth="1"/>
    <col min="13568" max="13568" width="10" style="17" customWidth="1"/>
    <col min="13569" max="13569" width="15.125" style="17" customWidth="1"/>
    <col min="13570" max="13570" width="47.25" style="17" customWidth="1"/>
    <col min="13571" max="13571" width="6.375" style="17" customWidth="1"/>
    <col min="13572" max="13820" width="9" style="17"/>
    <col min="13821" max="13821" width="4.375" style="17" customWidth="1"/>
    <col min="13822" max="13822" width="12.5" style="17" customWidth="1"/>
    <col min="13823" max="13823" width="13" style="17" customWidth="1"/>
    <col min="13824" max="13824" width="10" style="17" customWidth="1"/>
    <col min="13825" max="13825" width="15.125" style="17" customWidth="1"/>
    <col min="13826" max="13826" width="47.25" style="17" customWidth="1"/>
    <col min="13827" max="13827" width="6.375" style="17" customWidth="1"/>
    <col min="13828" max="14076" width="9" style="17"/>
    <col min="14077" max="14077" width="4.375" style="17" customWidth="1"/>
    <col min="14078" max="14078" width="12.5" style="17" customWidth="1"/>
    <col min="14079" max="14079" width="13" style="17" customWidth="1"/>
    <col min="14080" max="14080" width="10" style="17" customWidth="1"/>
    <col min="14081" max="14081" width="15.125" style="17" customWidth="1"/>
    <col min="14082" max="14082" width="47.25" style="17" customWidth="1"/>
    <col min="14083" max="14083" width="6.375" style="17" customWidth="1"/>
    <col min="14084" max="14332" width="9" style="17"/>
    <col min="14333" max="14333" width="4.375" style="17" customWidth="1"/>
    <col min="14334" max="14334" width="12.5" style="17" customWidth="1"/>
    <col min="14335" max="14335" width="13" style="17" customWidth="1"/>
    <col min="14336" max="14336" width="10" style="17" customWidth="1"/>
    <col min="14337" max="14337" width="15.125" style="17" customWidth="1"/>
    <col min="14338" max="14338" width="47.25" style="17" customWidth="1"/>
    <col min="14339" max="14339" width="6.375" style="17" customWidth="1"/>
    <col min="14340" max="14588" width="9" style="17"/>
    <col min="14589" max="14589" width="4.375" style="17" customWidth="1"/>
    <col min="14590" max="14590" width="12.5" style="17" customWidth="1"/>
    <col min="14591" max="14591" width="13" style="17" customWidth="1"/>
    <col min="14592" max="14592" width="10" style="17" customWidth="1"/>
    <col min="14593" max="14593" width="15.125" style="17" customWidth="1"/>
    <col min="14594" max="14594" width="47.25" style="17" customWidth="1"/>
    <col min="14595" max="14595" width="6.375" style="17" customWidth="1"/>
    <col min="14596" max="14844" width="9" style="17"/>
    <col min="14845" max="14845" width="4.375" style="17" customWidth="1"/>
    <col min="14846" max="14846" width="12.5" style="17" customWidth="1"/>
    <col min="14847" max="14847" width="13" style="17" customWidth="1"/>
    <col min="14848" max="14848" width="10" style="17" customWidth="1"/>
    <col min="14849" max="14849" width="15.125" style="17" customWidth="1"/>
    <col min="14850" max="14850" width="47.25" style="17" customWidth="1"/>
    <col min="14851" max="14851" width="6.375" style="17" customWidth="1"/>
    <col min="14852" max="15100" width="9" style="17"/>
    <col min="15101" max="15101" width="4.375" style="17" customWidth="1"/>
    <col min="15102" max="15102" width="12.5" style="17" customWidth="1"/>
    <col min="15103" max="15103" width="13" style="17" customWidth="1"/>
    <col min="15104" max="15104" width="10" style="17" customWidth="1"/>
    <col min="15105" max="15105" width="15.125" style="17" customWidth="1"/>
    <col min="15106" max="15106" width="47.25" style="17" customWidth="1"/>
    <col min="15107" max="15107" width="6.375" style="17" customWidth="1"/>
    <col min="15108" max="15356" width="9" style="17"/>
    <col min="15357" max="15357" width="4.375" style="17" customWidth="1"/>
    <col min="15358" max="15358" width="12.5" style="17" customWidth="1"/>
    <col min="15359" max="15359" width="13" style="17" customWidth="1"/>
    <col min="15360" max="15360" width="10" style="17" customWidth="1"/>
    <col min="15361" max="15361" width="15.125" style="17" customWidth="1"/>
    <col min="15362" max="15362" width="47.25" style="17" customWidth="1"/>
    <col min="15363" max="15363" width="6.375" style="17" customWidth="1"/>
    <col min="15364" max="15612" width="9" style="17"/>
    <col min="15613" max="15613" width="4.375" style="17" customWidth="1"/>
    <col min="15614" max="15614" width="12.5" style="17" customWidth="1"/>
    <col min="15615" max="15615" width="13" style="17" customWidth="1"/>
    <col min="15616" max="15616" width="10" style="17" customWidth="1"/>
    <col min="15617" max="15617" width="15.125" style="17" customWidth="1"/>
    <col min="15618" max="15618" width="47.25" style="17" customWidth="1"/>
    <col min="15619" max="15619" width="6.375" style="17" customWidth="1"/>
    <col min="15620" max="15868" width="9" style="17"/>
    <col min="15869" max="15869" width="4.375" style="17" customWidth="1"/>
    <col min="15870" max="15870" width="12.5" style="17" customWidth="1"/>
    <col min="15871" max="15871" width="13" style="17" customWidth="1"/>
    <col min="15872" max="15872" width="10" style="17" customWidth="1"/>
    <col min="15873" max="15873" width="15.125" style="17" customWidth="1"/>
    <col min="15874" max="15874" width="47.25" style="17" customWidth="1"/>
    <col min="15875" max="15875" width="6.375" style="17" customWidth="1"/>
    <col min="15876" max="16124" width="9" style="17"/>
    <col min="16125" max="16125" width="4.375" style="17" customWidth="1"/>
    <col min="16126" max="16126" width="12.5" style="17" customWidth="1"/>
    <col min="16127" max="16127" width="13" style="17" customWidth="1"/>
    <col min="16128" max="16128" width="10" style="17" customWidth="1"/>
    <col min="16129" max="16129" width="15.125" style="17" customWidth="1"/>
    <col min="16130" max="16130" width="47.25" style="17" customWidth="1"/>
    <col min="16131" max="16131" width="6.375" style="17" customWidth="1"/>
    <col min="16132" max="16384" width="9" style="17"/>
  </cols>
  <sheetData>
    <row r="1" spans="1:8" ht="22.5" customHeight="1">
      <c r="A1" s="119"/>
      <c r="B1" s="119"/>
      <c r="C1" s="119"/>
      <c r="D1" s="119"/>
    </row>
    <row r="2" spans="1:8" ht="17.25">
      <c r="A2" s="212" t="s">
        <v>460</v>
      </c>
      <c r="B2" s="212"/>
      <c r="C2" s="212"/>
      <c r="D2" s="212"/>
      <c r="E2" s="212"/>
    </row>
    <row r="3" spans="1:8">
      <c r="A3" s="119"/>
      <c r="B3" s="119"/>
      <c r="C3" s="119"/>
      <c r="D3" s="119"/>
      <c r="E3" s="5"/>
    </row>
    <row r="4" spans="1:8">
      <c r="A4" s="6" t="s">
        <v>2418</v>
      </c>
      <c r="B4" s="137" t="s">
        <v>461</v>
      </c>
      <c r="C4" s="119"/>
      <c r="D4" s="119"/>
      <c r="E4" s="5"/>
    </row>
    <row r="5" spans="1:8">
      <c r="A5" s="119"/>
      <c r="B5" s="119"/>
      <c r="C5" s="119"/>
      <c r="D5" s="119"/>
      <c r="E5" s="136"/>
    </row>
    <row r="6" spans="1:8" ht="31.5" customHeight="1">
      <c r="A6" s="1" t="s">
        <v>0</v>
      </c>
      <c r="B6" s="1" t="s">
        <v>1</v>
      </c>
      <c r="C6" s="1" t="s">
        <v>2</v>
      </c>
      <c r="D6" s="1" t="s">
        <v>3</v>
      </c>
      <c r="E6" s="169" t="s">
        <v>4</v>
      </c>
    </row>
    <row r="7" spans="1:8" ht="31.5" customHeight="1">
      <c r="A7" s="12">
        <v>1</v>
      </c>
      <c r="B7" s="12" t="s">
        <v>462</v>
      </c>
      <c r="C7" s="12" t="s">
        <v>13</v>
      </c>
      <c r="D7" s="12" t="s">
        <v>11</v>
      </c>
      <c r="E7" s="168" t="s">
        <v>463</v>
      </c>
      <c r="F7" s="44"/>
      <c r="G7" s="44"/>
      <c r="H7" s="44"/>
    </row>
    <row r="8" spans="1:8" ht="31.5" customHeight="1">
      <c r="A8" s="12">
        <v>2</v>
      </c>
      <c r="B8" s="12" t="s">
        <v>2665</v>
      </c>
      <c r="C8" s="12" t="s">
        <v>13</v>
      </c>
      <c r="D8" s="12" t="s">
        <v>11</v>
      </c>
      <c r="E8" s="168" t="s">
        <v>463</v>
      </c>
      <c r="F8" s="44"/>
      <c r="G8" s="44"/>
      <c r="H8" s="44"/>
    </row>
    <row r="9" spans="1:8" ht="31.5" customHeight="1">
      <c r="A9" s="12">
        <v>3</v>
      </c>
      <c r="B9" s="205" t="s">
        <v>464</v>
      </c>
      <c r="C9" s="12" t="s">
        <v>13</v>
      </c>
      <c r="D9" s="12" t="s">
        <v>11</v>
      </c>
      <c r="E9" s="168" t="s">
        <v>463</v>
      </c>
      <c r="F9" s="44"/>
      <c r="G9" s="44"/>
      <c r="H9" s="44"/>
    </row>
    <row r="10" spans="1:8" ht="31.5" customHeight="1">
      <c r="A10" s="12">
        <v>4</v>
      </c>
      <c r="B10" s="12" t="s">
        <v>2666</v>
      </c>
      <c r="C10" s="12" t="s">
        <v>13</v>
      </c>
      <c r="D10" s="12" t="s">
        <v>11</v>
      </c>
      <c r="E10" s="168" t="s">
        <v>463</v>
      </c>
      <c r="F10" s="44"/>
      <c r="G10" s="44"/>
      <c r="H10" s="44"/>
    </row>
    <row r="11" spans="1:8" ht="31.5" customHeight="1">
      <c r="A11" s="12">
        <v>5</v>
      </c>
      <c r="B11" s="12" t="s">
        <v>465</v>
      </c>
      <c r="C11" s="12" t="s">
        <v>13</v>
      </c>
      <c r="D11" s="12" t="s">
        <v>11</v>
      </c>
      <c r="E11" s="168" t="s">
        <v>463</v>
      </c>
      <c r="F11" s="44"/>
      <c r="G11" s="44"/>
      <c r="H11" s="44"/>
    </row>
    <row r="12" spans="1:8" ht="30" customHeight="1">
      <c r="A12" s="12">
        <v>6</v>
      </c>
      <c r="B12" s="204" t="s">
        <v>2667</v>
      </c>
      <c r="C12" s="206" t="s">
        <v>13</v>
      </c>
      <c r="D12" s="204" t="s">
        <v>12</v>
      </c>
      <c r="E12" s="208" t="s">
        <v>463</v>
      </c>
    </row>
    <row r="13" spans="1:8" ht="30" customHeight="1">
      <c r="A13" s="12">
        <v>7</v>
      </c>
      <c r="B13" s="12" t="s">
        <v>466</v>
      </c>
      <c r="C13" s="12" t="s">
        <v>13</v>
      </c>
      <c r="D13" s="12" t="s">
        <v>11</v>
      </c>
      <c r="E13" s="168" t="s">
        <v>463</v>
      </c>
    </row>
    <row r="14" spans="1:8" ht="30" customHeight="1">
      <c r="A14" s="12">
        <v>8</v>
      </c>
      <c r="B14" s="12" t="s">
        <v>467</v>
      </c>
      <c r="C14" s="12" t="s">
        <v>13</v>
      </c>
      <c r="D14" s="12" t="s">
        <v>11</v>
      </c>
      <c r="E14" s="168" t="s">
        <v>463</v>
      </c>
    </row>
    <row r="15" spans="1:8" ht="30" customHeight="1">
      <c r="A15" s="12">
        <v>10</v>
      </c>
      <c r="B15" s="12" t="s">
        <v>468</v>
      </c>
      <c r="C15" s="12" t="s">
        <v>13</v>
      </c>
      <c r="D15" s="12" t="s">
        <v>11</v>
      </c>
      <c r="E15" s="168" t="s">
        <v>463</v>
      </c>
    </row>
    <row r="16" spans="1:8" ht="30" customHeight="1">
      <c r="A16" s="12">
        <v>13</v>
      </c>
      <c r="B16" s="12" t="s">
        <v>469</v>
      </c>
      <c r="C16" s="12" t="s">
        <v>13</v>
      </c>
      <c r="D16" s="12" t="s">
        <v>11</v>
      </c>
      <c r="E16" s="168" t="s">
        <v>463</v>
      </c>
    </row>
    <row r="17" spans="1:5" ht="30" customHeight="1">
      <c r="A17" s="12">
        <v>14</v>
      </c>
      <c r="B17" s="12" t="s">
        <v>470</v>
      </c>
      <c r="C17" s="12" t="s">
        <v>13</v>
      </c>
      <c r="D17" s="12" t="s">
        <v>11</v>
      </c>
      <c r="E17" s="168" t="s">
        <v>463</v>
      </c>
    </row>
    <row r="18" spans="1:5" ht="30" customHeight="1">
      <c r="A18" s="12">
        <v>21</v>
      </c>
      <c r="B18" s="12" t="s">
        <v>471</v>
      </c>
      <c r="C18" s="12" t="s">
        <v>13</v>
      </c>
      <c r="D18" s="12" t="s">
        <v>11</v>
      </c>
      <c r="E18" s="168" t="s">
        <v>463</v>
      </c>
    </row>
    <row r="19" spans="1:5" ht="30" customHeight="1">
      <c r="A19" s="12">
        <v>30</v>
      </c>
      <c r="B19" s="12" t="s">
        <v>472</v>
      </c>
      <c r="C19" s="12" t="s">
        <v>13</v>
      </c>
      <c r="D19" s="12" t="s">
        <v>11</v>
      </c>
      <c r="E19" s="168" t="s">
        <v>463</v>
      </c>
    </row>
    <row r="20" spans="1:5" ht="30" customHeight="1">
      <c r="A20" s="12">
        <v>31</v>
      </c>
      <c r="B20" s="12" t="s">
        <v>473</v>
      </c>
      <c r="C20" s="12" t="s">
        <v>13</v>
      </c>
      <c r="D20" s="12" t="s">
        <v>11</v>
      </c>
      <c r="E20" s="168" t="s">
        <v>463</v>
      </c>
    </row>
    <row r="21" spans="1:5" ht="30" customHeight="1">
      <c r="A21" s="12">
        <v>33</v>
      </c>
      <c r="B21" s="12" t="s">
        <v>2668</v>
      </c>
      <c r="C21" s="12" t="s">
        <v>2669</v>
      </c>
      <c r="D21" s="12" t="s">
        <v>11</v>
      </c>
      <c r="E21" s="168" t="s">
        <v>463</v>
      </c>
    </row>
    <row r="22" spans="1:5" ht="30" customHeight="1">
      <c r="A22" s="12">
        <v>36</v>
      </c>
      <c r="B22" s="12" t="s">
        <v>2670</v>
      </c>
      <c r="C22" s="12" t="s">
        <v>13</v>
      </c>
      <c r="D22" s="12" t="s">
        <v>11</v>
      </c>
      <c r="E22" s="168" t="s">
        <v>463</v>
      </c>
    </row>
    <row r="23" spans="1:5" ht="30" customHeight="1">
      <c r="A23" s="12">
        <v>38</v>
      </c>
      <c r="B23" s="12" t="s">
        <v>474</v>
      </c>
      <c r="C23" s="12" t="s">
        <v>13</v>
      </c>
      <c r="D23" s="12" t="s">
        <v>11</v>
      </c>
      <c r="E23" s="168" t="s">
        <v>463</v>
      </c>
    </row>
    <row r="24" spans="1:5" ht="30" customHeight="1">
      <c r="A24" s="12">
        <v>39</v>
      </c>
      <c r="B24" s="12" t="s">
        <v>475</v>
      </c>
      <c r="C24" s="12" t="s">
        <v>13</v>
      </c>
      <c r="D24" s="12" t="s">
        <v>11</v>
      </c>
      <c r="E24" s="168" t="s">
        <v>463</v>
      </c>
    </row>
    <row r="25" spans="1:5" ht="30" customHeight="1">
      <c r="A25" s="12">
        <v>42</v>
      </c>
      <c r="B25" s="12" t="s">
        <v>2671</v>
      </c>
      <c r="C25" s="12" t="s">
        <v>13</v>
      </c>
      <c r="D25" s="12" t="s">
        <v>11</v>
      </c>
      <c r="E25" s="168" t="s">
        <v>463</v>
      </c>
    </row>
    <row r="26" spans="1:5" ht="30" customHeight="1">
      <c r="A26" s="12">
        <v>45</v>
      </c>
      <c r="B26" s="12" t="s">
        <v>476</v>
      </c>
      <c r="C26" s="12" t="s">
        <v>13</v>
      </c>
      <c r="D26" s="12" t="s">
        <v>11</v>
      </c>
      <c r="E26" s="168" t="s">
        <v>463</v>
      </c>
    </row>
    <row r="27" spans="1:5" ht="30" customHeight="1">
      <c r="A27" s="12">
        <v>47</v>
      </c>
      <c r="B27" s="12" t="s">
        <v>2672</v>
      </c>
      <c r="C27" s="12" t="s">
        <v>13</v>
      </c>
      <c r="D27" s="12" t="s">
        <v>11</v>
      </c>
      <c r="E27" s="168" t="s">
        <v>463</v>
      </c>
    </row>
    <row r="28" spans="1:5" ht="30" customHeight="1">
      <c r="A28" s="12">
        <v>49</v>
      </c>
      <c r="B28" s="12" t="s">
        <v>477</v>
      </c>
      <c r="C28" s="12" t="s">
        <v>2669</v>
      </c>
      <c r="D28" s="12" t="s">
        <v>11</v>
      </c>
      <c r="E28" s="168" t="s">
        <v>463</v>
      </c>
    </row>
    <row r="29" spans="1:5" ht="30" customHeight="1">
      <c r="A29" s="12">
        <v>51</v>
      </c>
      <c r="B29" s="12" t="s">
        <v>2673</v>
      </c>
      <c r="C29" s="12" t="s">
        <v>13</v>
      </c>
      <c r="D29" s="12" t="s">
        <v>11</v>
      </c>
      <c r="E29" s="168" t="s">
        <v>463</v>
      </c>
    </row>
    <row r="30" spans="1:5" ht="30" customHeight="1">
      <c r="A30" s="12">
        <v>53</v>
      </c>
      <c r="B30" s="12" t="s">
        <v>2674</v>
      </c>
      <c r="C30" s="12" t="s">
        <v>13</v>
      </c>
      <c r="D30" s="12" t="s">
        <v>11</v>
      </c>
      <c r="E30" s="168" t="s">
        <v>463</v>
      </c>
    </row>
    <row r="31" spans="1:5" ht="30" customHeight="1">
      <c r="A31" s="12">
        <v>54</v>
      </c>
      <c r="B31" s="12" t="s">
        <v>2675</v>
      </c>
      <c r="C31" s="12" t="s">
        <v>13</v>
      </c>
      <c r="D31" s="12" t="s">
        <v>11</v>
      </c>
      <c r="E31" s="168" t="s">
        <v>463</v>
      </c>
    </row>
    <row r="32" spans="1:5" ht="30" customHeight="1">
      <c r="A32" s="12">
        <v>55</v>
      </c>
      <c r="B32" s="12" t="s">
        <v>2676</v>
      </c>
      <c r="C32" s="12" t="s">
        <v>13</v>
      </c>
      <c r="D32" s="12" t="s">
        <v>11</v>
      </c>
      <c r="E32" s="168" t="s">
        <v>463</v>
      </c>
    </row>
    <row r="33" spans="1:5" ht="30" customHeight="1">
      <c r="A33" s="12">
        <v>56</v>
      </c>
      <c r="B33" s="12" t="s">
        <v>478</v>
      </c>
      <c r="C33" s="12" t="s">
        <v>13</v>
      </c>
      <c r="D33" s="12" t="s">
        <v>11</v>
      </c>
      <c r="E33" s="168" t="s">
        <v>463</v>
      </c>
    </row>
    <row r="34" spans="1:5" ht="30" customHeight="1">
      <c r="A34" s="12">
        <v>57</v>
      </c>
      <c r="B34" s="12" t="s">
        <v>479</v>
      </c>
      <c r="C34" s="12" t="s">
        <v>2669</v>
      </c>
      <c r="D34" s="12" t="s">
        <v>11</v>
      </c>
      <c r="E34" s="168" t="s">
        <v>480</v>
      </c>
    </row>
    <row r="35" spans="1:5" ht="30" customHeight="1">
      <c r="A35" s="12">
        <v>58</v>
      </c>
      <c r="B35" s="12" t="s">
        <v>481</v>
      </c>
      <c r="C35" s="12" t="s">
        <v>2669</v>
      </c>
      <c r="D35" s="12" t="s">
        <v>11</v>
      </c>
      <c r="E35" s="168" t="s">
        <v>480</v>
      </c>
    </row>
    <row r="36" spans="1:5" ht="30" customHeight="1">
      <c r="A36" s="12">
        <v>60</v>
      </c>
      <c r="B36" s="12" t="s">
        <v>482</v>
      </c>
      <c r="C36" s="12" t="s">
        <v>13</v>
      </c>
      <c r="D36" s="12" t="s">
        <v>11</v>
      </c>
      <c r="E36" s="168" t="s">
        <v>463</v>
      </c>
    </row>
    <row r="37" spans="1:5" ht="30" customHeight="1">
      <c r="A37" s="12">
        <v>63</v>
      </c>
      <c r="B37" s="12" t="s">
        <v>483</v>
      </c>
      <c r="C37" s="12" t="s">
        <v>13</v>
      </c>
      <c r="D37" s="12" t="s">
        <v>11</v>
      </c>
      <c r="E37" s="168" t="s">
        <v>463</v>
      </c>
    </row>
    <row r="38" spans="1:5" ht="30" customHeight="1">
      <c r="A38" s="12">
        <v>64</v>
      </c>
      <c r="B38" s="12" t="s">
        <v>2677</v>
      </c>
      <c r="C38" s="12" t="s">
        <v>13</v>
      </c>
      <c r="D38" s="12" t="s">
        <v>11</v>
      </c>
      <c r="E38" s="168" t="s">
        <v>463</v>
      </c>
    </row>
    <row r="39" spans="1:5" ht="30" customHeight="1">
      <c r="A39" s="12">
        <v>65</v>
      </c>
      <c r="B39" s="12" t="s">
        <v>484</v>
      </c>
      <c r="C39" s="12" t="s">
        <v>13</v>
      </c>
      <c r="D39" s="12" t="s">
        <v>11</v>
      </c>
      <c r="E39" s="168" t="s">
        <v>463</v>
      </c>
    </row>
    <row r="40" spans="1:5" ht="30" customHeight="1">
      <c r="A40" s="12">
        <v>69</v>
      </c>
      <c r="B40" s="12" t="s">
        <v>2678</v>
      </c>
      <c r="C40" s="12" t="s">
        <v>13</v>
      </c>
      <c r="D40" s="12" t="s">
        <v>11</v>
      </c>
      <c r="E40" s="168" t="s">
        <v>463</v>
      </c>
    </row>
    <row r="41" spans="1:5" ht="30" customHeight="1">
      <c r="A41" s="12">
        <v>70</v>
      </c>
      <c r="B41" s="12" t="s">
        <v>485</v>
      </c>
      <c r="C41" s="12" t="s">
        <v>2679</v>
      </c>
      <c r="D41" s="12" t="s">
        <v>11</v>
      </c>
      <c r="E41" s="168" t="s">
        <v>486</v>
      </c>
    </row>
    <row r="42" spans="1:5" ht="30" customHeight="1">
      <c r="A42" s="12">
        <v>72</v>
      </c>
      <c r="B42" s="12" t="s">
        <v>488</v>
      </c>
      <c r="C42" s="12" t="s">
        <v>2679</v>
      </c>
      <c r="D42" s="12" t="s">
        <v>11</v>
      </c>
      <c r="E42" s="168" t="s">
        <v>486</v>
      </c>
    </row>
    <row r="43" spans="1:5" ht="30" customHeight="1">
      <c r="A43" s="12">
        <v>73</v>
      </c>
      <c r="B43" s="12" t="s">
        <v>489</v>
      </c>
      <c r="C43" s="12" t="s">
        <v>2669</v>
      </c>
      <c r="D43" s="12" t="s">
        <v>11</v>
      </c>
      <c r="E43" s="168" t="s">
        <v>490</v>
      </c>
    </row>
    <row r="44" spans="1:5" ht="30" customHeight="1">
      <c r="A44" s="12">
        <v>81</v>
      </c>
      <c r="B44" s="12" t="s">
        <v>491</v>
      </c>
      <c r="C44" s="12" t="s">
        <v>2669</v>
      </c>
      <c r="D44" s="12" t="s">
        <v>11</v>
      </c>
      <c r="E44" s="168" t="s">
        <v>490</v>
      </c>
    </row>
    <row r="45" spans="1:5" ht="30" customHeight="1">
      <c r="A45" s="12">
        <v>83</v>
      </c>
      <c r="B45" s="12" t="s">
        <v>492</v>
      </c>
      <c r="C45" s="12" t="s">
        <v>13</v>
      </c>
      <c r="D45" s="12" t="s">
        <v>11</v>
      </c>
      <c r="E45" s="168" t="s">
        <v>493</v>
      </c>
    </row>
    <row r="46" spans="1:5" ht="30" customHeight="1">
      <c r="A46" s="12">
        <v>86</v>
      </c>
      <c r="B46" s="12" t="s">
        <v>2680</v>
      </c>
      <c r="C46" s="12" t="s">
        <v>13</v>
      </c>
      <c r="D46" s="12" t="s">
        <v>11</v>
      </c>
      <c r="E46" s="168" t="s">
        <v>463</v>
      </c>
    </row>
    <row r="47" spans="1:5" ht="30" customHeight="1">
      <c r="A47" s="12">
        <v>87</v>
      </c>
      <c r="B47" s="12" t="s">
        <v>2681</v>
      </c>
      <c r="C47" s="12" t="s">
        <v>13</v>
      </c>
      <c r="D47" s="12" t="s">
        <v>11</v>
      </c>
      <c r="E47" s="168" t="s">
        <v>463</v>
      </c>
    </row>
    <row r="48" spans="1:5" ht="30" customHeight="1">
      <c r="A48" s="12">
        <v>90</v>
      </c>
      <c r="B48" s="12" t="s">
        <v>494</v>
      </c>
      <c r="C48" s="12" t="s">
        <v>13</v>
      </c>
      <c r="D48" s="12" t="s">
        <v>12</v>
      </c>
      <c r="E48" s="168" t="s">
        <v>463</v>
      </c>
    </row>
    <row r="49" spans="1:5" ht="30" customHeight="1">
      <c r="A49" s="12">
        <v>91</v>
      </c>
      <c r="B49" s="12" t="s">
        <v>2682</v>
      </c>
      <c r="C49" s="12" t="s">
        <v>13</v>
      </c>
      <c r="D49" s="12" t="s">
        <v>11</v>
      </c>
      <c r="E49" s="168" t="s">
        <v>463</v>
      </c>
    </row>
    <row r="50" spans="1:5" ht="30" customHeight="1">
      <c r="A50" s="12">
        <v>92</v>
      </c>
      <c r="B50" s="12" t="s">
        <v>2683</v>
      </c>
      <c r="C50" s="12" t="s">
        <v>13</v>
      </c>
      <c r="D50" s="12" t="s">
        <v>11</v>
      </c>
      <c r="E50" s="168" t="s">
        <v>463</v>
      </c>
    </row>
    <row r="51" spans="1:5" ht="30" customHeight="1">
      <c r="A51" s="12">
        <v>93</v>
      </c>
      <c r="B51" s="12" t="s">
        <v>19</v>
      </c>
      <c r="C51" s="12" t="s">
        <v>13</v>
      </c>
      <c r="D51" s="12" t="s">
        <v>11</v>
      </c>
      <c r="E51" s="168" t="s">
        <v>463</v>
      </c>
    </row>
    <row r="52" spans="1:5" ht="30" customHeight="1">
      <c r="A52" s="12">
        <v>94</v>
      </c>
      <c r="B52" s="12" t="s">
        <v>2684</v>
      </c>
      <c r="C52" s="12" t="s">
        <v>13</v>
      </c>
      <c r="D52" s="12" t="s">
        <v>11</v>
      </c>
      <c r="E52" s="168" t="s">
        <v>463</v>
      </c>
    </row>
    <row r="53" spans="1:5" ht="30" customHeight="1">
      <c r="A53" s="60" t="s">
        <v>6</v>
      </c>
      <c r="B53" s="2" t="s">
        <v>361</v>
      </c>
      <c r="C53" s="12" t="s">
        <v>2669</v>
      </c>
      <c r="D53" s="60" t="s">
        <v>11</v>
      </c>
      <c r="E53" s="168" t="s">
        <v>486</v>
      </c>
    </row>
    <row r="54" spans="1:5" ht="30" customHeight="1">
      <c r="A54" s="60" t="s">
        <v>6</v>
      </c>
      <c r="B54" s="2" t="s">
        <v>361</v>
      </c>
      <c r="C54" s="12" t="s">
        <v>2685</v>
      </c>
      <c r="D54" s="60" t="s">
        <v>8</v>
      </c>
      <c r="E54" s="37" t="s">
        <v>495</v>
      </c>
    </row>
    <row r="55" spans="1:5" ht="30" customHeight="1">
      <c r="A55" s="60" t="s">
        <v>6</v>
      </c>
      <c r="B55" s="2" t="s">
        <v>361</v>
      </c>
      <c r="C55" s="12" t="s">
        <v>2686</v>
      </c>
      <c r="D55" s="2" t="s">
        <v>368</v>
      </c>
      <c r="E55" s="168" t="s">
        <v>496</v>
      </c>
    </row>
    <row r="56" spans="1:5">
      <c r="A56" s="167">
        <v>302</v>
      </c>
      <c r="B56" s="12" t="s">
        <v>497</v>
      </c>
      <c r="C56" s="12" t="s">
        <v>13</v>
      </c>
      <c r="D56" s="12" t="s">
        <v>12</v>
      </c>
      <c r="E56" s="168" t="s">
        <v>463</v>
      </c>
    </row>
    <row r="57" spans="1:5">
      <c r="A57" s="167">
        <v>302</v>
      </c>
      <c r="B57" s="12" t="s">
        <v>366</v>
      </c>
      <c r="C57" s="12" t="s">
        <v>14</v>
      </c>
      <c r="D57" s="12" t="s">
        <v>8</v>
      </c>
      <c r="E57" s="168" t="s">
        <v>498</v>
      </c>
    </row>
    <row r="58" spans="1:5" ht="27.75" thickBot="1">
      <c r="A58" s="167">
        <v>302</v>
      </c>
      <c r="B58" s="207" t="s">
        <v>366</v>
      </c>
      <c r="C58" s="207" t="s">
        <v>323</v>
      </c>
      <c r="D58" s="207" t="s">
        <v>368</v>
      </c>
      <c r="E58" s="209" t="s">
        <v>499</v>
      </c>
    </row>
  </sheetData>
  <mergeCells count="1">
    <mergeCell ref="A2:E2"/>
  </mergeCells>
  <phoneticPr fontId="4"/>
  <printOptions horizontalCentered="1"/>
  <pageMargins left="0.59055118110236227" right="0.59055118110236227" top="0.78740157480314965" bottom="0.78740157480314965" header="0.51181102362204722" footer="0.51181102362204722"/>
  <pageSetup paperSize="9" scale="52"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F56"/>
  <sheetViews>
    <sheetView zoomScaleNormal="100" zoomScaleSheetLayoutView="100" workbookViewId="0"/>
  </sheetViews>
  <sheetFormatPr defaultRowHeight="13.5"/>
  <cols>
    <col min="1" max="1" width="11" style="3" customWidth="1"/>
    <col min="2" max="2" width="17.5" style="3" bestFit="1" customWidth="1"/>
    <col min="3" max="3" width="10" style="3" customWidth="1"/>
    <col min="4" max="4" width="15.125" style="3" customWidth="1"/>
    <col min="5" max="5" width="29.25" style="4" customWidth="1"/>
    <col min="6" max="6" width="35.5" style="3" customWidth="1"/>
    <col min="7" max="7" width="9" style="3" customWidth="1"/>
    <col min="8" max="255" width="9" style="3"/>
    <col min="256" max="256" width="11" style="3" customWidth="1"/>
    <col min="257" max="257" width="17.5" style="3" bestFit="1" customWidth="1"/>
    <col min="258" max="258" width="10" style="3" customWidth="1"/>
    <col min="259" max="259" width="15.125" style="3" customWidth="1"/>
    <col min="260" max="260" width="29.25" style="3" customWidth="1"/>
    <col min="261" max="261" width="49.5" style="3" customWidth="1"/>
    <col min="262" max="262" width="0" style="3" hidden="1" customWidth="1"/>
    <col min="263" max="263" width="9" style="3" customWidth="1"/>
    <col min="264" max="511" width="9" style="3"/>
    <col min="512" max="512" width="11" style="3" customWidth="1"/>
    <col min="513" max="513" width="17.5" style="3" bestFit="1" customWidth="1"/>
    <col min="514" max="514" width="10" style="3" customWidth="1"/>
    <col min="515" max="515" width="15.125" style="3" customWidth="1"/>
    <col min="516" max="516" width="29.25" style="3" customWidth="1"/>
    <col min="517" max="517" width="49.5" style="3" customWidth="1"/>
    <col min="518" max="518" width="0" style="3" hidden="1" customWidth="1"/>
    <col min="519" max="519" width="9" style="3" customWidth="1"/>
    <col min="520" max="767" width="9" style="3"/>
    <col min="768" max="768" width="11" style="3" customWidth="1"/>
    <col min="769" max="769" width="17.5" style="3" bestFit="1" customWidth="1"/>
    <col min="770" max="770" width="10" style="3" customWidth="1"/>
    <col min="771" max="771" width="15.125" style="3" customWidth="1"/>
    <col min="772" max="772" width="29.25" style="3" customWidth="1"/>
    <col min="773" max="773" width="49.5" style="3" customWidth="1"/>
    <col min="774" max="774" width="0" style="3" hidden="1" customWidth="1"/>
    <col min="775" max="775" width="9" style="3" customWidth="1"/>
    <col min="776" max="1023" width="9" style="3"/>
    <col min="1024" max="1024" width="11" style="3" customWidth="1"/>
    <col min="1025" max="1025" width="17.5" style="3" bestFit="1" customWidth="1"/>
    <col min="1026" max="1026" width="10" style="3" customWidth="1"/>
    <col min="1027" max="1027" width="15.125" style="3" customWidth="1"/>
    <col min="1028" max="1028" width="29.25" style="3" customWidth="1"/>
    <col min="1029" max="1029" width="49.5" style="3" customWidth="1"/>
    <col min="1030" max="1030" width="0" style="3" hidden="1" customWidth="1"/>
    <col min="1031" max="1031" width="9" style="3" customWidth="1"/>
    <col min="1032" max="1279" width="9" style="3"/>
    <col min="1280" max="1280" width="11" style="3" customWidth="1"/>
    <col min="1281" max="1281" width="17.5" style="3" bestFit="1" customWidth="1"/>
    <col min="1282" max="1282" width="10" style="3" customWidth="1"/>
    <col min="1283" max="1283" width="15.125" style="3" customWidth="1"/>
    <col min="1284" max="1284" width="29.25" style="3" customWidth="1"/>
    <col min="1285" max="1285" width="49.5" style="3" customWidth="1"/>
    <col min="1286" max="1286" width="0" style="3" hidden="1" customWidth="1"/>
    <col min="1287" max="1287" width="9" style="3" customWidth="1"/>
    <col min="1288" max="1535" width="9" style="3"/>
    <col min="1536" max="1536" width="11" style="3" customWidth="1"/>
    <col min="1537" max="1537" width="17.5" style="3" bestFit="1" customWidth="1"/>
    <col min="1538" max="1538" width="10" style="3" customWidth="1"/>
    <col min="1539" max="1539" width="15.125" style="3" customWidth="1"/>
    <col min="1540" max="1540" width="29.25" style="3" customWidth="1"/>
    <col min="1541" max="1541" width="49.5" style="3" customWidth="1"/>
    <col min="1542" max="1542" width="0" style="3" hidden="1" customWidth="1"/>
    <col min="1543" max="1543" width="9" style="3" customWidth="1"/>
    <col min="1544" max="1791" width="9" style="3"/>
    <col min="1792" max="1792" width="11" style="3" customWidth="1"/>
    <col min="1793" max="1793" width="17.5" style="3" bestFit="1" customWidth="1"/>
    <col min="1794" max="1794" width="10" style="3" customWidth="1"/>
    <col min="1795" max="1795" width="15.125" style="3" customWidth="1"/>
    <col min="1796" max="1796" width="29.25" style="3" customWidth="1"/>
    <col min="1797" max="1797" width="49.5" style="3" customWidth="1"/>
    <col min="1798" max="1798" width="0" style="3" hidden="1" customWidth="1"/>
    <col min="1799" max="1799" width="9" style="3" customWidth="1"/>
    <col min="1800" max="2047" width="9" style="3"/>
    <col min="2048" max="2048" width="11" style="3" customWidth="1"/>
    <col min="2049" max="2049" width="17.5" style="3" bestFit="1" customWidth="1"/>
    <col min="2050" max="2050" width="10" style="3" customWidth="1"/>
    <col min="2051" max="2051" width="15.125" style="3" customWidth="1"/>
    <col min="2052" max="2052" width="29.25" style="3" customWidth="1"/>
    <col min="2053" max="2053" width="49.5" style="3" customWidth="1"/>
    <col min="2054" max="2054" width="0" style="3" hidden="1" customWidth="1"/>
    <col min="2055" max="2055" width="9" style="3" customWidth="1"/>
    <col min="2056" max="2303" width="9" style="3"/>
    <col min="2304" max="2304" width="11" style="3" customWidth="1"/>
    <col min="2305" max="2305" width="17.5" style="3" bestFit="1" customWidth="1"/>
    <col min="2306" max="2306" width="10" style="3" customWidth="1"/>
    <col min="2307" max="2307" width="15.125" style="3" customWidth="1"/>
    <col min="2308" max="2308" width="29.25" style="3" customWidth="1"/>
    <col min="2309" max="2309" width="49.5" style="3" customWidth="1"/>
    <col min="2310" max="2310" width="0" style="3" hidden="1" customWidth="1"/>
    <col min="2311" max="2311" width="9" style="3" customWidth="1"/>
    <col min="2312" max="2559" width="9" style="3"/>
    <col min="2560" max="2560" width="11" style="3" customWidth="1"/>
    <col min="2561" max="2561" width="17.5" style="3" bestFit="1" customWidth="1"/>
    <col min="2562" max="2562" width="10" style="3" customWidth="1"/>
    <col min="2563" max="2563" width="15.125" style="3" customWidth="1"/>
    <col min="2564" max="2564" width="29.25" style="3" customWidth="1"/>
    <col min="2565" max="2565" width="49.5" style="3" customWidth="1"/>
    <col min="2566" max="2566" width="0" style="3" hidden="1" customWidth="1"/>
    <col min="2567" max="2567" width="9" style="3" customWidth="1"/>
    <col min="2568" max="2815" width="9" style="3"/>
    <col min="2816" max="2816" width="11" style="3" customWidth="1"/>
    <col min="2817" max="2817" width="17.5" style="3" bestFit="1" customWidth="1"/>
    <col min="2818" max="2818" width="10" style="3" customWidth="1"/>
    <col min="2819" max="2819" width="15.125" style="3" customWidth="1"/>
    <col min="2820" max="2820" width="29.25" style="3" customWidth="1"/>
    <col min="2821" max="2821" width="49.5" style="3" customWidth="1"/>
    <col min="2822" max="2822" width="0" style="3" hidden="1" customWidth="1"/>
    <col min="2823" max="2823" width="9" style="3" customWidth="1"/>
    <col min="2824" max="3071" width="9" style="3"/>
    <col min="3072" max="3072" width="11" style="3" customWidth="1"/>
    <col min="3073" max="3073" width="17.5" style="3" bestFit="1" customWidth="1"/>
    <col min="3074" max="3074" width="10" style="3" customWidth="1"/>
    <col min="3075" max="3075" width="15.125" style="3" customWidth="1"/>
    <col min="3076" max="3076" width="29.25" style="3" customWidth="1"/>
    <col min="3077" max="3077" width="49.5" style="3" customWidth="1"/>
    <col min="3078" max="3078" width="0" style="3" hidden="1" customWidth="1"/>
    <col min="3079" max="3079" width="9" style="3" customWidth="1"/>
    <col min="3080" max="3327" width="9" style="3"/>
    <col min="3328" max="3328" width="11" style="3" customWidth="1"/>
    <col min="3329" max="3329" width="17.5" style="3" bestFit="1" customWidth="1"/>
    <col min="3330" max="3330" width="10" style="3" customWidth="1"/>
    <col min="3331" max="3331" width="15.125" style="3" customWidth="1"/>
    <col min="3332" max="3332" width="29.25" style="3" customWidth="1"/>
    <col min="3333" max="3333" width="49.5" style="3" customWidth="1"/>
    <col min="3334" max="3334" width="0" style="3" hidden="1" customWidth="1"/>
    <col min="3335" max="3335" width="9" style="3" customWidth="1"/>
    <col min="3336" max="3583" width="9" style="3"/>
    <col min="3584" max="3584" width="11" style="3" customWidth="1"/>
    <col min="3585" max="3585" width="17.5" style="3" bestFit="1" customWidth="1"/>
    <col min="3586" max="3586" width="10" style="3" customWidth="1"/>
    <col min="3587" max="3587" width="15.125" style="3" customWidth="1"/>
    <col min="3588" max="3588" width="29.25" style="3" customWidth="1"/>
    <col min="3589" max="3589" width="49.5" style="3" customWidth="1"/>
    <col min="3590" max="3590" width="0" style="3" hidden="1" customWidth="1"/>
    <col min="3591" max="3591" width="9" style="3" customWidth="1"/>
    <col min="3592" max="3839" width="9" style="3"/>
    <col min="3840" max="3840" width="11" style="3" customWidth="1"/>
    <col min="3841" max="3841" width="17.5" style="3" bestFit="1" customWidth="1"/>
    <col min="3842" max="3842" width="10" style="3" customWidth="1"/>
    <col min="3843" max="3843" width="15.125" style="3" customWidth="1"/>
    <col min="3844" max="3844" width="29.25" style="3" customWidth="1"/>
    <col min="3845" max="3845" width="49.5" style="3" customWidth="1"/>
    <col min="3846" max="3846" width="0" style="3" hidden="1" customWidth="1"/>
    <col min="3847" max="3847" width="9" style="3" customWidth="1"/>
    <col min="3848" max="4095" width="9" style="3"/>
    <col min="4096" max="4096" width="11" style="3" customWidth="1"/>
    <col min="4097" max="4097" width="17.5" style="3" bestFit="1" customWidth="1"/>
    <col min="4098" max="4098" width="10" style="3" customWidth="1"/>
    <col min="4099" max="4099" width="15.125" style="3" customWidth="1"/>
    <col min="4100" max="4100" width="29.25" style="3" customWidth="1"/>
    <col min="4101" max="4101" width="49.5" style="3" customWidth="1"/>
    <col min="4102" max="4102" width="0" style="3" hidden="1" customWidth="1"/>
    <col min="4103" max="4103" width="9" style="3" customWidth="1"/>
    <col min="4104" max="4351" width="9" style="3"/>
    <col min="4352" max="4352" width="11" style="3" customWidth="1"/>
    <col min="4353" max="4353" width="17.5" style="3" bestFit="1" customWidth="1"/>
    <col min="4354" max="4354" width="10" style="3" customWidth="1"/>
    <col min="4355" max="4355" width="15.125" style="3" customWidth="1"/>
    <col min="4356" max="4356" width="29.25" style="3" customWidth="1"/>
    <col min="4357" max="4357" width="49.5" style="3" customWidth="1"/>
    <col min="4358" max="4358" width="0" style="3" hidden="1" customWidth="1"/>
    <col min="4359" max="4359" width="9" style="3" customWidth="1"/>
    <col min="4360" max="4607" width="9" style="3"/>
    <col min="4608" max="4608" width="11" style="3" customWidth="1"/>
    <col min="4609" max="4609" width="17.5" style="3" bestFit="1" customWidth="1"/>
    <col min="4610" max="4610" width="10" style="3" customWidth="1"/>
    <col min="4611" max="4611" width="15.125" style="3" customWidth="1"/>
    <col min="4612" max="4612" width="29.25" style="3" customWidth="1"/>
    <col min="4613" max="4613" width="49.5" style="3" customWidth="1"/>
    <col min="4614" max="4614" width="0" style="3" hidden="1" customWidth="1"/>
    <col min="4615" max="4615" width="9" style="3" customWidth="1"/>
    <col min="4616" max="4863" width="9" style="3"/>
    <col min="4864" max="4864" width="11" style="3" customWidth="1"/>
    <col min="4865" max="4865" width="17.5" style="3" bestFit="1" customWidth="1"/>
    <col min="4866" max="4866" width="10" style="3" customWidth="1"/>
    <col min="4867" max="4867" width="15.125" style="3" customWidth="1"/>
    <col min="4868" max="4868" width="29.25" style="3" customWidth="1"/>
    <col min="4869" max="4869" width="49.5" style="3" customWidth="1"/>
    <col min="4870" max="4870" width="0" style="3" hidden="1" customWidth="1"/>
    <col min="4871" max="4871" width="9" style="3" customWidth="1"/>
    <col min="4872" max="5119" width="9" style="3"/>
    <col min="5120" max="5120" width="11" style="3" customWidth="1"/>
    <col min="5121" max="5121" width="17.5" style="3" bestFit="1" customWidth="1"/>
    <col min="5122" max="5122" width="10" style="3" customWidth="1"/>
    <col min="5123" max="5123" width="15.125" style="3" customWidth="1"/>
    <col min="5124" max="5124" width="29.25" style="3" customWidth="1"/>
    <col min="5125" max="5125" width="49.5" style="3" customWidth="1"/>
    <col min="5126" max="5126" width="0" style="3" hidden="1" customWidth="1"/>
    <col min="5127" max="5127" width="9" style="3" customWidth="1"/>
    <col min="5128" max="5375" width="9" style="3"/>
    <col min="5376" max="5376" width="11" style="3" customWidth="1"/>
    <col min="5377" max="5377" width="17.5" style="3" bestFit="1" customWidth="1"/>
    <col min="5378" max="5378" width="10" style="3" customWidth="1"/>
    <col min="5379" max="5379" width="15.125" style="3" customWidth="1"/>
    <col min="5380" max="5380" width="29.25" style="3" customWidth="1"/>
    <col min="5381" max="5381" width="49.5" style="3" customWidth="1"/>
    <col min="5382" max="5382" width="0" style="3" hidden="1" customWidth="1"/>
    <col min="5383" max="5383" width="9" style="3" customWidth="1"/>
    <col min="5384" max="5631" width="9" style="3"/>
    <col min="5632" max="5632" width="11" style="3" customWidth="1"/>
    <col min="5633" max="5633" width="17.5" style="3" bestFit="1" customWidth="1"/>
    <col min="5634" max="5634" width="10" style="3" customWidth="1"/>
    <col min="5635" max="5635" width="15.125" style="3" customWidth="1"/>
    <col min="5636" max="5636" width="29.25" style="3" customWidth="1"/>
    <col min="5637" max="5637" width="49.5" style="3" customWidth="1"/>
    <col min="5638" max="5638" width="0" style="3" hidden="1" customWidth="1"/>
    <col min="5639" max="5639" width="9" style="3" customWidth="1"/>
    <col min="5640" max="5887" width="9" style="3"/>
    <col min="5888" max="5888" width="11" style="3" customWidth="1"/>
    <col min="5889" max="5889" width="17.5" style="3" bestFit="1" customWidth="1"/>
    <col min="5890" max="5890" width="10" style="3" customWidth="1"/>
    <col min="5891" max="5891" width="15.125" style="3" customWidth="1"/>
    <col min="5892" max="5892" width="29.25" style="3" customWidth="1"/>
    <col min="5893" max="5893" width="49.5" style="3" customWidth="1"/>
    <col min="5894" max="5894" width="0" style="3" hidden="1" customWidth="1"/>
    <col min="5895" max="5895" width="9" style="3" customWidth="1"/>
    <col min="5896" max="6143" width="9" style="3"/>
    <col min="6144" max="6144" width="11" style="3" customWidth="1"/>
    <col min="6145" max="6145" width="17.5" style="3" bestFit="1" customWidth="1"/>
    <col min="6146" max="6146" width="10" style="3" customWidth="1"/>
    <col min="6147" max="6147" width="15.125" style="3" customWidth="1"/>
    <col min="6148" max="6148" width="29.25" style="3" customWidth="1"/>
    <col min="6149" max="6149" width="49.5" style="3" customWidth="1"/>
    <col min="6150" max="6150" width="0" style="3" hidden="1" customWidth="1"/>
    <col min="6151" max="6151" width="9" style="3" customWidth="1"/>
    <col min="6152" max="6399" width="9" style="3"/>
    <col min="6400" max="6400" width="11" style="3" customWidth="1"/>
    <col min="6401" max="6401" width="17.5" style="3" bestFit="1" customWidth="1"/>
    <col min="6402" max="6402" width="10" style="3" customWidth="1"/>
    <col min="6403" max="6403" width="15.125" style="3" customWidth="1"/>
    <col min="6404" max="6404" width="29.25" style="3" customWidth="1"/>
    <col min="6405" max="6405" width="49.5" style="3" customWidth="1"/>
    <col min="6406" max="6406" width="0" style="3" hidden="1" customWidth="1"/>
    <col min="6407" max="6407" width="9" style="3" customWidth="1"/>
    <col min="6408" max="6655" width="9" style="3"/>
    <col min="6656" max="6656" width="11" style="3" customWidth="1"/>
    <col min="6657" max="6657" width="17.5" style="3" bestFit="1" customWidth="1"/>
    <col min="6658" max="6658" width="10" style="3" customWidth="1"/>
    <col min="6659" max="6659" width="15.125" style="3" customWidth="1"/>
    <col min="6660" max="6660" width="29.25" style="3" customWidth="1"/>
    <col min="6661" max="6661" width="49.5" style="3" customWidth="1"/>
    <col min="6662" max="6662" width="0" style="3" hidden="1" customWidth="1"/>
    <col min="6663" max="6663" width="9" style="3" customWidth="1"/>
    <col min="6664" max="6911" width="9" style="3"/>
    <col min="6912" max="6912" width="11" style="3" customWidth="1"/>
    <col min="6913" max="6913" width="17.5" style="3" bestFit="1" customWidth="1"/>
    <col min="6914" max="6914" width="10" style="3" customWidth="1"/>
    <col min="6915" max="6915" width="15.125" style="3" customWidth="1"/>
    <col min="6916" max="6916" width="29.25" style="3" customWidth="1"/>
    <col min="6917" max="6917" width="49.5" style="3" customWidth="1"/>
    <col min="6918" max="6918" width="0" style="3" hidden="1" customWidth="1"/>
    <col min="6919" max="6919" width="9" style="3" customWidth="1"/>
    <col min="6920" max="7167" width="9" style="3"/>
    <col min="7168" max="7168" width="11" style="3" customWidth="1"/>
    <col min="7169" max="7169" width="17.5" style="3" bestFit="1" customWidth="1"/>
    <col min="7170" max="7170" width="10" style="3" customWidth="1"/>
    <col min="7171" max="7171" width="15.125" style="3" customWidth="1"/>
    <col min="7172" max="7172" width="29.25" style="3" customWidth="1"/>
    <col min="7173" max="7173" width="49.5" style="3" customWidth="1"/>
    <col min="7174" max="7174" width="0" style="3" hidden="1" customWidth="1"/>
    <col min="7175" max="7175" width="9" style="3" customWidth="1"/>
    <col min="7176" max="7423" width="9" style="3"/>
    <col min="7424" max="7424" width="11" style="3" customWidth="1"/>
    <col min="7425" max="7425" width="17.5" style="3" bestFit="1" customWidth="1"/>
    <col min="7426" max="7426" width="10" style="3" customWidth="1"/>
    <col min="7427" max="7427" width="15.125" style="3" customWidth="1"/>
    <col min="7428" max="7428" width="29.25" style="3" customWidth="1"/>
    <col min="7429" max="7429" width="49.5" style="3" customWidth="1"/>
    <col min="7430" max="7430" width="0" style="3" hidden="1" customWidth="1"/>
    <col min="7431" max="7431" width="9" style="3" customWidth="1"/>
    <col min="7432" max="7679" width="9" style="3"/>
    <col min="7680" max="7680" width="11" style="3" customWidth="1"/>
    <col min="7681" max="7681" width="17.5" style="3" bestFit="1" customWidth="1"/>
    <col min="7682" max="7682" width="10" style="3" customWidth="1"/>
    <col min="7683" max="7683" width="15.125" style="3" customWidth="1"/>
    <col min="7684" max="7684" width="29.25" style="3" customWidth="1"/>
    <col min="7685" max="7685" width="49.5" style="3" customWidth="1"/>
    <col min="7686" max="7686" width="0" style="3" hidden="1" customWidth="1"/>
    <col min="7687" max="7687" width="9" style="3" customWidth="1"/>
    <col min="7688" max="7935" width="9" style="3"/>
    <col min="7936" max="7936" width="11" style="3" customWidth="1"/>
    <col min="7937" max="7937" width="17.5" style="3" bestFit="1" customWidth="1"/>
    <col min="7938" max="7938" width="10" style="3" customWidth="1"/>
    <col min="7939" max="7939" width="15.125" style="3" customWidth="1"/>
    <col min="7940" max="7940" width="29.25" style="3" customWidth="1"/>
    <col min="7941" max="7941" width="49.5" style="3" customWidth="1"/>
    <col min="7942" max="7942" width="0" style="3" hidden="1" customWidth="1"/>
    <col min="7943" max="7943" width="9" style="3" customWidth="1"/>
    <col min="7944" max="8191" width="9" style="3"/>
    <col min="8192" max="8192" width="11" style="3" customWidth="1"/>
    <col min="8193" max="8193" width="17.5" style="3" bestFit="1" customWidth="1"/>
    <col min="8194" max="8194" width="10" style="3" customWidth="1"/>
    <col min="8195" max="8195" width="15.125" style="3" customWidth="1"/>
    <col min="8196" max="8196" width="29.25" style="3" customWidth="1"/>
    <col min="8197" max="8197" width="49.5" style="3" customWidth="1"/>
    <col min="8198" max="8198" width="0" style="3" hidden="1" customWidth="1"/>
    <col min="8199" max="8199" width="9" style="3" customWidth="1"/>
    <col min="8200" max="8447" width="9" style="3"/>
    <col min="8448" max="8448" width="11" style="3" customWidth="1"/>
    <col min="8449" max="8449" width="17.5" style="3" bestFit="1" customWidth="1"/>
    <col min="8450" max="8450" width="10" style="3" customWidth="1"/>
    <col min="8451" max="8451" width="15.125" style="3" customWidth="1"/>
    <col min="8452" max="8452" width="29.25" style="3" customWidth="1"/>
    <col min="8453" max="8453" width="49.5" style="3" customWidth="1"/>
    <col min="8454" max="8454" width="0" style="3" hidden="1" customWidth="1"/>
    <col min="8455" max="8455" width="9" style="3" customWidth="1"/>
    <col min="8456" max="8703" width="9" style="3"/>
    <col min="8704" max="8704" width="11" style="3" customWidth="1"/>
    <col min="8705" max="8705" width="17.5" style="3" bestFit="1" customWidth="1"/>
    <col min="8706" max="8706" width="10" style="3" customWidth="1"/>
    <col min="8707" max="8707" width="15.125" style="3" customWidth="1"/>
    <col min="8708" max="8708" width="29.25" style="3" customWidth="1"/>
    <col min="8709" max="8709" width="49.5" style="3" customWidth="1"/>
    <col min="8710" max="8710" width="0" style="3" hidden="1" customWidth="1"/>
    <col min="8711" max="8711" width="9" style="3" customWidth="1"/>
    <col min="8712" max="8959" width="9" style="3"/>
    <col min="8960" max="8960" width="11" style="3" customWidth="1"/>
    <col min="8961" max="8961" width="17.5" style="3" bestFit="1" customWidth="1"/>
    <col min="8962" max="8962" width="10" style="3" customWidth="1"/>
    <col min="8963" max="8963" width="15.125" style="3" customWidth="1"/>
    <col min="8964" max="8964" width="29.25" style="3" customWidth="1"/>
    <col min="8965" max="8965" width="49.5" style="3" customWidth="1"/>
    <col min="8966" max="8966" width="0" style="3" hidden="1" customWidth="1"/>
    <col min="8967" max="8967" width="9" style="3" customWidth="1"/>
    <col min="8968" max="9215" width="9" style="3"/>
    <col min="9216" max="9216" width="11" style="3" customWidth="1"/>
    <col min="9217" max="9217" width="17.5" style="3" bestFit="1" customWidth="1"/>
    <col min="9218" max="9218" width="10" style="3" customWidth="1"/>
    <col min="9219" max="9219" width="15.125" style="3" customWidth="1"/>
    <col min="9220" max="9220" width="29.25" style="3" customWidth="1"/>
    <col min="9221" max="9221" width="49.5" style="3" customWidth="1"/>
    <col min="9222" max="9222" width="0" style="3" hidden="1" customWidth="1"/>
    <col min="9223" max="9223" width="9" style="3" customWidth="1"/>
    <col min="9224" max="9471" width="9" style="3"/>
    <col min="9472" max="9472" width="11" style="3" customWidth="1"/>
    <col min="9473" max="9473" width="17.5" style="3" bestFit="1" customWidth="1"/>
    <col min="9474" max="9474" width="10" style="3" customWidth="1"/>
    <col min="9475" max="9475" width="15.125" style="3" customWidth="1"/>
    <col min="9476" max="9476" width="29.25" style="3" customWidth="1"/>
    <col min="9477" max="9477" width="49.5" style="3" customWidth="1"/>
    <col min="9478" max="9478" width="0" style="3" hidden="1" customWidth="1"/>
    <col min="9479" max="9479" width="9" style="3" customWidth="1"/>
    <col min="9480" max="9727" width="9" style="3"/>
    <col min="9728" max="9728" width="11" style="3" customWidth="1"/>
    <col min="9729" max="9729" width="17.5" style="3" bestFit="1" customWidth="1"/>
    <col min="9730" max="9730" width="10" style="3" customWidth="1"/>
    <col min="9731" max="9731" width="15.125" style="3" customWidth="1"/>
    <col min="9732" max="9732" width="29.25" style="3" customWidth="1"/>
    <col min="9733" max="9733" width="49.5" style="3" customWidth="1"/>
    <col min="9734" max="9734" width="0" style="3" hidden="1" customWidth="1"/>
    <col min="9735" max="9735" width="9" style="3" customWidth="1"/>
    <col min="9736" max="9983" width="9" style="3"/>
    <col min="9984" max="9984" width="11" style="3" customWidth="1"/>
    <col min="9985" max="9985" width="17.5" style="3" bestFit="1" customWidth="1"/>
    <col min="9986" max="9986" width="10" style="3" customWidth="1"/>
    <col min="9987" max="9987" width="15.125" style="3" customWidth="1"/>
    <col min="9988" max="9988" width="29.25" style="3" customWidth="1"/>
    <col min="9989" max="9989" width="49.5" style="3" customWidth="1"/>
    <col min="9990" max="9990" width="0" style="3" hidden="1" customWidth="1"/>
    <col min="9991" max="9991" width="9" style="3" customWidth="1"/>
    <col min="9992" max="10239" width="9" style="3"/>
    <col min="10240" max="10240" width="11" style="3" customWidth="1"/>
    <col min="10241" max="10241" width="17.5" style="3" bestFit="1" customWidth="1"/>
    <col min="10242" max="10242" width="10" style="3" customWidth="1"/>
    <col min="10243" max="10243" width="15.125" style="3" customWidth="1"/>
    <col min="10244" max="10244" width="29.25" style="3" customWidth="1"/>
    <col min="10245" max="10245" width="49.5" style="3" customWidth="1"/>
    <col min="10246" max="10246" width="0" style="3" hidden="1" customWidth="1"/>
    <col min="10247" max="10247" width="9" style="3" customWidth="1"/>
    <col min="10248" max="10495" width="9" style="3"/>
    <col min="10496" max="10496" width="11" style="3" customWidth="1"/>
    <col min="10497" max="10497" width="17.5" style="3" bestFit="1" customWidth="1"/>
    <col min="10498" max="10498" width="10" style="3" customWidth="1"/>
    <col min="10499" max="10499" width="15.125" style="3" customWidth="1"/>
    <col min="10500" max="10500" width="29.25" style="3" customWidth="1"/>
    <col min="10501" max="10501" width="49.5" style="3" customWidth="1"/>
    <col min="10502" max="10502" width="0" style="3" hidden="1" customWidth="1"/>
    <col min="10503" max="10503" width="9" style="3" customWidth="1"/>
    <col min="10504" max="10751" width="9" style="3"/>
    <col min="10752" max="10752" width="11" style="3" customWidth="1"/>
    <col min="10753" max="10753" width="17.5" style="3" bestFit="1" customWidth="1"/>
    <col min="10754" max="10754" width="10" style="3" customWidth="1"/>
    <col min="10755" max="10755" width="15.125" style="3" customWidth="1"/>
    <col min="10756" max="10756" width="29.25" style="3" customWidth="1"/>
    <col min="10757" max="10757" width="49.5" style="3" customWidth="1"/>
    <col min="10758" max="10758" width="0" style="3" hidden="1" customWidth="1"/>
    <col min="10759" max="10759" width="9" style="3" customWidth="1"/>
    <col min="10760" max="11007" width="9" style="3"/>
    <col min="11008" max="11008" width="11" style="3" customWidth="1"/>
    <col min="11009" max="11009" width="17.5" style="3" bestFit="1" customWidth="1"/>
    <col min="11010" max="11010" width="10" style="3" customWidth="1"/>
    <col min="11011" max="11011" width="15.125" style="3" customWidth="1"/>
    <col min="11012" max="11012" width="29.25" style="3" customWidth="1"/>
    <col min="11013" max="11013" width="49.5" style="3" customWidth="1"/>
    <col min="11014" max="11014" width="0" style="3" hidden="1" customWidth="1"/>
    <col min="11015" max="11015" width="9" style="3" customWidth="1"/>
    <col min="11016" max="11263" width="9" style="3"/>
    <col min="11264" max="11264" width="11" style="3" customWidth="1"/>
    <col min="11265" max="11265" width="17.5" style="3" bestFit="1" customWidth="1"/>
    <col min="11266" max="11266" width="10" style="3" customWidth="1"/>
    <col min="11267" max="11267" width="15.125" style="3" customWidth="1"/>
    <col min="11268" max="11268" width="29.25" style="3" customWidth="1"/>
    <col min="11269" max="11269" width="49.5" style="3" customWidth="1"/>
    <col min="11270" max="11270" width="0" style="3" hidden="1" customWidth="1"/>
    <col min="11271" max="11271" width="9" style="3" customWidth="1"/>
    <col min="11272" max="11519" width="9" style="3"/>
    <col min="11520" max="11520" width="11" style="3" customWidth="1"/>
    <col min="11521" max="11521" width="17.5" style="3" bestFit="1" customWidth="1"/>
    <col min="11522" max="11522" width="10" style="3" customWidth="1"/>
    <col min="11523" max="11523" width="15.125" style="3" customWidth="1"/>
    <col min="11524" max="11524" width="29.25" style="3" customWidth="1"/>
    <col min="11525" max="11525" width="49.5" style="3" customWidth="1"/>
    <col min="11526" max="11526" width="0" style="3" hidden="1" customWidth="1"/>
    <col min="11527" max="11527" width="9" style="3" customWidth="1"/>
    <col min="11528" max="11775" width="9" style="3"/>
    <col min="11776" max="11776" width="11" style="3" customWidth="1"/>
    <col min="11777" max="11777" width="17.5" style="3" bestFit="1" customWidth="1"/>
    <col min="11778" max="11778" width="10" style="3" customWidth="1"/>
    <col min="11779" max="11779" width="15.125" style="3" customWidth="1"/>
    <col min="11780" max="11780" width="29.25" style="3" customWidth="1"/>
    <col min="11781" max="11781" width="49.5" style="3" customWidth="1"/>
    <col min="11782" max="11782" width="0" style="3" hidden="1" customWidth="1"/>
    <col min="11783" max="11783" width="9" style="3" customWidth="1"/>
    <col min="11784" max="12031" width="9" style="3"/>
    <col min="12032" max="12032" width="11" style="3" customWidth="1"/>
    <col min="12033" max="12033" width="17.5" style="3" bestFit="1" customWidth="1"/>
    <col min="12034" max="12034" width="10" style="3" customWidth="1"/>
    <col min="12035" max="12035" width="15.125" style="3" customWidth="1"/>
    <col min="12036" max="12036" width="29.25" style="3" customWidth="1"/>
    <col min="12037" max="12037" width="49.5" style="3" customWidth="1"/>
    <col min="12038" max="12038" width="0" style="3" hidden="1" customWidth="1"/>
    <col min="12039" max="12039" width="9" style="3" customWidth="1"/>
    <col min="12040" max="12287" width="9" style="3"/>
    <col min="12288" max="12288" width="11" style="3" customWidth="1"/>
    <col min="12289" max="12289" width="17.5" style="3" bestFit="1" customWidth="1"/>
    <col min="12290" max="12290" width="10" style="3" customWidth="1"/>
    <col min="12291" max="12291" width="15.125" style="3" customWidth="1"/>
    <col min="12292" max="12292" width="29.25" style="3" customWidth="1"/>
    <col min="12293" max="12293" width="49.5" style="3" customWidth="1"/>
    <col min="12294" max="12294" width="0" style="3" hidden="1" customWidth="1"/>
    <col min="12295" max="12295" width="9" style="3" customWidth="1"/>
    <col min="12296" max="12543" width="9" style="3"/>
    <col min="12544" max="12544" width="11" style="3" customWidth="1"/>
    <col min="12545" max="12545" width="17.5" style="3" bestFit="1" customWidth="1"/>
    <col min="12546" max="12546" width="10" style="3" customWidth="1"/>
    <col min="12547" max="12547" width="15.125" style="3" customWidth="1"/>
    <col min="12548" max="12548" width="29.25" style="3" customWidth="1"/>
    <col min="12549" max="12549" width="49.5" style="3" customWidth="1"/>
    <col min="12550" max="12550" width="0" style="3" hidden="1" customWidth="1"/>
    <col min="12551" max="12551" width="9" style="3" customWidth="1"/>
    <col min="12552" max="12799" width="9" style="3"/>
    <col min="12800" max="12800" width="11" style="3" customWidth="1"/>
    <col min="12801" max="12801" width="17.5" style="3" bestFit="1" customWidth="1"/>
    <col min="12802" max="12802" width="10" style="3" customWidth="1"/>
    <col min="12803" max="12803" width="15.125" style="3" customWidth="1"/>
    <col min="12804" max="12804" width="29.25" style="3" customWidth="1"/>
    <col min="12805" max="12805" width="49.5" style="3" customWidth="1"/>
    <col min="12806" max="12806" width="0" style="3" hidden="1" customWidth="1"/>
    <col min="12807" max="12807" width="9" style="3" customWidth="1"/>
    <col min="12808" max="13055" width="9" style="3"/>
    <col min="13056" max="13056" width="11" style="3" customWidth="1"/>
    <col min="13057" max="13057" width="17.5" style="3" bestFit="1" customWidth="1"/>
    <col min="13058" max="13058" width="10" style="3" customWidth="1"/>
    <col min="13059" max="13059" width="15.125" style="3" customWidth="1"/>
    <col min="13060" max="13060" width="29.25" style="3" customWidth="1"/>
    <col min="13061" max="13061" width="49.5" style="3" customWidth="1"/>
    <col min="13062" max="13062" width="0" style="3" hidden="1" customWidth="1"/>
    <col min="13063" max="13063" width="9" style="3" customWidth="1"/>
    <col min="13064" max="13311" width="9" style="3"/>
    <col min="13312" max="13312" width="11" style="3" customWidth="1"/>
    <col min="13313" max="13313" width="17.5" style="3" bestFit="1" customWidth="1"/>
    <col min="13314" max="13314" width="10" style="3" customWidth="1"/>
    <col min="13315" max="13315" width="15.125" style="3" customWidth="1"/>
    <col min="13316" max="13316" width="29.25" style="3" customWidth="1"/>
    <col min="13317" max="13317" width="49.5" style="3" customWidth="1"/>
    <col min="13318" max="13318" width="0" style="3" hidden="1" customWidth="1"/>
    <col min="13319" max="13319" width="9" style="3" customWidth="1"/>
    <col min="13320" max="13567" width="9" style="3"/>
    <col min="13568" max="13568" width="11" style="3" customWidth="1"/>
    <col min="13569" max="13569" width="17.5" style="3" bestFit="1" customWidth="1"/>
    <col min="13570" max="13570" width="10" style="3" customWidth="1"/>
    <col min="13571" max="13571" width="15.125" style="3" customWidth="1"/>
    <col min="13572" max="13572" width="29.25" style="3" customWidth="1"/>
    <col min="13573" max="13573" width="49.5" style="3" customWidth="1"/>
    <col min="13574" max="13574" width="0" style="3" hidden="1" customWidth="1"/>
    <col min="13575" max="13575" width="9" style="3" customWidth="1"/>
    <col min="13576" max="13823" width="9" style="3"/>
    <col min="13824" max="13824" width="11" style="3" customWidth="1"/>
    <col min="13825" max="13825" width="17.5" style="3" bestFit="1" customWidth="1"/>
    <col min="13826" max="13826" width="10" style="3" customWidth="1"/>
    <col min="13827" max="13827" width="15.125" style="3" customWidth="1"/>
    <col min="13828" max="13828" width="29.25" style="3" customWidth="1"/>
    <col min="13829" max="13829" width="49.5" style="3" customWidth="1"/>
    <col min="13830" max="13830" width="0" style="3" hidden="1" customWidth="1"/>
    <col min="13831" max="13831" width="9" style="3" customWidth="1"/>
    <col min="13832" max="14079" width="9" style="3"/>
    <col min="14080" max="14080" width="11" style="3" customWidth="1"/>
    <col min="14081" max="14081" width="17.5" style="3" bestFit="1" customWidth="1"/>
    <col min="14082" max="14082" width="10" style="3" customWidth="1"/>
    <col min="14083" max="14083" width="15.125" style="3" customWidth="1"/>
    <col min="14084" max="14084" width="29.25" style="3" customWidth="1"/>
    <col min="14085" max="14085" width="49.5" style="3" customWidth="1"/>
    <col min="14086" max="14086" width="0" style="3" hidden="1" customWidth="1"/>
    <col min="14087" max="14087" width="9" style="3" customWidth="1"/>
    <col min="14088" max="14335" width="9" style="3"/>
    <col min="14336" max="14336" width="11" style="3" customWidth="1"/>
    <col min="14337" max="14337" width="17.5" style="3" bestFit="1" customWidth="1"/>
    <col min="14338" max="14338" width="10" style="3" customWidth="1"/>
    <col min="14339" max="14339" width="15.125" style="3" customWidth="1"/>
    <col min="14340" max="14340" width="29.25" style="3" customWidth="1"/>
    <col min="14341" max="14341" width="49.5" style="3" customWidth="1"/>
    <col min="14342" max="14342" width="0" style="3" hidden="1" customWidth="1"/>
    <col min="14343" max="14343" width="9" style="3" customWidth="1"/>
    <col min="14344" max="14591" width="9" style="3"/>
    <col min="14592" max="14592" width="11" style="3" customWidth="1"/>
    <col min="14593" max="14593" width="17.5" style="3" bestFit="1" customWidth="1"/>
    <col min="14594" max="14594" width="10" style="3" customWidth="1"/>
    <col min="14595" max="14595" width="15.125" style="3" customWidth="1"/>
    <col min="14596" max="14596" width="29.25" style="3" customWidth="1"/>
    <col min="14597" max="14597" width="49.5" style="3" customWidth="1"/>
    <col min="14598" max="14598" width="0" style="3" hidden="1" customWidth="1"/>
    <col min="14599" max="14599" width="9" style="3" customWidth="1"/>
    <col min="14600" max="14847" width="9" style="3"/>
    <col min="14848" max="14848" width="11" style="3" customWidth="1"/>
    <col min="14849" max="14849" width="17.5" style="3" bestFit="1" customWidth="1"/>
    <col min="14850" max="14850" width="10" style="3" customWidth="1"/>
    <col min="14851" max="14851" width="15.125" style="3" customWidth="1"/>
    <col min="14852" max="14852" width="29.25" style="3" customWidth="1"/>
    <col min="14853" max="14853" width="49.5" style="3" customWidth="1"/>
    <col min="14854" max="14854" width="0" style="3" hidden="1" customWidth="1"/>
    <col min="14855" max="14855" width="9" style="3" customWidth="1"/>
    <col min="14856" max="15103" width="9" style="3"/>
    <col min="15104" max="15104" width="11" style="3" customWidth="1"/>
    <col min="15105" max="15105" width="17.5" style="3" bestFit="1" customWidth="1"/>
    <col min="15106" max="15106" width="10" style="3" customWidth="1"/>
    <col min="15107" max="15107" width="15.125" style="3" customWidth="1"/>
    <col min="15108" max="15108" width="29.25" style="3" customWidth="1"/>
    <col min="15109" max="15109" width="49.5" style="3" customWidth="1"/>
    <col min="15110" max="15110" width="0" style="3" hidden="1" customWidth="1"/>
    <col min="15111" max="15111" width="9" style="3" customWidth="1"/>
    <col min="15112" max="15359" width="9" style="3"/>
    <col min="15360" max="15360" width="11" style="3" customWidth="1"/>
    <col min="15361" max="15361" width="17.5" style="3" bestFit="1" customWidth="1"/>
    <col min="15362" max="15362" width="10" style="3" customWidth="1"/>
    <col min="15363" max="15363" width="15.125" style="3" customWidth="1"/>
    <col min="15364" max="15364" width="29.25" style="3" customWidth="1"/>
    <col min="15365" max="15365" width="49.5" style="3" customWidth="1"/>
    <col min="15366" max="15366" width="0" style="3" hidden="1" customWidth="1"/>
    <col min="15367" max="15367" width="9" style="3" customWidth="1"/>
    <col min="15368" max="15615" width="9" style="3"/>
    <col min="15616" max="15616" width="11" style="3" customWidth="1"/>
    <col min="15617" max="15617" width="17.5" style="3" bestFit="1" customWidth="1"/>
    <col min="15618" max="15618" width="10" style="3" customWidth="1"/>
    <col min="15619" max="15619" width="15.125" style="3" customWidth="1"/>
    <col min="15620" max="15620" width="29.25" style="3" customWidth="1"/>
    <col min="15621" max="15621" width="49.5" style="3" customWidth="1"/>
    <col min="15622" max="15622" width="0" style="3" hidden="1" customWidth="1"/>
    <col min="15623" max="15623" width="9" style="3" customWidth="1"/>
    <col min="15624" max="15871" width="9" style="3"/>
    <col min="15872" max="15872" width="11" style="3" customWidth="1"/>
    <col min="15873" max="15873" width="17.5" style="3" bestFit="1" customWidth="1"/>
    <col min="15874" max="15874" width="10" style="3" customWidth="1"/>
    <col min="15875" max="15875" width="15.125" style="3" customWidth="1"/>
    <col min="15876" max="15876" width="29.25" style="3" customWidth="1"/>
    <col min="15877" max="15877" width="49.5" style="3" customWidth="1"/>
    <col min="15878" max="15878" width="0" style="3" hidden="1" customWidth="1"/>
    <col min="15879" max="15879" width="9" style="3" customWidth="1"/>
    <col min="15880" max="16127" width="9" style="3"/>
    <col min="16128" max="16128" width="11" style="3" customWidth="1"/>
    <col min="16129" max="16129" width="17.5" style="3" bestFit="1" customWidth="1"/>
    <col min="16130" max="16130" width="10" style="3" customWidth="1"/>
    <col min="16131" max="16131" width="15.125" style="3" customWidth="1"/>
    <col min="16132" max="16132" width="29.25" style="3" customWidth="1"/>
    <col min="16133" max="16133" width="49.5" style="3" customWidth="1"/>
    <col min="16134" max="16134" width="0" style="3" hidden="1" customWidth="1"/>
    <col min="16135" max="16135" width="9" style="3" customWidth="1"/>
    <col min="16136" max="16384" width="9" style="3"/>
  </cols>
  <sheetData>
    <row r="1" spans="1:6" ht="15" customHeight="1">
      <c r="A1" s="119"/>
      <c r="B1" s="119"/>
      <c r="C1" s="119"/>
      <c r="D1" s="119"/>
      <c r="E1" s="136"/>
      <c r="F1" s="13"/>
    </row>
    <row r="2" spans="1:6" ht="17.25">
      <c r="A2" s="212" t="s">
        <v>233</v>
      </c>
      <c r="B2" s="212"/>
      <c r="C2" s="212"/>
      <c r="D2" s="212"/>
      <c r="E2" s="212"/>
      <c r="F2" s="212"/>
    </row>
    <row r="3" spans="1:6">
      <c r="A3" s="119"/>
      <c r="B3" s="119"/>
      <c r="C3" s="119"/>
      <c r="D3" s="119"/>
      <c r="E3" s="5"/>
      <c r="F3" s="5"/>
    </row>
    <row r="4" spans="1:6">
      <c r="A4" s="6" t="s">
        <v>2664</v>
      </c>
      <c r="B4" s="137"/>
      <c r="C4" s="119"/>
      <c r="D4" s="119"/>
      <c r="E4" s="5"/>
      <c r="F4" s="5"/>
    </row>
    <row r="5" spans="1:6">
      <c r="A5" s="119"/>
      <c r="B5" s="119"/>
      <c r="C5" s="119"/>
      <c r="D5" s="119"/>
      <c r="E5" s="136"/>
      <c r="F5" s="119"/>
    </row>
    <row r="6" spans="1:6" ht="31.5" customHeight="1">
      <c r="A6" s="1" t="s">
        <v>0</v>
      </c>
      <c r="B6" s="1" t="s">
        <v>1</v>
      </c>
      <c r="C6" s="1" t="s">
        <v>2</v>
      </c>
      <c r="D6" s="1" t="s">
        <v>3</v>
      </c>
      <c r="E6" s="213" t="s">
        <v>4</v>
      </c>
      <c r="F6" s="214"/>
    </row>
    <row r="7" spans="1:6" ht="21.75" customHeight="1">
      <c r="A7" s="1">
        <v>1</v>
      </c>
      <c r="B7" s="10" t="s">
        <v>2419</v>
      </c>
      <c r="C7" s="60" t="s">
        <v>500</v>
      </c>
      <c r="D7" s="60" t="s">
        <v>11</v>
      </c>
      <c r="E7" s="210" t="s">
        <v>501</v>
      </c>
      <c r="F7" s="211"/>
    </row>
    <row r="8" spans="1:6" ht="21.75" customHeight="1">
      <c r="A8" s="1">
        <v>2</v>
      </c>
      <c r="B8" s="10" t="s">
        <v>2420</v>
      </c>
      <c r="C8" s="60" t="s">
        <v>500</v>
      </c>
      <c r="D8" s="60" t="s">
        <v>11</v>
      </c>
      <c r="E8" s="210" t="s">
        <v>501</v>
      </c>
      <c r="F8" s="211"/>
    </row>
    <row r="9" spans="1:6" ht="21.75" customHeight="1">
      <c r="A9" s="1">
        <v>3</v>
      </c>
      <c r="B9" s="10" t="s">
        <v>2421</v>
      </c>
      <c r="C9" s="60" t="s">
        <v>500</v>
      </c>
      <c r="D9" s="60" t="s">
        <v>11</v>
      </c>
      <c r="E9" s="210" t="s">
        <v>501</v>
      </c>
      <c r="F9" s="211"/>
    </row>
    <row r="10" spans="1:6" ht="21.75" customHeight="1">
      <c r="A10" s="1">
        <v>4</v>
      </c>
      <c r="B10" s="10" t="s">
        <v>2422</v>
      </c>
      <c r="C10" s="60" t="s">
        <v>502</v>
      </c>
      <c r="D10" s="60" t="s">
        <v>11</v>
      </c>
      <c r="E10" s="210" t="s">
        <v>501</v>
      </c>
      <c r="F10" s="211"/>
    </row>
    <row r="11" spans="1:6" ht="21.75" customHeight="1">
      <c r="A11" s="1">
        <v>5</v>
      </c>
      <c r="B11" s="10" t="s">
        <v>2423</v>
      </c>
      <c r="C11" s="60" t="s">
        <v>327</v>
      </c>
      <c r="D11" s="60" t="s">
        <v>11</v>
      </c>
      <c r="E11" s="210" t="s">
        <v>501</v>
      </c>
      <c r="F11" s="211"/>
    </row>
    <row r="12" spans="1:6" ht="21.75" customHeight="1">
      <c r="A12" s="1">
        <v>7</v>
      </c>
      <c r="B12" s="10" t="s">
        <v>2424</v>
      </c>
      <c r="C12" s="60" t="s">
        <v>327</v>
      </c>
      <c r="D12" s="60" t="s">
        <v>11</v>
      </c>
      <c r="E12" s="210" t="s">
        <v>501</v>
      </c>
      <c r="F12" s="211"/>
    </row>
    <row r="13" spans="1:6" ht="21.75" customHeight="1">
      <c r="A13" s="1">
        <v>8</v>
      </c>
      <c r="B13" s="10" t="s">
        <v>503</v>
      </c>
      <c r="C13" s="60" t="s">
        <v>327</v>
      </c>
      <c r="D13" s="60" t="s">
        <v>11</v>
      </c>
      <c r="E13" s="210" t="s">
        <v>501</v>
      </c>
      <c r="F13" s="211"/>
    </row>
    <row r="14" spans="1:6" ht="21.75" customHeight="1">
      <c r="A14" s="1">
        <v>10</v>
      </c>
      <c r="B14" s="10" t="s">
        <v>504</v>
      </c>
      <c r="C14" s="60" t="s">
        <v>327</v>
      </c>
      <c r="D14" s="60" t="s">
        <v>11</v>
      </c>
      <c r="E14" s="210" t="s">
        <v>501</v>
      </c>
      <c r="F14" s="211"/>
    </row>
    <row r="15" spans="1:6" ht="21.75" customHeight="1">
      <c r="A15" s="1">
        <v>11</v>
      </c>
      <c r="B15" s="10" t="s">
        <v>505</v>
      </c>
      <c r="C15" s="60" t="s">
        <v>327</v>
      </c>
      <c r="D15" s="60" t="s">
        <v>11</v>
      </c>
      <c r="E15" s="210" t="s">
        <v>501</v>
      </c>
      <c r="F15" s="211"/>
    </row>
    <row r="16" spans="1:6" ht="21.75" customHeight="1">
      <c r="A16" s="1">
        <v>12</v>
      </c>
      <c r="B16" s="10" t="s">
        <v>506</v>
      </c>
      <c r="C16" s="60" t="s">
        <v>327</v>
      </c>
      <c r="D16" s="60" t="s">
        <v>11</v>
      </c>
      <c r="E16" s="210" t="s">
        <v>501</v>
      </c>
      <c r="F16" s="211"/>
    </row>
    <row r="17" spans="1:6" ht="21.75" customHeight="1">
      <c r="A17" s="1">
        <v>14</v>
      </c>
      <c r="B17" s="10" t="s">
        <v>2425</v>
      </c>
      <c r="C17" s="60" t="s">
        <v>327</v>
      </c>
      <c r="D17" s="60" t="s">
        <v>11</v>
      </c>
      <c r="E17" s="210" t="s">
        <v>501</v>
      </c>
      <c r="F17" s="211"/>
    </row>
    <row r="18" spans="1:6" ht="21.75" customHeight="1">
      <c r="A18" s="1">
        <v>15</v>
      </c>
      <c r="B18" s="10" t="s">
        <v>2426</v>
      </c>
      <c r="C18" s="60" t="s">
        <v>327</v>
      </c>
      <c r="D18" s="60" t="s">
        <v>11</v>
      </c>
      <c r="E18" s="210" t="s">
        <v>501</v>
      </c>
      <c r="F18" s="211"/>
    </row>
    <row r="19" spans="1:6" ht="21.75" customHeight="1">
      <c r="A19" s="1">
        <v>17</v>
      </c>
      <c r="B19" s="10" t="s">
        <v>2427</v>
      </c>
      <c r="C19" s="60" t="s">
        <v>2428</v>
      </c>
      <c r="D19" s="60" t="s">
        <v>11</v>
      </c>
      <c r="E19" s="210" t="s">
        <v>501</v>
      </c>
      <c r="F19" s="211"/>
    </row>
    <row r="20" spans="1:6" ht="21.75" customHeight="1">
      <c r="A20" s="1">
        <v>20</v>
      </c>
      <c r="B20" s="10" t="s">
        <v>2429</v>
      </c>
      <c r="C20" s="60" t="s">
        <v>327</v>
      </c>
      <c r="D20" s="60" t="s">
        <v>11</v>
      </c>
      <c r="E20" s="210" t="s">
        <v>501</v>
      </c>
      <c r="F20" s="211"/>
    </row>
    <row r="21" spans="1:6" ht="21.75" customHeight="1">
      <c r="A21" s="1">
        <v>27</v>
      </c>
      <c r="B21" s="10" t="s">
        <v>2430</v>
      </c>
      <c r="C21" s="60" t="s">
        <v>327</v>
      </c>
      <c r="D21" s="60" t="s">
        <v>11</v>
      </c>
      <c r="E21" s="210" t="s">
        <v>501</v>
      </c>
      <c r="F21" s="211"/>
    </row>
    <row r="22" spans="1:6" ht="21.75" customHeight="1">
      <c r="A22" s="1">
        <v>32</v>
      </c>
      <c r="B22" s="10" t="s">
        <v>507</v>
      </c>
      <c r="C22" s="60" t="s">
        <v>327</v>
      </c>
      <c r="D22" s="60" t="s">
        <v>11</v>
      </c>
      <c r="E22" s="210" t="s">
        <v>501</v>
      </c>
      <c r="F22" s="211"/>
    </row>
    <row r="23" spans="1:6" ht="21.75" customHeight="1">
      <c r="A23" s="1">
        <v>33</v>
      </c>
      <c r="B23" s="10" t="s">
        <v>508</v>
      </c>
      <c r="C23" s="60" t="s">
        <v>327</v>
      </c>
      <c r="D23" s="60" t="s">
        <v>11</v>
      </c>
      <c r="E23" s="210" t="s">
        <v>501</v>
      </c>
      <c r="F23" s="211"/>
    </row>
    <row r="24" spans="1:6" ht="21.75" customHeight="1">
      <c r="A24" s="1">
        <v>35</v>
      </c>
      <c r="B24" s="10" t="s">
        <v>509</v>
      </c>
      <c r="C24" s="60" t="s">
        <v>327</v>
      </c>
      <c r="D24" s="60" t="s">
        <v>11</v>
      </c>
      <c r="E24" s="210" t="s">
        <v>501</v>
      </c>
      <c r="F24" s="211"/>
    </row>
    <row r="25" spans="1:6" ht="21.75" customHeight="1">
      <c r="A25" s="1">
        <v>42</v>
      </c>
      <c r="B25" s="10" t="s">
        <v>2431</v>
      </c>
      <c r="C25" s="60" t="s">
        <v>327</v>
      </c>
      <c r="D25" s="60" t="s">
        <v>11</v>
      </c>
      <c r="E25" s="210" t="s">
        <v>501</v>
      </c>
      <c r="F25" s="211"/>
    </row>
    <row r="26" spans="1:6" ht="21.75" customHeight="1">
      <c r="A26" s="1">
        <v>48</v>
      </c>
      <c r="B26" s="10" t="s">
        <v>2432</v>
      </c>
      <c r="C26" s="60" t="s">
        <v>327</v>
      </c>
      <c r="D26" s="60" t="s">
        <v>11</v>
      </c>
      <c r="E26" s="210" t="s">
        <v>501</v>
      </c>
      <c r="F26" s="211"/>
    </row>
    <row r="27" spans="1:6" ht="21.75" customHeight="1">
      <c r="A27" s="1">
        <v>49</v>
      </c>
      <c r="B27" s="10" t="s">
        <v>2433</v>
      </c>
      <c r="C27" s="60" t="s">
        <v>327</v>
      </c>
      <c r="D27" s="60" t="s">
        <v>11</v>
      </c>
      <c r="E27" s="210" t="s">
        <v>501</v>
      </c>
      <c r="F27" s="211"/>
    </row>
    <row r="28" spans="1:6" ht="21.75" customHeight="1">
      <c r="A28" s="1">
        <v>53</v>
      </c>
      <c r="B28" s="10" t="s">
        <v>2434</v>
      </c>
      <c r="C28" s="60" t="s">
        <v>327</v>
      </c>
      <c r="D28" s="60" t="s">
        <v>11</v>
      </c>
      <c r="E28" s="210" t="s">
        <v>501</v>
      </c>
      <c r="F28" s="211"/>
    </row>
    <row r="29" spans="1:6" ht="42.75" customHeight="1">
      <c r="A29" s="1">
        <v>53</v>
      </c>
      <c r="B29" s="10" t="s">
        <v>2434</v>
      </c>
      <c r="C29" s="60" t="s">
        <v>510</v>
      </c>
      <c r="D29" s="60" t="s">
        <v>5</v>
      </c>
      <c r="E29" s="210" t="s">
        <v>511</v>
      </c>
      <c r="F29" s="211"/>
    </row>
    <row r="30" spans="1:6" ht="21.75" customHeight="1">
      <c r="A30" s="1">
        <v>57</v>
      </c>
      <c r="B30" s="10" t="s">
        <v>512</v>
      </c>
      <c r="C30" s="60" t="s">
        <v>327</v>
      </c>
      <c r="D30" s="60" t="s">
        <v>11</v>
      </c>
      <c r="E30" s="210" t="s">
        <v>501</v>
      </c>
      <c r="F30" s="211"/>
    </row>
    <row r="31" spans="1:6" ht="21.75" customHeight="1">
      <c r="A31" s="1">
        <v>58</v>
      </c>
      <c r="B31" s="10" t="s">
        <v>513</v>
      </c>
      <c r="C31" s="60" t="s">
        <v>327</v>
      </c>
      <c r="D31" s="60" t="s">
        <v>11</v>
      </c>
      <c r="E31" s="210" t="s">
        <v>501</v>
      </c>
      <c r="F31" s="211"/>
    </row>
    <row r="32" spans="1:6" ht="21.75" customHeight="1">
      <c r="A32" s="1">
        <v>59</v>
      </c>
      <c r="B32" s="10" t="s">
        <v>2435</v>
      </c>
      <c r="C32" s="60" t="s">
        <v>327</v>
      </c>
      <c r="D32" s="60" t="s">
        <v>11</v>
      </c>
      <c r="E32" s="210" t="s">
        <v>501</v>
      </c>
      <c r="F32" s="211"/>
    </row>
    <row r="33" spans="1:6" ht="21.75" customHeight="1">
      <c r="A33" s="1">
        <v>62</v>
      </c>
      <c r="B33" s="10" t="s">
        <v>514</v>
      </c>
      <c r="C33" s="60" t="s">
        <v>327</v>
      </c>
      <c r="D33" s="60" t="s">
        <v>11</v>
      </c>
      <c r="E33" s="210" t="s">
        <v>501</v>
      </c>
      <c r="F33" s="211"/>
    </row>
    <row r="34" spans="1:6" ht="21.75" customHeight="1">
      <c r="A34" s="1">
        <v>82</v>
      </c>
      <c r="B34" s="10" t="s">
        <v>2436</v>
      </c>
      <c r="C34" s="60" t="s">
        <v>327</v>
      </c>
      <c r="D34" s="60" t="s">
        <v>11</v>
      </c>
      <c r="E34" s="210" t="s">
        <v>501</v>
      </c>
      <c r="F34" s="211"/>
    </row>
    <row r="35" spans="1:6" ht="21.75" customHeight="1">
      <c r="A35" s="1">
        <v>86</v>
      </c>
      <c r="B35" s="10" t="s">
        <v>2437</v>
      </c>
      <c r="C35" s="60" t="s">
        <v>327</v>
      </c>
      <c r="D35" s="60" t="s">
        <v>11</v>
      </c>
      <c r="E35" s="210" t="s">
        <v>501</v>
      </c>
      <c r="F35" s="211"/>
    </row>
    <row r="36" spans="1:6" ht="21.75" customHeight="1">
      <c r="A36" s="1">
        <v>89</v>
      </c>
      <c r="B36" s="10" t="s">
        <v>2438</v>
      </c>
      <c r="C36" s="60" t="s">
        <v>327</v>
      </c>
      <c r="D36" s="60" t="s">
        <v>11</v>
      </c>
      <c r="E36" s="210" t="s">
        <v>501</v>
      </c>
      <c r="F36" s="211"/>
    </row>
    <row r="37" spans="1:6" ht="21.75" customHeight="1">
      <c r="A37" s="1">
        <v>90</v>
      </c>
      <c r="B37" s="10" t="s">
        <v>2439</v>
      </c>
      <c r="C37" s="60" t="s">
        <v>327</v>
      </c>
      <c r="D37" s="60" t="s">
        <v>11</v>
      </c>
      <c r="E37" s="210" t="s">
        <v>501</v>
      </c>
      <c r="F37" s="211"/>
    </row>
    <row r="38" spans="1:6" ht="21.75" customHeight="1">
      <c r="A38" s="1">
        <v>92</v>
      </c>
      <c r="B38" s="10" t="s">
        <v>2440</v>
      </c>
      <c r="C38" s="60" t="s">
        <v>327</v>
      </c>
      <c r="D38" s="60" t="s">
        <v>11</v>
      </c>
      <c r="E38" s="210" t="s">
        <v>501</v>
      </c>
      <c r="F38" s="211"/>
    </row>
    <row r="39" spans="1:6" ht="21.75" customHeight="1">
      <c r="A39" s="1">
        <v>93</v>
      </c>
      <c r="B39" s="10" t="s">
        <v>2441</v>
      </c>
      <c r="C39" s="60" t="s">
        <v>327</v>
      </c>
      <c r="D39" s="60" t="s">
        <v>11</v>
      </c>
      <c r="E39" s="210" t="s">
        <v>501</v>
      </c>
      <c r="F39" s="211"/>
    </row>
    <row r="40" spans="1:6" ht="21.75" customHeight="1">
      <c r="A40" s="1">
        <v>94</v>
      </c>
      <c r="B40" s="10" t="s">
        <v>2442</v>
      </c>
      <c r="C40" s="60" t="s">
        <v>327</v>
      </c>
      <c r="D40" s="60" t="s">
        <v>11</v>
      </c>
      <c r="E40" s="210" t="s">
        <v>501</v>
      </c>
      <c r="F40" s="211"/>
    </row>
    <row r="41" spans="1:6" ht="21.75" customHeight="1">
      <c r="A41" s="1">
        <v>95</v>
      </c>
      <c r="B41" s="10" t="s">
        <v>2443</v>
      </c>
      <c r="C41" s="60" t="s">
        <v>327</v>
      </c>
      <c r="D41" s="60" t="s">
        <v>11</v>
      </c>
      <c r="E41" s="210" t="s">
        <v>501</v>
      </c>
      <c r="F41" s="211"/>
    </row>
    <row r="42" spans="1:6" ht="21.75" customHeight="1">
      <c r="A42" s="1">
        <v>96</v>
      </c>
      <c r="B42" s="10" t="s">
        <v>2444</v>
      </c>
      <c r="C42" s="60" t="s">
        <v>327</v>
      </c>
      <c r="D42" s="60" t="s">
        <v>11</v>
      </c>
      <c r="E42" s="210" t="s">
        <v>501</v>
      </c>
      <c r="F42" s="211"/>
    </row>
    <row r="43" spans="1:6" ht="21.75" customHeight="1">
      <c r="A43" s="1">
        <v>97</v>
      </c>
      <c r="B43" s="10" t="s">
        <v>2445</v>
      </c>
      <c r="C43" s="60" t="s">
        <v>327</v>
      </c>
      <c r="D43" s="60" t="s">
        <v>11</v>
      </c>
      <c r="E43" s="210" t="s">
        <v>501</v>
      </c>
      <c r="F43" s="211"/>
    </row>
    <row r="44" spans="1:6" ht="21.75" customHeight="1">
      <c r="A44" s="1">
        <v>98</v>
      </c>
      <c r="B44" s="10" t="s">
        <v>2446</v>
      </c>
      <c r="C44" s="60" t="s">
        <v>13</v>
      </c>
      <c r="D44" s="60" t="s">
        <v>11</v>
      </c>
      <c r="E44" s="210" t="s">
        <v>501</v>
      </c>
      <c r="F44" s="211"/>
    </row>
    <row r="45" spans="1:6" ht="21.75" customHeight="1">
      <c r="A45" s="1">
        <v>99</v>
      </c>
      <c r="B45" s="10" t="s">
        <v>2447</v>
      </c>
      <c r="C45" s="60" t="s">
        <v>327</v>
      </c>
      <c r="D45" s="60" t="s">
        <v>11</v>
      </c>
      <c r="E45" s="210" t="s">
        <v>501</v>
      </c>
      <c r="F45" s="211"/>
    </row>
    <row r="46" spans="1:6" ht="21.75" customHeight="1">
      <c r="A46" s="1">
        <v>100</v>
      </c>
      <c r="B46" s="10" t="s">
        <v>2448</v>
      </c>
      <c r="C46" s="60" t="s">
        <v>327</v>
      </c>
      <c r="D46" s="60" t="s">
        <v>11</v>
      </c>
      <c r="E46" s="210" t="s">
        <v>501</v>
      </c>
      <c r="F46" s="211"/>
    </row>
    <row r="47" spans="1:6" ht="21.75" customHeight="1">
      <c r="A47" s="1">
        <v>101</v>
      </c>
      <c r="B47" s="10" t="s">
        <v>2449</v>
      </c>
      <c r="C47" s="60" t="s">
        <v>327</v>
      </c>
      <c r="D47" s="60" t="s">
        <v>11</v>
      </c>
      <c r="E47" s="210" t="s">
        <v>501</v>
      </c>
      <c r="F47" s="211"/>
    </row>
    <row r="48" spans="1:6" ht="21.75" customHeight="1">
      <c r="A48" s="1">
        <v>102</v>
      </c>
      <c r="B48" s="1" t="s">
        <v>515</v>
      </c>
      <c r="C48" s="60" t="s">
        <v>327</v>
      </c>
      <c r="D48" s="60" t="s">
        <v>11</v>
      </c>
      <c r="E48" s="210" t="s">
        <v>501</v>
      </c>
      <c r="F48" s="211"/>
    </row>
    <row r="49" spans="1:6" ht="21.75" customHeight="1">
      <c r="A49" s="1">
        <v>103</v>
      </c>
      <c r="B49" s="1" t="s">
        <v>2450</v>
      </c>
      <c r="C49" s="60" t="s">
        <v>327</v>
      </c>
      <c r="D49" s="60" t="s">
        <v>11</v>
      </c>
      <c r="E49" s="210" t="s">
        <v>501</v>
      </c>
      <c r="F49" s="211"/>
    </row>
    <row r="50" spans="1:6" ht="21.75" customHeight="1">
      <c r="A50" s="1">
        <v>104</v>
      </c>
      <c r="B50" s="1" t="s">
        <v>516</v>
      </c>
      <c r="C50" s="60" t="s">
        <v>327</v>
      </c>
      <c r="D50" s="60" t="s">
        <v>11</v>
      </c>
      <c r="E50" s="210" t="s">
        <v>501</v>
      </c>
      <c r="F50" s="211"/>
    </row>
    <row r="51" spans="1:6" ht="21.75" customHeight="1">
      <c r="A51" s="1">
        <v>105</v>
      </c>
      <c r="B51" s="1" t="s">
        <v>2451</v>
      </c>
      <c r="C51" s="60" t="s">
        <v>327</v>
      </c>
      <c r="D51" s="60" t="s">
        <v>11</v>
      </c>
      <c r="E51" s="210" t="s">
        <v>501</v>
      </c>
      <c r="F51" s="211"/>
    </row>
    <row r="52" spans="1:6" ht="67.5" customHeight="1">
      <c r="A52" s="1">
        <v>301</v>
      </c>
      <c r="B52" s="1" t="s">
        <v>517</v>
      </c>
      <c r="C52" s="60" t="s">
        <v>518</v>
      </c>
      <c r="D52" s="60" t="s">
        <v>8</v>
      </c>
      <c r="E52" s="210" t="s">
        <v>2452</v>
      </c>
      <c r="F52" s="211"/>
    </row>
    <row r="53" spans="1:6" ht="61.5" customHeight="1">
      <c r="A53" s="1">
        <v>301</v>
      </c>
      <c r="B53" s="1" t="s">
        <v>517</v>
      </c>
      <c r="C53" s="60" t="s">
        <v>454</v>
      </c>
      <c r="D53" s="60" t="s">
        <v>368</v>
      </c>
      <c r="E53" s="210" t="s">
        <v>519</v>
      </c>
      <c r="F53" s="211"/>
    </row>
    <row r="54" spans="1:6" ht="30" customHeight="1">
      <c r="A54" s="1">
        <v>302</v>
      </c>
      <c r="B54" s="1" t="s">
        <v>361</v>
      </c>
      <c r="C54" s="60" t="s">
        <v>13</v>
      </c>
      <c r="D54" s="60" t="s">
        <v>11</v>
      </c>
      <c r="E54" s="210" t="s">
        <v>501</v>
      </c>
      <c r="F54" s="211"/>
    </row>
    <row r="55" spans="1:6" ht="33" customHeight="1">
      <c r="A55" s="1">
        <v>302</v>
      </c>
      <c r="B55" s="10" t="s">
        <v>361</v>
      </c>
      <c r="C55" s="60" t="s">
        <v>14</v>
      </c>
      <c r="D55" s="60" t="s">
        <v>8</v>
      </c>
      <c r="E55" s="210" t="s">
        <v>520</v>
      </c>
      <c r="F55" s="211"/>
    </row>
    <row r="56" spans="1:6" ht="33" customHeight="1">
      <c r="A56" s="1">
        <v>302</v>
      </c>
      <c r="B56" s="10" t="s">
        <v>361</v>
      </c>
      <c r="C56" s="60" t="s">
        <v>323</v>
      </c>
      <c r="D56" s="60" t="s">
        <v>368</v>
      </c>
      <c r="E56" s="210" t="s">
        <v>2453</v>
      </c>
      <c r="F56" s="211"/>
    </row>
  </sheetData>
  <mergeCells count="52">
    <mergeCell ref="E53:F53"/>
    <mergeCell ref="E54:F54"/>
    <mergeCell ref="E55:F55"/>
    <mergeCell ref="E56:F56"/>
    <mergeCell ref="E47:F47"/>
    <mergeCell ref="E48:F48"/>
    <mergeCell ref="E49:F49"/>
    <mergeCell ref="E50:F50"/>
    <mergeCell ref="E51:F51"/>
    <mergeCell ref="E52:F52"/>
    <mergeCell ref="E46:F46"/>
    <mergeCell ref="E35:F35"/>
    <mergeCell ref="E36:F36"/>
    <mergeCell ref="E37:F37"/>
    <mergeCell ref="E38:F38"/>
    <mergeCell ref="E39:F39"/>
    <mergeCell ref="E40:F40"/>
    <mergeCell ref="E41:F41"/>
    <mergeCell ref="E42:F42"/>
    <mergeCell ref="E43:F43"/>
    <mergeCell ref="E44:F44"/>
    <mergeCell ref="E45:F45"/>
    <mergeCell ref="E34:F34"/>
    <mergeCell ref="E23:F23"/>
    <mergeCell ref="E24:F24"/>
    <mergeCell ref="E25:F25"/>
    <mergeCell ref="E26:F26"/>
    <mergeCell ref="E27:F27"/>
    <mergeCell ref="E28:F28"/>
    <mergeCell ref="E29:F29"/>
    <mergeCell ref="E30:F30"/>
    <mergeCell ref="E31:F31"/>
    <mergeCell ref="E32:F32"/>
    <mergeCell ref="E33:F33"/>
    <mergeCell ref="E22:F22"/>
    <mergeCell ref="E11:F11"/>
    <mergeCell ref="E12:F12"/>
    <mergeCell ref="E13:F13"/>
    <mergeCell ref="E14:F14"/>
    <mergeCell ref="E15:F15"/>
    <mergeCell ref="E16:F16"/>
    <mergeCell ref="E17:F17"/>
    <mergeCell ref="E18:F18"/>
    <mergeCell ref="E19:F19"/>
    <mergeCell ref="E20:F20"/>
    <mergeCell ref="E21:F21"/>
    <mergeCell ref="E10:F10"/>
    <mergeCell ref="A2:F2"/>
    <mergeCell ref="E6:F6"/>
    <mergeCell ref="E7:F7"/>
    <mergeCell ref="E8:F8"/>
    <mergeCell ref="E9:F9"/>
  </mergeCells>
  <phoneticPr fontId="4"/>
  <printOptions horizontalCentered="1"/>
  <pageMargins left="0.59055118110236227" right="0.39370078740157483" top="0.39370078740157483" bottom="0.19685039370078741" header="0.51181102362204722" footer="0.51181102362204722"/>
  <pageSetup paperSize="9" scale="60" fitToHeight="3" orientation="portrait" horizontalDpi="4294967292" r:id="rId1"/>
  <headerFooter alignWithMargins="0">
    <oddFooter xml:space="preserve">&amp;C&amp;P　／　&amp;N </oddFooter>
  </headerFooter>
  <rowBreaks count="1" manualBreakCount="1">
    <brk id="56" max="6"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A1:F34"/>
  <sheetViews>
    <sheetView zoomScaleNormal="100" workbookViewId="0"/>
  </sheetViews>
  <sheetFormatPr defaultRowHeight="13.5"/>
  <cols>
    <col min="1" max="1" width="11.625" style="17" customWidth="1"/>
    <col min="2" max="2" width="19.25" style="17" customWidth="1"/>
    <col min="3" max="3" width="10" style="17" customWidth="1"/>
    <col min="4" max="4" width="15.125" style="17" customWidth="1"/>
    <col min="5" max="5" width="47.25" style="33" customWidth="1"/>
    <col min="6" max="6" width="6.375" style="17" customWidth="1"/>
    <col min="7" max="255" width="9" style="17"/>
    <col min="256" max="256" width="4.375" style="17" customWidth="1"/>
    <col min="257" max="257" width="12.5" style="17" customWidth="1"/>
    <col min="258" max="258" width="19.25" style="17" customWidth="1"/>
    <col min="259" max="259" width="10" style="17" customWidth="1"/>
    <col min="260" max="260" width="15.125" style="17" customWidth="1"/>
    <col min="261" max="261" width="47.25" style="17" customWidth="1"/>
    <col min="262" max="262" width="6.375" style="17" customWidth="1"/>
    <col min="263" max="511" width="9" style="17"/>
    <col min="512" max="512" width="4.375" style="17" customWidth="1"/>
    <col min="513" max="513" width="12.5" style="17" customWidth="1"/>
    <col min="514" max="514" width="19.25" style="17" customWidth="1"/>
    <col min="515" max="515" width="10" style="17" customWidth="1"/>
    <col min="516" max="516" width="15.125" style="17" customWidth="1"/>
    <col min="517" max="517" width="47.25" style="17" customWidth="1"/>
    <col min="518" max="518" width="6.375" style="17" customWidth="1"/>
    <col min="519" max="767" width="9" style="17"/>
    <col min="768" max="768" width="4.375" style="17" customWidth="1"/>
    <col min="769" max="769" width="12.5" style="17" customWidth="1"/>
    <col min="770" max="770" width="19.25" style="17" customWidth="1"/>
    <col min="771" max="771" width="10" style="17" customWidth="1"/>
    <col min="772" max="772" width="15.125" style="17" customWidth="1"/>
    <col min="773" max="773" width="47.25" style="17" customWidth="1"/>
    <col min="774" max="774" width="6.375" style="17" customWidth="1"/>
    <col min="775" max="1023" width="9" style="17"/>
    <col min="1024" max="1024" width="4.375" style="17" customWidth="1"/>
    <col min="1025" max="1025" width="12.5" style="17" customWidth="1"/>
    <col min="1026" max="1026" width="19.25" style="17" customWidth="1"/>
    <col min="1027" max="1027" width="10" style="17" customWidth="1"/>
    <col min="1028" max="1028" width="15.125" style="17" customWidth="1"/>
    <col min="1029" max="1029" width="47.25" style="17" customWidth="1"/>
    <col min="1030" max="1030" width="6.375" style="17" customWidth="1"/>
    <col min="1031" max="1279" width="9" style="17"/>
    <col min="1280" max="1280" width="4.375" style="17" customWidth="1"/>
    <col min="1281" max="1281" width="12.5" style="17" customWidth="1"/>
    <col min="1282" max="1282" width="19.25" style="17" customWidth="1"/>
    <col min="1283" max="1283" width="10" style="17" customWidth="1"/>
    <col min="1284" max="1284" width="15.125" style="17" customWidth="1"/>
    <col min="1285" max="1285" width="47.25" style="17" customWidth="1"/>
    <col min="1286" max="1286" width="6.375" style="17" customWidth="1"/>
    <col min="1287" max="1535" width="9" style="17"/>
    <col min="1536" max="1536" width="4.375" style="17" customWidth="1"/>
    <col min="1537" max="1537" width="12.5" style="17" customWidth="1"/>
    <col min="1538" max="1538" width="19.25" style="17" customWidth="1"/>
    <col min="1539" max="1539" width="10" style="17" customWidth="1"/>
    <col min="1540" max="1540" width="15.125" style="17" customWidth="1"/>
    <col min="1541" max="1541" width="47.25" style="17" customWidth="1"/>
    <col min="1542" max="1542" width="6.375" style="17" customWidth="1"/>
    <col min="1543" max="1791" width="9" style="17"/>
    <col min="1792" max="1792" width="4.375" style="17" customWidth="1"/>
    <col min="1793" max="1793" width="12.5" style="17" customWidth="1"/>
    <col min="1794" max="1794" width="19.25" style="17" customWidth="1"/>
    <col min="1795" max="1795" width="10" style="17" customWidth="1"/>
    <col min="1796" max="1796" width="15.125" style="17" customWidth="1"/>
    <col min="1797" max="1797" width="47.25" style="17" customWidth="1"/>
    <col min="1798" max="1798" width="6.375" style="17" customWidth="1"/>
    <col min="1799" max="2047" width="9" style="17"/>
    <col min="2048" max="2048" width="4.375" style="17" customWidth="1"/>
    <col min="2049" max="2049" width="12.5" style="17" customWidth="1"/>
    <col min="2050" max="2050" width="19.25" style="17" customWidth="1"/>
    <col min="2051" max="2051" width="10" style="17" customWidth="1"/>
    <col min="2052" max="2052" width="15.125" style="17" customWidth="1"/>
    <col min="2053" max="2053" width="47.25" style="17" customWidth="1"/>
    <col min="2054" max="2054" width="6.375" style="17" customWidth="1"/>
    <col min="2055" max="2303" width="9" style="17"/>
    <col min="2304" max="2304" width="4.375" style="17" customWidth="1"/>
    <col min="2305" max="2305" width="12.5" style="17" customWidth="1"/>
    <col min="2306" max="2306" width="19.25" style="17" customWidth="1"/>
    <col min="2307" max="2307" width="10" style="17" customWidth="1"/>
    <col min="2308" max="2308" width="15.125" style="17" customWidth="1"/>
    <col min="2309" max="2309" width="47.25" style="17" customWidth="1"/>
    <col min="2310" max="2310" width="6.375" style="17" customWidth="1"/>
    <col min="2311" max="2559" width="9" style="17"/>
    <col min="2560" max="2560" width="4.375" style="17" customWidth="1"/>
    <col min="2561" max="2561" width="12.5" style="17" customWidth="1"/>
    <col min="2562" max="2562" width="19.25" style="17" customWidth="1"/>
    <col min="2563" max="2563" width="10" style="17" customWidth="1"/>
    <col min="2564" max="2564" width="15.125" style="17" customWidth="1"/>
    <col min="2565" max="2565" width="47.25" style="17" customWidth="1"/>
    <col min="2566" max="2566" width="6.375" style="17" customWidth="1"/>
    <col min="2567" max="2815" width="9" style="17"/>
    <col min="2816" max="2816" width="4.375" style="17" customWidth="1"/>
    <col min="2817" max="2817" width="12.5" style="17" customWidth="1"/>
    <col min="2818" max="2818" width="19.25" style="17" customWidth="1"/>
    <col min="2819" max="2819" width="10" style="17" customWidth="1"/>
    <col min="2820" max="2820" width="15.125" style="17" customWidth="1"/>
    <col min="2821" max="2821" width="47.25" style="17" customWidth="1"/>
    <col min="2822" max="2822" width="6.375" style="17" customWidth="1"/>
    <col min="2823" max="3071" width="9" style="17"/>
    <col min="3072" max="3072" width="4.375" style="17" customWidth="1"/>
    <col min="3073" max="3073" width="12.5" style="17" customWidth="1"/>
    <col min="3074" max="3074" width="19.25" style="17" customWidth="1"/>
    <col min="3075" max="3075" width="10" style="17" customWidth="1"/>
    <col min="3076" max="3076" width="15.125" style="17" customWidth="1"/>
    <col min="3077" max="3077" width="47.25" style="17" customWidth="1"/>
    <col min="3078" max="3078" width="6.375" style="17" customWidth="1"/>
    <col min="3079" max="3327" width="9" style="17"/>
    <col min="3328" max="3328" width="4.375" style="17" customWidth="1"/>
    <col min="3329" max="3329" width="12.5" style="17" customWidth="1"/>
    <col min="3330" max="3330" width="19.25" style="17" customWidth="1"/>
    <col min="3331" max="3331" width="10" style="17" customWidth="1"/>
    <col min="3332" max="3332" width="15.125" style="17" customWidth="1"/>
    <col min="3333" max="3333" width="47.25" style="17" customWidth="1"/>
    <col min="3334" max="3334" width="6.375" style="17" customWidth="1"/>
    <col min="3335" max="3583" width="9" style="17"/>
    <col min="3584" max="3584" width="4.375" style="17" customWidth="1"/>
    <col min="3585" max="3585" width="12.5" style="17" customWidth="1"/>
    <col min="3586" max="3586" width="19.25" style="17" customWidth="1"/>
    <col min="3587" max="3587" width="10" style="17" customWidth="1"/>
    <col min="3588" max="3588" width="15.125" style="17" customWidth="1"/>
    <col min="3589" max="3589" width="47.25" style="17" customWidth="1"/>
    <col min="3590" max="3590" width="6.375" style="17" customWidth="1"/>
    <col min="3591" max="3839" width="9" style="17"/>
    <col min="3840" max="3840" width="4.375" style="17" customWidth="1"/>
    <col min="3841" max="3841" width="12.5" style="17" customWidth="1"/>
    <col min="3842" max="3842" width="19.25" style="17" customWidth="1"/>
    <col min="3843" max="3843" width="10" style="17" customWidth="1"/>
    <col min="3844" max="3844" width="15.125" style="17" customWidth="1"/>
    <col min="3845" max="3845" width="47.25" style="17" customWidth="1"/>
    <col min="3846" max="3846" width="6.375" style="17" customWidth="1"/>
    <col min="3847" max="4095" width="9" style="17"/>
    <col min="4096" max="4096" width="4.375" style="17" customWidth="1"/>
    <col min="4097" max="4097" width="12.5" style="17" customWidth="1"/>
    <col min="4098" max="4098" width="19.25" style="17" customWidth="1"/>
    <col min="4099" max="4099" width="10" style="17" customWidth="1"/>
    <col min="4100" max="4100" width="15.125" style="17" customWidth="1"/>
    <col min="4101" max="4101" width="47.25" style="17" customWidth="1"/>
    <col min="4102" max="4102" width="6.375" style="17" customWidth="1"/>
    <col min="4103" max="4351" width="9" style="17"/>
    <col min="4352" max="4352" width="4.375" style="17" customWidth="1"/>
    <col min="4353" max="4353" width="12.5" style="17" customWidth="1"/>
    <col min="4354" max="4354" width="19.25" style="17" customWidth="1"/>
    <col min="4355" max="4355" width="10" style="17" customWidth="1"/>
    <col min="4356" max="4356" width="15.125" style="17" customWidth="1"/>
    <col min="4357" max="4357" width="47.25" style="17" customWidth="1"/>
    <col min="4358" max="4358" width="6.375" style="17" customWidth="1"/>
    <col min="4359" max="4607" width="9" style="17"/>
    <col min="4608" max="4608" width="4.375" style="17" customWidth="1"/>
    <col min="4609" max="4609" width="12.5" style="17" customWidth="1"/>
    <col min="4610" max="4610" width="19.25" style="17" customWidth="1"/>
    <col min="4611" max="4611" width="10" style="17" customWidth="1"/>
    <col min="4612" max="4612" width="15.125" style="17" customWidth="1"/>
    <col min="4613" max="4613" width="47.25" style="17" customWidth="1"/>
    <col min="4614" max="4614" width="6.375" style="17" customWidth="1"/>
    <col min="4615" max="4863" width="9" style="17"/>
    <col min="4864" max="4864" width="4.375" style="17" customWidth="1"/>
    <col min="4865" max="4865" width="12.5" style="17" customWidth="1"/>
    <col min="4866" max="4866" width="19.25" style="17" customWidth="1"/>
    <col min="4867" max="4867" width="10" style="17" customWidth="1"/>
    <col min="4868" max="4868" width="15.125" style="17" customWidth="1"/>
    <col min="4869" max="4869" width="47.25" style="17" customWidth="1"/>
    <col min="4870" max="4870" width="6.375" style="17" customWidth="1"/>
    <col min="4871" max="5119" width="9" style="17"/>
    <col min="5120" max="5120" width="4.375" style="17" customWidth="1"/>
    <col min="5121" max="5121" width="12.5" style="17" customWidth="1"/>
    <col min="5122" max="5122" width="19.25" style="17" customWidth="1"/>
    <col min="5123" max="5123" width="10" style="17" customWidth="1"/>
    <col min="5124" max="5124" width="15.125" style="17" customWidth="1"/>
    <col min="5125" max="5125" width="47.25" style="17" customWidth="1"/>
    <col min="5126" max="5126" width="6.375" style="17" customWidth="1"/>
    <col min="5127" max="5375" width="9" style="17"/>
    <col min="5376" max="5376" width="4.375" style="17" customWidth="1"/>
    <col min="5377" max="5377" width="12.5" style="17" customWidth="1"/>
    <col min="5378" max="5378" width="19.25" style="17" customWidth="1"/>
    <col min="5379" max="5379" width="10" style="17" customWidth="1"/>
    <col min="5380" max="5380" width="15.125" style="17" customWidth="1"/>
    <col min="5381" max="5381" width="47.25" style="17" customWidth="1"/>
    <col min="5382" max="5382" width="6.375" style="17" customWidth="1"/>
    <col min="5383" max="5631" width="9" style="17"/>
    <col min="5632" max="5632" width="4.375" style="17" customWidth="1"/>
    <col min="5633" max="5633" width="12.5" style="17" customWidth="1"/>
    <col min="5634" max="5634" width="19.25" style="17" customWidth="1"/>
    <col min="5635" max="5635" width="10" style="17" customWidth="1"/>
    <col min="5636" max="5636" width="15.125" style="17" customWidth="1"/>
    <col min="5637" max="5637" width="47.25" style="17" customWidth="1"/>
    <col min="5638" max="5638" width="6.375" style="17" customWidth="1"/>
    <col min="5639" max="5887" width="9" style="17"/>
    <col min="5888" max="5888" width="4.375" style="17" customWidth="1"/>
    <col min="5889" max="5889" width="12.5" style="17" customWidth="1"/>
    <col min="5890" max="5890" width="19.25" style="17" customWidth="1"/>
    <col min="5891" max="5891" width="10" style="17" customWidth="1"/>
    <col min="5892" max="5892" width="15.125" style="17" customWidth="1"/>
    <col min="5893" max="5893" width="47.25" style="17" customWidth="1"/>
    <col min="5894" max="5894" width="6.375" style="17" customWidth="1"/>
    <col min="5895" max="6143" width="9" style="17"/>
    <col min="6144" max="6144" width="4.375" style="17" customWidth="1"/>
    <col min="6145" max="6145" width="12.5" style="17" customWidth="1"/>
    <col min="6146" max="6146" width="19.25" style="17" customWidth="1"/>
    <col min="6147" max="6147" width="10" style="17" customWidth="1"/>
    <col min="6148" max="6148" width="15.125" style="17" customWidth="1"/>
    <col min="6149" max="6149" width="47.25" style="17" customWidth="1"/>
    <col min="6150" max="6150" width="6.375" style="17" customWidth="1"/>
    <col min="6151" max="6399" width="9" style="17"/>
    <col min="6400" max="6400" width="4.375" style="17" customWidth="1"/>
    <col min="6401" max="6401" width="12.5" style="17" customWidth="1"/>
    <col min="6402" max="6402" width="19.25" style="17" customWidth="1"/>
    <col min="6403" max="6403" width="10" style="17" customWidth="1"/>
    <col min="6404" max="6404" width="15.125" style="17" customWidth="1"/>
    <col min="6405" max="6405" width="47.25" style="17" customWidth="1"/>
    <col min="6406" max="6406" width="6.375" style="17" customWidth="1"/>
    <col min="6407" max="6655" width="9" style="17"/>
    <col min="6656" max="6656" width="4.375" style="17" customWidth="1"/>
    <col min="6657" max="6657" width="12.5" style="17" customWidth="1"/>
    <col min="6658" max="6658" width="19.25" style="17" customWidth="1"/>
    <col min="6659" max="6659" width="10" style="17" customWidth="1"/>
    <col min="6660" max="6660" width="15.125" style="17" customWidth="1"/>
    <col min="6661" max="6661" width="47.25" style="17" customWidth="1"/>
    <col min="6662" max="6662" width="6.375" style="17" customWidth="1"/>
    <col min="6663" max="6911" width="9" style="17"/>
    <col min="6912" max="6912" width="4.375" style="17" customWidth="1"/>
    <col min="6913" max="6913" width="12.5" style="17" customWidth="1"/>
    <col min="6914" max="6914" width="19.25" style="17" customWidth="1"/>
    <col min="6915" max="6915" width="10" style="17" customWidth="1"/>
    <col min="6916" max="6916" width="15.125" style="17" customWidth="1"/>
    <col min="6917" max="6917" width="47.25" style="17" customWidth="1"/>
    <col min="6918" max="6918" width="6.375" style="17" customWidth="1"/>
    <col min="6919" max="7167" width="9" style="17"/>
    <col min="7168" max="7168" width="4.375" style="17" customWidth="1"/>
    <col min="7169" max="7169" width="12.5" style="17" customWidth="1"/>
    <col min="7170" max="7170" width="19.25" style="17" customWidth="1"/>
    <col min="7171" max="7171" width="10" style="17" customWidth="1"/>
    <col min="7172" max="7172" width="15.125" style="17" customWidth="1"/>
    <col min="7173" max="7173" width="47.25" style="17" customWidth="1"/>
    <col min="7174" max="7174" width="6.375" style="17" customWidth="1"/>
    <col min="7175" max="7423" width="9" style="17"/>
    <col min="7424" max="7424" width="4.375" style="17" customWidth="1"/>
    <col min="7425" max="7425" width="12.5" style="17" customWidth="1"/>
    <col min="7426" max="7426" width="19.25" style="17" customWidth="1"/>
    <col min="7427" max="7427" width="10" style="17" customWidth="1"/>
    <col min="7428" max="7428" width="15.125" style="17" customWidth="1"/>
    <col min="7429" max="7429" width="47.25" style="17" customWidth="1"/>
    <col min="7430" max="7430" width="6.375" style="17" customWidth="1"/>
    <col min="7431" max="7679" width="9" style="17"/>
    <col min="7680" max="7680" width="4.375" style="17" customWidth="1"/>
    <col min="7681" max="7681" width="12.5" style="17" customWidth="1"/>
    <col min="7682" max="7682" width="19.25" style="17" customWidth="1"/>
    <col min="7683" max="7683" width="10" style="17" customWidth="1"/>
    <col min="7684" max="7684" width="15.125" style="17" customWidth="1"/>
    <col min="7685" max="7685" width="47.25" style="17" customWidth="1"/>
    <col min="7686" max="7686" width="6.375" style="17" customWidth="1"/>
    <col min="7687" max="7935" width="9" style="17"/>
    <col min="7936" max="7936" width="4.375" style="17" customWidth="1"/>
    <col min="7937" max="7937" width="12.5" style="17" customWidth="1"/>
    <col min="7938" max="7938" width="19.25" style="17" customWidth="1"/>
    <col min="7939" max="7939" width="10" style="17" customWidth="1"/>
    <col min="7940" max="7940" width="15.125" style="17" customWidth="1"/>
    <col min="7941" max="7941" width="47.25" style="17" customWidth="1"/>
    <col min="7942" max="7942" width="6.375" style="17" customWidth="1"/>
    <col min="7943" max="8191" width="9" style="17"/>
    <col min="8192" max="8192" width="4.375" style="17" customWidth="1"/>
    <col min="8193" max="8193" width="12.5" style="17" customWidth="1"/>
    <col min="8194" max="8194" width="19.25" style="17" customWidth="1"/>
    <col min="8195" max="8195" width="10" style="17" customWidth="1"/>
    <col min="8196" max="8196" width="15.125" style="17" customWidth="1"/>
    <col min="8197" max="8197" width="47.25" style="17" customWidth="1"/>
    <col min="8198" max="8198" width="6.375" style="17" customWidth="1"/>
    <col min="8199" max="8447" width="9" style="17"/>
    <col min="8448" max="8448" width="4.375" style="17" customWidth="1"/>
    <col min="8449" max="8449" width="12.5" style="17" customWidth="1"/>
    <col min="8450" max="8450" width="19.25" style="17" customWidth="1"/>
    <col min="8451" max="8451" width="10" style="17" customWidth="1"/>
    <col min="8452" max="8452" width="15.125" style="17" customWidth="1"/>
    <col min="8453" max="8453" width="47.25" style="17" customWidth="1"/>
    <col min="8454" max="8454" width="6.375" style="17" customWidth="1"/>
    <col min="8455" max="8703" width="9" style="17"/>
    <col min="8704" max="8704" width="4.375" style="17" customWidth="1"/>
    <col min="8705" max="8705" width="12.5" style="17" customWidth="1"/>
    <col min="8706" max="8706" width="19.25" style="17" customWidth="1"/>
    <col min="8707" max="8707" width="10" style="17" customWidth="1"/>
    <col min="8708" max="8708" width="15.125" style="17" customWidth="1"/>
    <col min="8709" max="8709" width="47.25" style="17" customWidth="1"/>
    <col min="8710" max="8710" width="6.375" style="17" customWidth="1"/>
    <col min="8711" max="8959" width="9" style="17"/>
    <col min="8960" max="8960" width="4.375" style="17" customWidth="1"/>
    <col min="8961" max="8961" width="12.5" style="17" customWidth="1"/>
    <col min="8962" max="8962" width="19.25" style="17" customWidth="1"/>
    <col min="8963" max="8963" width="10" style="17" customWidth="1"/>
    <col min="8964" max="8964" width="15.125" style="17" customWidth="1"/>
    <col min="8965" max="8965" width="47.25" style="17" customWidth="1"/>
    <col min="8966" max="8966" width="6.375" style="17" customWidth="1"/>
    <col min="8967" max="9215" width="9" style="17"/>
    <col min="9216" max="9216" width="4.375" style="17" customWidth="1"/>
    <col min="9217" max="9217" width="12.5" style="17" customWidth="1"/>
    <col min="9218" max="9218" width="19.25" style="17" customWidth="1"/>
    <col min="9219" max="9219" width="10" style="17" customWidth="1"/>
    <col min="9220" max="9220" width="15.125" style="17" customWidth="1"/>
    <col min="9221" max="9221" width="47.25" style="17" customWidth="1"/>
    <col min="9222" max="9222" width="6.375" style="17" customWidth="1"/>
    <col min="9223" max="9471" width="9" style="17"/>
    <col min="9472" max="9472" width="4.375" style="17" customWidth="1"/>
    <col min="9473" max="9473" width="12.5" style="17" customWidth="1"/>
    <col min="9474" max="9474" width="19.25" style="17" customWidth="1"/>
    <col min="9475" max="9475" width="10" style="17" customWidth="1"/>
    <col min="9476" max="9476" width="15.125" style="17" customWidth="1"/>
    <col min="9477" max="9477" width="47.25" style="17" customWidth="1"/>
    <col min="9478" max="9478" width="6.375" style="17" customWidth="1"/>
    <col min="9479" max="9727" width="9" style="17"/>
    <col min="9728" max="9728" width="4.375" style="17" customWidth="1"/>
    <col min="9729" max="9729" width="12.5" style="17" customWidth="1"/>
    <col min="9730" max="9730" width="19.25" style="17" customWidth="1"/>
    <col min="9731" max="9731" width="10" style="17" customWidth="1"/>
    <col min="9732" max="9732" width="15.125" style="17" customWidth="1"/>
    <col min="9733" max="9733" width="47.25" style="17" customWidth="1"/>
    <col min="9734" max="9734" width="6.375" style="17" customWidth="1"/>
    <col min="9735" max="9983" width="9" style="17"/>
    <col min="9984" max="9984" width="4.375" style="17" customWidth="1"/>
    <col min="9985" max="9985" width="12.5" style="17" customWidth="1"/>
    <col min="9986" max="9986" width="19.25" style="17" customWidth="1"/>
    <col min="9987" max="9987" width="10" style="17" customWidth="1"/>
    <col min="9988" max="9988" width="15.125" style="17" customWidth="1"/>
    <col min="9989" max="9989" width="47.25" style="17" customWidth="1"/>
    <col min="9990" max="9990" width="6.375" style="17" customWidth="1"/>
    <col min="9991" max="10239" width="9" style="17"/>
    <col min="10240" max="10240" width="4.375" style="17" customWidth="1"/>
    <col min="10241" max="10241" width="12.5" style="17" customWidth="1"/>
    <col min="10242" max="10242" width="19.25" style="17" customWidth="1"/>
    <col min="10243" max="10243" width="10" style="17" customWidth="1"/>
    <col min="10244" max="10244" width="15.125" style="17" customWidth="1"/>
    <col min="10245" max="10245" width="47.25" style="17" customWidth="1"/>
    <col min="10246" max="10246" width="6.375" style="17" customWidth="1"/>
    <col min="10247" max="10495" width="9" style="17"/>
    <col min="10496" max="10496" width="4.375" style="17" customWidth="1"/>
    <col min="10497" max="10497" width="12.5" style="17" customWidth="1"/>
    <col min="10498" max="10498" width="19.25" style="17" customWidth="1"/>
    <col min="10499" max="10499" width="10" style="17" customWidth="1"/>
    <col min="10500" max="10500" width="15.125" style="17" customWidth="1"/>
    <col min="10501" max="10501" width="47.25" style="17" customWidth="1"/>
    <col min="10502" max="10502" width="6.375" style="17" customWidth="1"/>
    <col min="10503" max="10751" width="9" style="17"/>
    <col min="10752" max="10752" width="4.375" style="17" customWidth="1"/>
    <col min="10753" max="10753" width="12.5" style="17" customWidth="1"/>
    <col min="10754" max="10754" width="19.25" style="17" customWidth="1"/>
    <col min="10755" max="10755" width="10" style="17" customWidth="1"/>
    <col min="10756" max="10756" width="15.125" style="17" customWidth="1"/>
    <col min="10757" max="10757" width="47.25" style="17" customWidth="1"/>
    <col min="10758" max="10758" width="6.375" style="17" customWidth="1"/>
    <col min="10759" max="11007" width="9" style="17"/>
    <col min="11008" max="11008" width="4.375" style="17" customWidth="1"/>
    <col min="11009" max="11009" width="12.5" style="17" customWidth="1"/>
    <col min="11010" max="11010" width="19.25" style="17" customWidth="1"/>
    <col min="11011" max="11011" width="10" style="17" customWidth="1"/>
    <col min="11012" max="11012" width="15.125" style="17" customWidth="1"/>
    <col min="11013" max="11013" width="47.25" style="17" customWidth="1"/>
    <col min="11014" max="11014" width="6.375" style="17" customWidth="1"/>
    <col min="11015" max="11263" width="9" style="17"/>
    <col min="11264" max="11264" width="4.375" style="17" customWidth="1"/>
    <col min="11265" max="11265" width="12.5" style="17" customWidth="1"/>
    <col min="11266" max="11266" width="19.25" style="17" customWidth="1"/>
    <col min="11267" max="11267" width="10" style="17" customWidth="1"/>
    <col min="11268" max="11268" width="15.125" style="17" customWidth="1"/>
    <col min="11269" max="11269" width="47.25" style="17" customWidth="1"/>
    <col min="11270" max="11270" width="6.375" style="17" customWidth="1"/>
    <col min="11271" max="11519" width="9" style="17"/>
    <col min="11520" max="11520" width="4.375" style="17" customWidth="1"/>
    <col min="11521" max="11521" width="12.5" style="17" customWidth="1"/>
    <col min="11522" max="11522" width="19.25" style="17" customWidth="1"/>
    <col min="11523" max="11523" width="10" style="17" customWidth="1"/>
    <col min="11524" max="11524" width="15.125" style="17" customWidth="1"/>
    <col min="11525" max="11525" width="47.25" style="17" customWidth="1"/>
    <col min="11526" max="11526" width="6.375" style="17" customWidth="1"/>
    <col min="11527" max="11775" width="9" style="17"/>
    <col min="11776" max="11776" width="4.375" style="17" customWidth="1"/>
    <col min="11777" max="11777" width="12.5" style="17" customWidth="1"/>
    <col min="11778" max="11778" width="19.25" style="17" customWidth="1"/>
    <col min="11779" max="11779" width="10" style="17" customWidth="1"/>
    <col min="11780" max="11780" width="15.125" style="17" customWidth="1"/>
    <col min="11781" max="11781" width="47.25" style="17" customWidth="1"/>
    <col min="11782" max="11782" width="6.375" style="17" customWidth="1"/>
    <col min="11783" max="12031" width="9" style="17"/>
    <col min="12032" max="12032" width="4.375" style="17" customWidth="1"/>
    <col min="12033" max="12033" width="12.5" style="17" customWidth="1"/>
    <col min="12034" max="12034" width="19.25" style="17" customWidth="1"/>
    <col min="12035" max="12035" width="10" style="17" customWidth="1"/>
    <col min="12036" max="12036" width="15.125" style="17" customWidth="1"/>
    <col min="12037" max="12037" width="47.25" style="17" customWidth="1"/>
    <col min="12038" max="12038" width="6.375" style="17" customWidth="1"/>
    <col min="12039" max="12287" width="9" style="17"/>
    <col min="12288" max="12288" width="4.375" style="17" customWidth="1"/>
    <col min="12289" max="12289" width="12.5" style="17" customWidth="1"/>
    <col min="12290" max="12290" width="19.25" style="17" customWidth="1"/>
    <col min="12291" max="12291" width="10" style="17" customWidth="1"/>
    <col min="12292" max="12292" width="15.125" style="17" customWidth="1"/>
    <col min="12293" max="12293" width="47.25" style="17" customWidth="1"/>
    <col min="12294" max="12294" width="6.375" style="17" customWidth="1"/>
    <col min="12295" max="12543" width="9" style="17"/>
    <col min="12544" max="12544" width="4.375" style="17" customWidth="1"/>
    <col min="12545" max="12545" width="12.5" style="17" customWidth="1"/>
    <col min="12546" max="12546" width="19.25" style="17" customWidth="1"/>
    <col min="12547" max="12547" width="10" style="17" customWidth="1"/>
    <col min="12548" max="12548" width="15.125" style="17" customWidth="1"/>
    <col min="12549" max="12549" width="47.25" style="17" customWidth="1"/>
    <col min="12550" max="12550" width="6.375" style="17" customWidth="1"/>
    <col min="12551" max="12799" width="9" style="17"/>
    <col min="12800" max="12800" width="4.375" style="17" customWidth="1"/>
    <col min="12801" max="12801" width="12.5" style="17" customWidth="1"/>
    <col min="12802" max="12802" width="19.25" style="17" customWidth="1"/>
    <col min="12803" max="12803" width="10" style="17" customWidth="1"/>
    <col min="12804" max="12804" width="15.125" style="17" customWidth="1"/>
    <col min="12805" max="12805" width="47.25" style="17" customWidth="1"/>
    <col min="12806" max="12806" width="6.375" style="17" customWidth="1"/>
    <col min="12807" max="13055" width="9" style="17"/>
    <col min="13056" max="13056" width="4.375" style="17" customWidth="1"/>
    <col min="13057" max="13057" width="12.5" style="17" customWidth="1"/>
    <col min="13058" max="13058" width="19.25" style="17" customWidth="1"/>
    <col min="13059" max="13059" width="10" style="17" customWidth="1"/>
    <col min="13060" max="13060" width="15.125" style="17" customWidth="1"/>
    <col min="13061" max="13061" width="47.25" style="17" customWidth="1"/>
    <col min="13062" max="13062" width="6.375" style="17" customWidth="1"/>
    <col min="13063" max="13311" width="9" style="17"/>
    <col min="13312" max="13312" width="4.375" style="17" customWidth="1"/>
    <col min="13313" max="13313" width="12.5" style="17" customWidth="1"/>
    <col min="13314" max="13314" width="19.25" style="17" customWidth="1"/>
    <col min="13315" max="13315" width="10" style="17" customWidth="1"/>
    <col min="13316" max="13316" width="15.125" style="17" customWidth="1"/>
    <col min="13317" max="13317" width="47.25" style="17" customWidth="1"/>
    <col min="13318" max="13318" width="6.375" style="17" customWidth="1"/>
    <col min="13319" max="13567" width="9" style="17"/>
    <col min="13568" max="13568" width="4.375" style="17" customWidth="1"/>
    <col min="13569" max="13569" width="12.5" style="17" customWidth="1"/>
    <col min="13570" max="13570" width="19.25" style="17" customWidth="1"/>
    <col min="13571" max="13571" width="10" style="17" customWidth="1"/>
    <col min="13572" max="13572" width="15.125" style="17" customWidth="1"/>
    <col min="13573" max="13573" width="47.25" style="17" customWidth="1"/>
    <col min="13574" max="13574" width="6.375" style="17" customWidth="1"/>
    <col min="13575" max="13823" width="9" style="17"/>
    <col min="13824" max="13824" width="4.375" style="17" customWidth="1"/>
    <col min="13825" max="13825" width="12.5" style="17" customWidth="1"/>
    <col min="13826" max="13826" width="19.25" style="17" customWidth="1"/>
    <col min="13827" max="13827" width="10" style="17" customWidth="1"/>
    <col min="13828" max="13828" width="15.125" style="17" customWidth="1"/>
    <col min="13829" max="13829" width="47.25" style="17" customWidth="1"/>
    <col min="13830" max="13830" width="6.375" style="17" customWidth="1"/>
    <col min="13831" max="14079" width="9" style="17"/>
    <col min="14080" max="14080" width="4.375" style="17" customWidth="1"/>
    <col min="14081" max="14081" width="12.5" style="17" customWidth="1"/>
    <col min="14082" max="14082" width="19.25" style="17" customWidth="1"/>
    <col min="14083" max="14083" width="10" style="17" customWidth="1"/>
    <col min="14084" max="14084" width="15.125" style="17" customWidth="1"/>
    <col min="14085" max="14085" width="47.25" style="17" customWidth="1"/>
    <col min="14086" max="14086" width="6.375" style="17" customWidth="1"/>
    <col min="14087" max="14335" width="9" style="17"/>
    <col min="14336" max="14336" width="4.375" style="17" customWidth="1"/>
    <col min="14337" max="14337" width="12.5" style="17" customWidth="1"/>
    <col min="14338" max="14338" width="19.25" style="17" customWidth="1"/>
    <col min="14339" max="14339" width="10" style="17" customWidth="1"/>
    <col min="14340" max="14340" width="15.125" style="17" customWidth="1"/>
    <col min="14341" max="14341" width="47.25" style="17" customWidth="1"/>
    <col min="14342" max="14342" width="6.375" style="17" customWidth="1"/>
    <col min="14343" max="14591" width="9" style="17"/>
    <col min="14592" max="14592" width="4.375" style="17" customWidth="1"/>
    <col min="14593" max="14593" width="12.5" style="17" customWidth="1"/>
    <col min="14594" max="14594" width="19.25" style="17" customWidth="1"/>
    <col min="14595" max="14595" width="10" style="17" customWidth="1"/>
    <col min="14596" max="14596" width="15.125" style="17" customWidth="1"/>
    <col min="14597" max="14597" width="47.25" style="17" customWidth="1"/>
    <col min="14598" max="14598" width="6.375" style="17" customWidth="1"/>
    <col min="14599" max="14847" width="9" style="17"/>
    <col min="14848" max="14848" width="4.375" style="17" customWidth="1"/>
    <col min="14849" max="14849" width="12.5" style="17" customWidth="1"/>
    <col min="14850" max="14850" width="19.25" style="17" customWidth="1"/>
    <col min="14851" max="14851" width="10" style="17" customWidth="1"/>
    <col min="14852" max="14852" width="15.125" style="17" customWidth="1"/>
    <col min="14853" max="14853" width="47.25" style="17" customWidth="1"/>
    <col min="14854" max="14854" width="6.375" style="17" customWidth="1"/>
    <col min="14855" max="15103" width="9" style="17"/>
    <col min="15104" max="15104" width="4.375" style="17" customWidth="1"/>
    <col min="15105" max="15105" width="12.5" style="17" customWidth="1"/>
    <col min="15106" max="15106" width="19.25" style="17" customWidth="1"/>
    <col min="15107" max="15107" width="10" style="17" customWidth="1"/>
    <col min="15108" max="15108" width="15.125" style="17" customWidth="1"/>
    <col min="15109" max="15109" width="47.25" style="17" customWidth="1"/>
    <col min="15110" max="15110" width="6.375" style="17" customWidth="1"/>
    <col min="15111" max="15359" width="9" style="17"/>
    <col min="15360" max="15360" width="4.375" style="17" customWidth="1"/>
    <col min="15361" max="15361" width="12.5" style="17" customWidth="1"/>
    <col min="15362" max="15362" width="19.25" style="17" customWidth="1"/>
    <col min="15363" max="15363" width="10" style="17" customWidth="1"/>
    <col min="15364" max="15364" width="15.125" style="17" customWidth="1"/>
    <col min="15365" max="15365" width="47.25" style="17" customWidth="1"/>
    <col min="15366" max="15366" width="6.375" style="17" customWidth="1"/>
    <col min="15367" max="15615" width="9" style="17"/>
    <col min="15616" max="15616" width="4.375" style="17" customWidth="1"/>
    <col min="15617" max="15617" width="12.5" style="17" customWidth="1"/>
    <col min="15618" max="15618" width="19.25" style="17" customWidth="1"/>
    <col min="15619" max="15619" width="10" style="17" customWidth="1"/>
    <col min="15620" max="15620" width="15.125" style="17" customWidth="1"/>
    <col min="15621" max="15621" width="47.25" style="17" customWidth="1"/>
    <col min="15622" max="15622" width="6.375" style="17" customWidth="1"/>
    <col min="15623" max="15871" width="9" style="17"/>
    <col min="15872" max="15872" width="4.375" style="17" customWidth="1"/>
    <col min="15873" max="15873" width="12.5" style="17" customWidth="1"/>
    <col min="15874" max="15874" width="19.25" style="17" customWidth="1"/>
    <col min="15875" max="15875" width="10" style="17" customWidth="1"/>
    <col min="15876" max="15876" width="15.125" style="17" customWidth="1"/>
    <col min="15877" max="15877" width="47.25" style="17" customWidth="1"/>
    <col min="15878" max="15878" width="6.375" style="17" customWidth="1"/>
    <col min="15879" max="16127" width="9" style="17"/>
    <col min="16128" max="16128" width="4.375" style="17" customWidth="1"/>
    <col min="16129" max="16129" width="12.5" style="17" customWidth="1"/>
    <col min="16130" max="16130" width="19.25" style="17" customWidth="1"/>
    <col min="16131" max="16131" width="10" style="17" customWidth="1"/>
    <col min="16132" max="16132" width="15.125" style="17" customWidth="1"/>
    <col min="16133" max="16133" width="47.25" style="17" customWidth="1"/>
    <col min="16134" max="16134" width="6.375" style="17" customWidth="1"/>
    <col min="16135" max="16384" width="9" style="17"/>
  </cols>
  <sheetData>
    <row r="1" spans="1:6" ht="22.5" customHeight="1">
      <c r="A1" s="119"/>
      <c r="B1" s="119"/>
      <c r="C1" s="119"/>
      <c r="D1" s="119"/>
      <c r="F1" s="5" t="s">
        <v>226</v>
      </c>
    </row>
    <row r="2" spans="1:6" ht="17.25">
      <c r="A2" s="212" t="s">
        <v>233</v>
      </c>
      <c r="B2" s="212"/>
      <c r="C2" s="212"/>
      <c r="D2" s="212"/>
      <c r="E2" s="212"/>
      <c r="F2" s="212"/>
    </row>
    <row r="3" spans="1:6">
      <c r="A3" s="119"/>
      <c r="B3" s="119"/>
      <c r="C3" s="119"/>
      <c r="D3" s="119"/>
      <c r="E3" s="5"/>
      <c r="F3" s="5"/>
    </row>
    <row r="4" spans="1:6">
      <c r="A4" s="6" t="s">
        <v>2359</v>
      </c>
      <c r="B4" s="137" t="s">
        <v>521</v>
      </c>
      <c r="C4" s="119"/>
      <c r="D4" s="119"/>
      <c r="E4" s="5"/>
      <c r="F4" s="5"/>
    </row>
    <row r="5" spans="1:6">
      <c r="A5" s="119"/>
      <c r="B5" s="119"/>
      <c r="C5" s="119"/>
      <c r="D5" s="119"/>
      <c r="E5" s="136"/>
      <c r="F5" s="119"/>
    </row>
    <row r="6" spans="1:6" ht="31.5" customHeight="1">
      <c r="A6" s="1" t="s">
        <v>0</v>
      </c>
      <c r="B6" s="1" t="s">
        <v>1</v>
      </c>
      <c r="C6" s="1" t="s">
        <v>2</v>
      </c>
      <c r="D6" s="1" t="s">
        <v>3</v>
      </c>
      <c r="E6" s="213" t="s">
        <v>4</v>
      </c>
      <c r="F6" s="214"/>
    </row>
    <row r="7" spans="1:6" s="35" customFormat="1" ht="30.75" customHeight="1">
      <c r="A7" s="1">
        <v>1</v>
      </c>
      <c r="B7" s="10" t="s">
        <v>522</v>
      </c>
      <c r="C7" s="60" t="s">
        <v>13</v>
      </c>
      <c r="D7" s="60" t="s">
        <v>12</v>
      </c>
      <c r="E7" s="210" t="s">
        <v>523</v>
      </c>
      <c r="F7" s="211"/>
    </row>
    <row r="8" spans="1:6" s="35" customFormat="1" ht="30.75" customHeight="1">
      <c r="A8" s="1">
        <v>2</v>
      </c>
      <c r="B8" s="10" t="s">
        <v>524</v>
      </c>
      <c r="C8" s="60" t="s">
        <v>13</v>
      </c>
      <c r="D8" s="60" t="s">
        <v>12</v>
      </c>
      <c r="E8" s="210" t="s">
        <v>523</v>
      </c>
      <c r="F8" s="211"/>
    </row>
    <row r="9" spans="1:6" s="35" customFormat="1" ht="30.75" customHeight="1">
      <c r="A9" s="1">
        <v>3</v>
      </c>
      <c r="B9" s="10" t="s">
        <v>525</v>
      </c>
      <c r="C9" s="60" t="s">
        <v>13</v>
      </c>
      <c r="D9" s="60" t="s">
        <v>12</v>
      </c>
      <c r="E9" s="210" t="s">
        <v>523</v>
      </c>
      <c r="F9" s="211"/>
    </row>
    <row r="10" spans="1:6" s="35" customFormat="1" ht="30.75" customHeight="1">
      <c r="A10" s="1">
        <v>4</v>
      </c>
      <c r="B10" s="10" t="s">
        <v>526</v>
      </c>
      <c r="C10" s="60" t="s">
        <v>13</v>
      </c>
      <c r="D10" s="60" t="s">
        <v>12</v>
      </c>
      <c r="E10" s="210" t="s">
        <v>523</v>
      </c>
      <c r="F10" s="211"/>
    </row>
    <row r="11" spans="1:6" s="35" customFormat="1" ht="30.75" customHeight="1">
      <c r="A11" s="1">
        <v>5</v>
      </c>
      <c r="B11" s="10" t="s">
        <v>527</v>
      </c>
      <c r="C11" s="60" t="s">
        <v>13</v>
      </c>
      <c r="D11" s="60" t="s">
        <v>12</v>
      </c>
      <c r="E11" s="210" t="s">
        <v>523</v>
      </c>
      <c r="F11" s="211"/>
    </row>
    <row r="12" spans="1:6" s="35" customFormat="1" ht="30.75" customHeight="1">
      <c r="A12" s="1">
        <v>7</v>
      </c>
      <c r="B12" s="10" t="s">
        <v>528</v>
      </c>
      <c r="C12" s="60" t="s">
        <v>13</v>
      </c>
      <c r="D12" s="60" t="s">
        <v>12</v>
      </c>
      <c r="E12" s="210" t="s">
        <v>523</v>
      </c>
      <c r="F12" s="211"/>
    </row>
    <row r="13" spans="1:6" s="35" customFormat="1" ht="30.75" customHeight="1">
      <c r="A13" s="1">
        <v>8</v>
      </c>
      <c r="B13" s="10" t="s">
        <v>529</v>
      </c>
      <c r="C13" s="60" t="s">
        <v>13</v>
      </c>
      <c r="D13" s="60" t="s">
        <v>12</v>
      </c>
      <c r="E13" s="210" t="s">
        <v>523</v>
      </c>
      <c r="F13" s="211"/>
    </row>
    <row r="14" spans="1:6" s="35" customFormat="1" ht="30.75" customHeight="1">
      <c r="A14" s="1">
        <v>9</v>
      </c>
      <c r="B14" s="10" t="s">
        <v>530</v>
      </c>
      <c r="C14" s="60" t="s">
        <v>13</v>
      </c>
      <c r="D14" s="60" t="s">
        <v>12</v>
      </c>
      <c r="E14" s="210" t="s">
        <v>523</v>
      </c>
      <c r="F14" s="211"/>
    </row>
    <row r="15" spans="1:6" s="35" customFormat="1" ht="30.75" customHeight="1">
      <c r="A15" s="1">
        <v>10</v>
      </c>
      <c r="B15" s="10" t="s">
        <v>531</v>
      </c>
      <c r="C15" s="60" t="s">
        <v>13</v>
      </c>
      <c r="D15" s="60" t="s">
        <v>12</v>
      </c>
      <c r="E15" s="210" t="s">
        <v>523</v>
      </c>
      <c r="F15" s="211"/>
    </row>
    <row r="16" spans="1:6" s="35" customFormat="1" ht="30.75" customHeight="1">
      <c r="A16" s="1">
        <v>11</v>
      </c>
      <c r="B16" s="10" t="s">
        <v>532</v>
      </c>
      <c r="C16" s="60" t="s">
        <v>13</v>
      </c>
      <c r="D16" s="60" t="s">
        <v>12</v>
      </c>
      <c r="E16" s="210" t="s">
        <v>523</v>
      </c>
      <c r="F16" s="211"/>
    </row>
    <row r="17" spans="1:6" s="35" customFormat="1" ht="30.75" customHeight="1">
      <c r="A17" s="1">
        <v>12</v>
      </c>
      <c r="B17" s="10" t="s">
        <v>533</v>
      </c>
      <c r="C17" s="60" t="s">
        <v>13</v>
      </c>
      <c r="D17" s="60" t="s">
        <v>12</v>
      </c>
      <c r="E17" s="210" t="s">
        <v>523</v>
      </c>
      <c r="F17" s="211"/>
    </row>
    <row r="18" spans="1:6" s="35" customFormat="1" ht="30.75" customHeight="1">
      <c r="A18" s="1">
        <v>13</v>
      </c>
      <c r="B18" s="10" t="s">
        <v>534</v>
      </c>
      <c r="C18" s="60" t="s">
        <v>13</v>
      </c>
      <c r="D18" s="60" t="s">
        <v>12</v>
      </c>
      <c r="E18" s="210" t="s">
        <v>523</v>
      </c>
      <c r="F18" s="211"/>
    </row>
    <row r="19" spans="1:6" s="35" customFormat="1" ht="30.75" customHeight="1">
      <c r="A19" s="1">
        <v>21</v>
      </c>
      <c r="B19" s="10" t="s">
        <v>535</v>
      </c>
      <c r="C19" s="60" t="s">
        <v>2399</v>
      </c>
      <c r="D19" s="60" t="s">
        <v>2454</v>
      </c>
      <c r="E19" s="210" t="s">
        <v>523</v>
      </c>
      <c r="F19" s="211"/>
    </row>
    <row r="20" spans="1:6" s="35" customFormat="1" ht="30.75" customHeight="1">
      <c r="A20" s="1">
        <v>22</v>
      </c>
      <c r="B20" s="10" t="s">
        <v>536</v>
      </c>
      <c r="C20" s="60" t="s">
        <v>13</v>
      </c>
      <c r="D20" s="60" t="s">
        <v>12</v>
      </c>
      <c r="E20" s="210" t="s">
        <v>523</v>
      </c>
      <c r="F20" s="211"/>
    </row>
    <row r="21" spans="1:6" s="35" customFormat="1" ht="30.75" customHeight="1">
      <c r="A21" s="1">
        <v>23</v>
      </c>
      <c r="B21" s="10" t="s">
        <v>537</v>
      </c>
      <c r="C21" s="60" t="s">
        <v>13</v>
      </c>
      <c r="D21" s="60" t="s">
        <v>12</v>
      </c>
      <c r="E21" s="210" t="s">
        <v>523</v>
      </c>
      <c r="F21" s="211"/>
    </row>
    <row r="22" spans="1:6" s="35" customFormat="1" ht="30.75" customHeight="1">
      <c r="A22" s="1">
        <v>24</v>
      </c>
      <c r="B22" s="10" t="s">
        <v>538</v>
      </c>
      <c r="C22" s="60" t="s">
        <v>13</v>
      </c>
      <c r="D22" s="60" t="s">
        <v>12</v>
      </c>
      <c r="E22" s="210" t="s">
        <v>523</v>
      </c>
      <c r="F22" s="211"/>
    </row>
    <row r="23" spans="1:6" s="35" customFormat="1" ht="30.75" customHeight="1">
      <c r="A23" s="1">
        <v>25</v>
      </c>
      <c r="B23" s="10" t="s">
        <v>539</v>
      </c>
      <c r="C23" s="60" t="s">
        <v>13</v>
      </c>
      <c r="D23" s="60" t="s">
        <v>12</v>
      </c>
      <c r="E23" s="210" t="s">
        <v>523</v>
      </c>
      <c r="F23" s="211"/>
    </row>
    <row r="24" spans="1:6" s="35" customFormat="1" ht="30.75" customHeight="1">
      <c r="A24" s="1">
        <v>26</v>
      </c>
      <c r="B24" s="10" t="s">
        <v>540</v>
      </c>
      <c r="C24" s="60" t="s">
        <v>13</v>
      </c>
      <c r="D24" s="60" t="s">
        <v>12</v>
      </c>
      <c r="E24" s="210" t="s">
        <v>523</v>
      </c>
      <c r="F24" s="211"/>
    </row>
    <row r="25" spans="1:6" s="35" customFormat="1" ht="30.75" customHeight="1">
      <c r="A25" s="1">
        <v>28</v>
      </c>
      <c r="B25" s="10" t="s">
        <v>541</v>
      </c>
      <c r="C25" s="60" t="s">
        <v>13</v>
      </c>
      <c r="D25" s="60" t="s">
        <v>12</v>
      </c>
      <c r="E25" s="210" t="s">
        <v>523</v>
      </c>
      <c r="F25" s="211"/>
    </row>
    <row r="26" spans="1:6" s="35" customFormat="1" ht="30.75" customHeight="1">
      <c r="A26" s="1">
        <v>36</v>
      </c>
      <c r="B26" s="10" t="s">
        <v>542</v>
      </c>
      <c r="C26" s="60" t="s">
        <v>13</v>
      </c>
      <c r="D26" s="60" t="s">
        <v>12</v>
      </c>
      <c r="E26" s="210" t="s">
        <v>523</v>
      </c>
      <c r="F26" s="211"/>
    </row>
    <row r="27" spans="1:6" s="35" customFormat="1" ht="30.75" customHeight="1">
      <c r="A27" s="1">
        <v>37</v>
      </c>
      <c r="B27" s="10" t="s">
        <v>543</v>
      </c>
      <c r="C27" s="60" t="s">
        <v>13</v>
      </c>
      <c r="D27" s="60" t="s">
        <v>12</v>
      </c>
      <c r="E27" s="210" t="s">
        <v>523</v>
      </c>
      <c r="F27" s="211"/>
    </row>
    <row r="28" spans="1:6" s="35" customFormat="1" ht="30.75" customHeight="1">
      <c r="A28" s="1">
        <v>38</v>
      </c>
      <c r="B28" s="10" t="s">
        <v>544</v>
      </c>
      <c r="C28" s="60" t="s">
        <v>13</v>
      </c>
      <c r="D28" s="60" t="s">
        <v>12</v>
      </c>
      <c r="E28" s="210" t="s">
        <v>523</v>
      </c>
      <c r="F28" s="211"/>
    </row>
    <row r="29" spans="1:6" s="35" customFormat="1" ht="30.75" customHeight="1">
      <c r="A29" s="1">
        <v>41</v>
      </c>
      <c r="B29" s="10" t="s">
        <v>545</v>
      </c>
      <c r="C29" s="60" t="s">
        <v>13</v>
      </c>
      <c r="D29" s="60" t="s">
        <v>12</v>
      </c>
      <c r="E29" s="210" t="s">
        <v>523</v>
      </c>
      <c r="F29" s="211"/>
    </row>
    <row r="30" spans="1:6" s="35" customFormat="1" ht="30.75" customHeight="1">
      <c r="A30" s="1">
        <v>42</v>
      </c>
      <c r="B30" s="10" t="s">
        <v>546</v>
      </c>
      <c r="C30" s="60" t="s">
        <v>13</v>
      </c>
      <c r="D30" s="60" t="s">
        <v>12</v>
      </c>
      <c r="E30" s="210" t="s">
        <v>523</v>
      </c>
      <c r="F30" s="211"/>
    </row>
    <row r="31" spans="1:6" s="35" customFormat="1" ht="30.75" customHeight="1">
      <c r="A31" s="1">
        <v>45</v>
      </c>
      <c r="B31" s="10" t="s">
        <v>547</v>
      </c>
      <c r="C31" s="60" t="s">
        <v>13</v>
      </c>
      <c r="D31" s="60" t="s">
        <v>12</v>
      </c>
      <c r="E31" s="210" t="s">
        <v>523</v>
      </c>
      <c r="F31" s="211"/>
    </row>
    <row r="32" spans="1:6" s="35" customFormat="1" ht="30.75" customHeight="1">
      <c r="A32" s="1">
        <v>301</v>
      </c>
      <c r="B32" s="10" t="s">
        <v>548</v>
      </c>
      <c r="C32" s="60" t="s">
        <v>14</v>
      </c>
      <c r="D32" s="60" t="s">
        <v>8</v>
      </c>
      <c r="E32" s="210" t="s">
        <v>549</v>
      </c>
      <c r="F32" s="211"/>
    </row>
    <row r="33" spans="1:6" s="35" customFormat="1" ht="30.75" customHeight="1">
      <c r="A33" s="1">
        <v>301</v>
      </c>
      <c r="B33" s="10" t="s">
        <v>548</v>
      </c>
      <c r="C33" s="60" t="s">
        <v>323</v>
      </c>
      <c r="D33" s="60" t="s">
        <v>10</v>
      </c>
      <c r="E33" s="210" t="s">
        <v>550</v>
      </c>
      <c r="F33" s="211"/>
    </row>
    <row r="34" spans="1:6" s="35" customFormat="1" ht="30.75" customHeight="1">
      <c r="A34" s="1">
        <v>302</v>
      </c>
      <c r="B34" s="10" t="s">
        <v>551</v>
      </c>
      <c r="C34" s="60" t="s">
        <v>14</v>
      </c>
      <c r="D34" s="60" t="s">
        <v>8</v>
      </c>
      <c r="E34" s="210" t="s">
        <v>552</v>
      </c>
      <c r="F34" s="211"/>
    </row>
  </sheetData>
  <mergeCells count="30">
    <mergeCell ref="A2:F2"/>
    <mergeCell ref="E6:F6"/>
    <mergeCell ref="E7:F7"/>
    <mergeCell ref="E8:F8"/>
    <mergeCell ref="E9:F9"/>
    <mergeCell ref="E10:F10"/>
    <mergeCell ref="E11:F11"/>
    <mergeCell ref="E12:F12"/>
    <mergeCell ref="E13:F13"/>
    <mergeCell ref="E14:F14"/>
    <mergeCell ref="E15:F15"/>
    <mergeCell ref="E16:F16"/>
    <mergeCell ref="E17:F17"/>
    <mergeCell ref="E18:F18"/>
    <mergeCell ref="E19:F19"/>
    <mergeCell ref="E20:F20"/>
    <mergeCell ref="E21:F21"/>
    <mergeCell ref="E22:F22"/>
    <mergeCell ref="E23:F23"/>
    <mergeCell ref="E24:F24"/>
    <mergeCell ref="E25:F25"/>
    <mergeCell ref="E26:F26"/>
    <mergeCell ref="E27:F27"/>
    <mergeCell ref="E28:F28"/>
    <mergeCell ref="E34:F34"/>
    <mergeCell ref="E29:F29"/>
    <mergeCell ref="E30:F30"/>
    <mergeCell ref="E31:F31"/>
    <mergeCell ref="E32:F32"/>
    <mergeCell ref="E33:F33"/>
  </mergeCells>
  <phoneticPr fontId="4"/>
  <printOptions horizontalCentered="1"/>
  <pageMargins left="0.59055118110236227" right="0.59055118110236227" top="0.78740157480314965" bottom="0.78740157480314965" header="0.51181102362204722" footer="0.51181102362204722"/>
  <pageSetup paperSize="9" scale="99" orientation="landscape" horizontalDpi="4294967292"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pageSetUpPr fitToPage="1"/>
  </sheetPr>
  <dimension ref="A1:F44"/>
  <sheetViews>
    <sheetView zoomScaleNormal="100" workbookViewId="0"/>
  </sheetViews>
  <sheetFormatPr defaultRowHeight="13.5"/>
  <cols>
    <col min="1" max="1" width="11" style="3" customWidth="1"/>
    <col min="2" max="2" width="25.5" style="3" bestFit="1" customWidth="1"/>
    <col min="3" max="3" width="10" style="3" customWidth="1"/>
    <col min="4" max="4" width="15.125" style="3" customWidth="1"/>
    <col min="5" max="5" width="47.25" style="4" customWidth="1"/>
    <col min="6" max="6" width="13.75" style="3" customWidth="1"/>
    <col min="7" max="7" width="6.375" style="3" customWidth="1"/>
    <col min="8" max="255" width="9" style="3"/>
    <col min="256" max="256" width="4.375" style="3" customWidth="1"/>
    <col min="257" max="257" width="11" style="3" customWidth="1"/>
    <col min="258" max="258" width="25.5" style="3" bestFit="1" customWidth="1"/>
    <col min="259" max="259" width="10" style="3" customWidth="1"/>
    <col min="260" max="260" width="15.125" style="3" customWidth="1"/>
    <col min="261" max="261" width="47.25" style="3" customWidth="1"/>
    <col min="262" max="262" width="13.75" style="3" customWidth="1"/>
    <col min="263" max="263" width="6.375" style="3" customWidth="1"/>
    <col min="264" max="511" width="9" style="3"/>
    <col min="512" max="512" width="4.375" style="3" customWidth="1"/>
    <col min="513" max="513" width="11" style="3" customWidth="1"/>
    <col min="514" max="514" width="25.5" style="3" bestFit="1" customWidth="1"/>
    <col min="515" max="515" width="10" style="3" customWidth="1"/>
    <col min="516" max="516" width="15.125" style="3" customWidth="1"/>
    <col min="517" max="517" width="47.25" style="3" customWidth="1"/>
    <col min="518" max="518" width="13.75" style="3" customWidth="1"/>
    <col min="519" max="519" width="6.375" style="3" customWidth="1"/>
    <col min="520" max="767" width="9" style="3"/>
    <col min="768" max="768" width="4.375" style="3" customWidth="1"/>
    <col min="769" max="769" width="11" style="3" customWidth="1"/>
    <col min="770" max="770" width="25.5" style="3" bestFit="1" customWidth="1"/>
    <col min="771" max="771" width="10" style="3" customWidth="1"/>
    <col min="772" max="772" width="15.125" style="3" customWidth="1"/>
    <col min="773" max="773" width="47.25" style="3" customWidth="1"/>
    <col min="774" max="774" width="13.75" style="3" customWidth="1"/>
    <col min="775" max="775" width="6.375" style="3" customWidth="1"/>
    <col min="776" max="1023" width="9" style="3"/>
    <col min="1024" max="1024" width="4.375" style="3" customWidth="1"/>
    <col min="1025" max="1025" width="11" style="3" customWidth="1"/>
    <col min="1026" max="1026" width="25.5" style="3" bestFit="1" customWidth="1"/>
    <col min="1027" max="1027" width="10" style="3" customWidth="1"/>
    <col min="1028" max="1028" width="15.125" style="3" customWidth="1"/>
    <col min="1029" max="1029" width="47.25" style="3" customWidth="1"/>
    <col min="1030" max="1030" width="13.75" style="3" customWidth="1"/>
    <col min="1031" max="1031" width="6.375" style="3" customWidth="1"/>
    <col min="1032" max="1279" width="9" style="3"/>
    <col min="1280" max="1280" width="4.375" style="3" customWidth="1"/>
    <col min="1281" max="1281" width="11" style="3" customWidth="1"/>
    <col min="1282" max="1282" width="25.5" style="3" bestFit="1" customWidth="1"/>
    <col min="1283" max="1283" width="10" style="3" customWidth="1"/>
    <col min="1284" max="1284" width="15.125" style="3" customWidth="1"/>
    <col min="1285" max="1285" width="47.25" style="3" customWidth="1"/>
    <col min="1286" max="1286" width="13.75" style="3" customWidth="1"/>
    <col min="1287" max="1287" width="6.375" style="3" customWidth="1"/>
    <col min="1288" max="1535" width="9" style="3"/>
    <col min="1536" max="1536" width="4.375" style="3" customWidth="1"/>
    <col min="1537" max="1537" width="11" style="3" customWidth="1"/>
    <col min="1538" max="1538" width="25.5" style="3" bestFit="1" customWidth="1"/>
    <col min="1539" max="1539" width="10" style="3" customWidth="1"/>
    <col min="1540" max="1540" width="15.125" style="3" customWidth="1"/>
    <col min="1541" max="1541" width="47.25" style="3" customWidth="1"/>
    <col min="1542" max="1542" width="13.75" style="3" customWidth="1"/>
    <col min="1543" max="1543" width="6.375" style="3" customWidth="1"/>
    <col min="1544" max="1791" width="9" style="3"/>
    <col min="1792" max="1792" width="4.375" style="3" customWidth="1"/>
    <col min="1793" max="1793" width="11" style="3" customWidth="1"/>
    <col min="1794" max="1794" width="25.5" style="3" bestFit="1" customWidth="1"/>
    <col min="1795" max="1795" width="10" style="3" customWidth="1"/>
    <col min="1796" max="1796" width="15.125" style="3" customWidth="1"/>
    <col min="1797" max="1797" width="47.25" style="3" customWidth="1"/>
    <col min="1798" max="1798" width="13.75" style="3" customWidth="1"/>
    <col min="1799" max="1799" width="6.375" style="3" customWidth="1"/>
    <col min="1800" max="2047" width="9" style="3"/>
    <col min="2048" max="2048" width="4.375" style="3" customWidth="1"/>
    <col min="2049" max="2049" width="11" style="3" customWidth="1"/>
    <col min="2050" max="2050" width="25.5" style="3" bestFit="1" customWidth="1"/>
    <col min="2051" max="2051" width="10" style="3" customWidth="1"/>
    <col min="2052" max="2052" width="15.125" style="3" customWidth="1"/>
    <col min="2053" max="2053" width="47.25" style="3" customWidth="1"/>
    <col min="2054" max="2054" width="13.75" style="3" customWidth="1"/>
    <col min="2055" max="2055" width="6.375" style="3" customWidth="1"/>
    <col min="2056" max="2303" width="9" style="3"/>
    <col min="2304" max="2304" width="4.375" style="3" customWidth="1"/>
    <col min="2305" max="2305" width="11" style="3" customWidth="1"/>
    <col min="2306" max="2306" width="25.5" style="3" bestFit="1" customWidth="1"/>
    <col min="2307" max="2307" width="10" style="3" customWidth="1"/>
    <col min="2308" max="2308" width="15.125" style="3" customWidth="1"/>
    <col min="2309" max="2309" width="47.25" style="3" customWidth="1"/>
    <col min="2310" max="2310" width="13.75" style="3" customWidth="1"/>
    <col min="2311" max="2311" width="6.375" style="3" customWidth="1"/>
    <col min="2312" max="2559" width="9" style="3"/>
    <col min="2560" max="2560" width="4.375" style="3" customWidth="1"/>
    <col min="2561" max="2561" width="11" style="3" customWidth="1"/>
    <col min="2562" max="2562" width="25.5" style="3" bestFit="1" customWidth="1"/>
    <col min="2563" max="2563" width="10" style="3" customWidth="1"/>
    <col min="2564" max="2564" width="15.125" style="3" customWidth="1"/>
    <col min="2565" max="2565" width="47.25" style="3" customWidth="1"/>
    <col min="2566" max="2566" width="13.75" style="3" customWidth="1"/>
    <col min="2567" max="2567" width="6.375" style="3" customWidth="1"/>
    <col min="2568" max="2815" width="9" style="3"/>
    <col min="2816" max="2816" width="4.375" style="3" customWidth="1"/>
    <col min="2817" max="2817" width="11" style="3" customWidth="1"/>
    <col min="2818" max="2818" width="25.5" style="3" bestFit="1" customWidth="1"/>
    <col min="2819" max="2819" width="10" style="3" customWidth="1"/>
    <col min="2820" max="2820" width="15.125" style="3" customWidth="1"/>
    <col min="2821" max="2821" width="47.25" style="3" customWidth="1"/>
    <col min="2822" max="2822" width="13.75" style="3" customWidth="1"/>
    <col min="2823" max="2823" width="6.375" style="3" customWidth="1"/>
    <col min="2824" max="3071" width="9" style="3"/>
    <col min="3072" max="3072" width="4.375" style="3" customWidth="1"/>
    <col min="3073" max="3073" width="11" style="3" customWidth="1"/>
    <col min="3074" max="3074" width="25.5" style="3" bestFit="1" customWidth="1"/>
    <col min="3075" max="3075" width="10" style="3" customWidth="1"/>
    <col min="3076" max="3076" width="15.125" style="3" customWidth="1"/>
    <col min="3077" max="3077" width="47.25" style="3" customWidth="1"/>
    <col min="3078" max="3078" width="13.75" style="3" customWidth="1"/>
    <col min="3079" max="3079" width="6.375" style="3" customWidth="1"/>
    <col min="3080" max="3327" width="9" style="3"/>
    <col min="3328" max="3328" width="4.375" style="3" customWidth="1"/>
    <col min="3329" max="3329" width="11" style="3" customWidth="1"/>
    <col min="3330" max="3330" width="25.5" style="3" bestFit="1" customWidth="1"/>
    <col min="3331" max="3331" width="10" style="3" customWidth="1"/>
    <col min="3332" max="3332" width="15.125" style="3" customWidth="1"/>
    <col min="3333" max="3333" width="47.25" style="3" customWidth="1"/>
    <col min="3334" max="3334" width="13.75" style="3" customWidth="1"/>
    <col min="3335" max="3335" width="6.375" style="3" customWidth="1"/>
    <col min="3336" max="3583" width="9" style="3"/>
    <col min="3584" max="3584" width="4.375" style="3" customWidth="1"/>
    <col min="3585" max="3585" width="11" style="3" customWidth="1"/>
    <col min="3586" max="3586" width="25.5" style="3" bestFit="1" customWidth="1"/>
    <col min="3587" max="3587" width="10" style="3" customWidth="1"/>
    <col min="3588" max="3588" width="15.125" style="3" customWidth="1"/>
    <col min="3589" max="3589" width="47.25" style="3" customWidth="1"/>
    <col min="3590" max="3590" width="13.75" style="3" customWidth="1"/>
    <col min="3591" max="3591" width="6.375" style="3" customWidth="1"/>
    <col min="3592" max="3839" width="9" style="3"/>
    <col min="3840" max="3840" width="4.375" style="3" customWidth="1"/>
    <col min="3841" max="3841" width="11" style="3" customWidth="1"/>
    <col min="3842" max="3842" width="25.5" style="3" bestFit="1" customWidth="1"/>
    <col min="3843" max="3843" width="10" style="3" customWidth="1"/>
    <col min="3844" max="3844" width="15.125" style="3" customWidth="1"/>
    <col min="3845" max="3845" width="47.25" style="3" customWidth="1"/>
    <col min="3846" max="3846" width="13.75" style="3" customWidth="1"/>
    <col min="3847" max="3847" width="6.375" style="3" customWidth="1"/>
    <col min="3848" max="4095" width="9" style="3"/>
    <col min="4096" max="4096" width="4.375" style="3" customWidth="1"/>
    <col min="4097" max="4097" width="11" style="3" customWidth="1"/>
    <col min="4098" max="4098" width="25.5" style="3" bestFit="1" customWidth="1"/>
    <col min="4099" max="4099" width="10" style="3" customWidth="1"/>
    <col min="4100" max="4100" width="15.125" style="3" customWidth="1"/>
    <col min="4101" max="4101" width="47.25" style="3" customWidth="1"/>
    <col min="4102" max="4102" width="13.75" style="3" customWidth="1"/>
    <col min="4103" max="4103" width="6.375" style="3" customWidth="1"/>
    <col min="4104" max="4351" width="9" style="3"/>
    <col min="4352" max="4352" width="4.375" style="3" customWidth="1"/>
    <col min="4353" max="4353" width="11" style="3" customWidth="1"/>
    <col min="4354" max="4354" width="25.5" style="3" bestFit="1" customWidth="1"/>
    <col min="4355" max="4355" width="10" style="3" customWidth="1"/>
    <col min="4356" max="4356" width="15.125" style="3" customWidth="1"/>
    <col min="4357" max="4357" width="47.25" style="3" customWidth="1"/>
    <col min="4358" max="4358" width="13.75" style="3" customWidth="1"/>
    <col min="4359" max="4359" width="6.375" style="3" customWidth="1"/>
    <col min="4360" max="4607" width="9" style="3"/>
    <col min="4608" max="4608" width="4.375" style="3" customWidth="1"/>
    <col min="4609" max="4609" width="11" style="3" customWidth="1"/>
    <col min="4610" max="4610" width="25.5" style="3" bestFit="1" customWidth="1"/>
    <col min="4611" max="4611" width="10" style="3" customWidth="1"/>
    <col min="4612" max="4612" width="15.125" style="3" customWidth="1"/>
    <col min="4613" max="4613" width="47.25" style="3" customWidth="1"/>
    <col min="4614" max="4614" width="13.75" style="3" customWidth="1"/>
    <col min="4615" max="4615" width="6.375" style="3" customWidth="1"/>
    <col min="4616" max="4863" width="9" style="3"/>
    <col min="4864" max="4864" width="4.375" style="3" customWidth="1"/>
    <col min="4865" max="4865" width="11" style="3" customWidth="1"/>
    <col min="4866" max="4866" width="25.5" style="3" bestFit="1" customWidth="1"/>
    <col min="4867" max="4867" width="10" style="3" customWidth="1"/>
    <col min="4868" max="4868" width="15.125" style="3" customWidth="1"/>
    <col min="4869" max="4869" width="47.25" style="3" customWidth="1"/>
    <col min="4870" max="4870" width="13.75" style="3" customWidth="1"/>
    <col min="4871" max="4871" width="6.375" style="3" customWidth="1"/>
    <col min="4872" max="5119" width="9" style="3"/>
    <col min="5120" max="5120" width="4.375" style="3" customWidth="1"/>
    <col min="5121" max="5121" width="11" style="3" customWidth="1"/>
    <col min="5122" max="5122" width="25.5" style="3" bestFit="1" customWidth="1"/>
    <col min="5123" max="5123" width="10" style="3" customWidth="1"/>
    <col min="5124" max="5124" width="15.125" style="3" customWidth="1"/>
    <col min="5125" max="5125" width="47.25" style="3" customWidth="1"/>
    <col min="5126" max="5126" width="13.75" style="3" customWidth="1"/>
    <col min="5127" max="5127" width="6.375" style="3" customWidth="1"/>
    <col min="5128" max="5375" width="9" style="3"/>
    <col min="5376" max="5376" width="4.375" style="3" customWidth="1"/>
    <col min="5377" max="5377" width="11" style="3" customWidth="1"/>
    <col min="5378" max="5378" width="25.5" style="3" bestFit="1" customWidth="1"/>
    <col min="5379" max="5379" width="10" style="3" customWidth="1"/>
    <col min="5380" max="5380" width="15.125" style="3" customWidth="1"/>
    <col min="5381" max="5381" width="47.25" style="3" customWidth="1"/>
    <col min="5382" max="5382" width="13.75" style="3" customWidth="1"/>
    <col min="5383" max="5383" width="6.375" style="3" customWidth="1"/>
    <col min="5384" max="5631" width="9" style="3"/>
    <col min="5632" max="5632" width="4.375" style="3" customWidth="1"/>
    <col min="5633" max="5633" width="11" style="3" customWidth="1"/>
    <col min="5634" max="5634" width="25.5" style="3" bestFit="1" customWidth="1"/>
    <col min="5635" max="5635" width="10" style="3" customWidth="1"/>
    <col min="5636" max="5636" width="15.125" style="3" customWidth="1"/>
    <col min="5637" max="5637" width="47.25" style="3" customWidth="1"/>
    <col min="5638" max="5638" width="13.75" style="3" customWidth="1"/>
    <col min="5639" max="5639" width="6.375" style="3" customWidth="1"/>
    <col min="5640" max="5887" width="9" style="3"/>
    <col min="5888" max="5888" width="4.375" style="3" customWidth="1"/>
    <col min="5889" max="5889" width="11" style="3" customWidth="1"/>
    <col min="5890" max="5890" width="25.5" style="3" bestFit="1" customWidth="1"/>
    <col min="5891" max="5891" width="10" style="3" customWidth="1"/>
    <col min="5892" max="5892" width="15.125" style="3" customWidth="1"/>
    <col min="5893" max="5893" width="47.25" style="3" customWidth="1"/>
    <col min="5894" max="5894" width="13.75" style="3" customWidth="1"/>
    <col min="5895" max="5895" width="6.375" style="3" customWidth="1"/>
    <col min="5896" max="6143" width="9" style="3"/>
    <col min="6144" max="6144" width="4.375" style="3" customWidth="1"/>
    <col min="6145" max="6145" width="11" style="3" customWidth="1"/>
    <col min="6146" max="6146" width="25.5" style="3" bestFit="1" customWidth="1"/>
    <col min="6147" max="6147" width="10" style="3" customWidth="1"/>
    <col min="6148" max="6148" width="15.125" style="3" customWidth="1"/>
    <col min="6149" max="6149" width="47.25" style="3" customWidth="1"/>
    <col min="6150" max="6150" width="13.75" style="3" customWidth="1"/>
    <col min="6151" max="6151" width="6.375" style="3" customWidth="1"/>
    <col min="6152" max="6399" width="9" style="3"/>
    <col min="6400" max="6400" width="4.375" style="3" customWidth="1"/>
    <col min="6401" max="6401" width="11" style="3" customWidth="1"/>
    <col min="6402" max="6402" width="25.5" style="3" bestFit="1" customWidth="1"/>
    <col min="6403" max="6403" width="10" style="3" customWidth="1"/>
    <col min="6404" max="6404" width="15.125" style="3" customWidth="1"/>
    <col min="6405" max="6405" width="47.25" style="3" customWidth="1"/>
    <col min="6406" max="6406" width="13.75" style="3" customWidth="1"/>
    <col min="6407" max="6407" width="6.375" style="3" customWidth="1"/>
    <col min="6408" max="6655" width="9" style="3"/>
    <col min="6656" max="6656" width="4.375" style="3" customWidth="1"/>
    <col min="6657" max="6657" width="11" style="3" customWidth="1"/>
    <col min="6658" max="6658" width="25.5" style="3" bestFit="1" customWidth="1"/>
    <col min="6659" max="6659" width="10" style="3" customWidth="1"/>
    <col min="6660" max="6660" width="15.125" style="3" customWidth="1"/>
    <col min="6661" max="6661" width="47.25" style="3" customWidth="1"/>
    <col min="6662" max="6662" width="13.75" style="3" customWidth="1"/>
    <col min="6663" max="6663" width="6.375" style="3" customWidth="1"/>
    <col min="6664" max="6911" width="9" style="3"/>
    <col min="6912" max="6912" width="4.375" style="3" customWidth="1"/>
    <col min="6913" max="6913" width="11" style="3" customWidth="1"/>
    <col min="6914" max="6914" width="25.5" style="3" bestFit="1" customWidth="1"/>
    <col min="6915" max="6915" width="10" style="3" customWidth="1"/>
    <col min="6916" max="6916" width="15.125" style="3" customWidth="1"/>
    <col min="6917" max="6917" width="47.25" style="3" customWidth="1"/>
    <col min="6918" max="6918" width="13.75" style="3" customWidth="1"/>
    <col min="6919" max="6919" width="6.375" style="3" customWidth="1"/>
    <col min="6920" max="7167" width="9" style="3"/>
    <col min="7168" max="7168" width="4.375" style="3" customWidth="1"/>
    <col min="7169" max="7169" width="11" style="3" customWidth="1"/>
    <col min="7170" max="7170" width="25.5" style="3" bestFit="1" customWidth="1"/>
    <col min="7171" max="7171" width="10" style="3" customWidth="1"/>
    <col min="7172" max="7172" width="15.125" style="3" customWidth="1"/>
    <col min="7173" max="7173" width="47.25" style="3" customWidth="1"/>
    <col min="7174" max="7174" width="13.75" style="3" customWidth="1"/>
    <col min="7175" max="7175" width="6.375" style="3" customWidth="1"/>
    <col min="7176" max="7423" width="9" style="3"/>
    <col min="7424" max="7424" width="4.375" style="3" customWidth="1"/>
    <col min="7425" max="7425" width="11" style="3" customWidth="1"/>
    <col min="7426" max="7426" width="25.5" style="3" bestFit="1" customWidth="1"/>
    <col min="7427" max="7427" width="10" style="3" customWidth="1"/>
    <col min="7428" max="7428" width="15.125" style="3" customWidth="1"/>
    <col min="7429" max="7429" width="47.25" style="3" customWidth="1"/>
    <col min="7430" max="7430" width="13.75" style="3" customWidth="1"/>
    <col min="7431" max="7431" width="6.375" style="3" customWidth="1"/>
    <col min="7432" max="7679" width="9" style="3"/>
    <col min="7680" max="7680" width="4.375" style="3" customWidth="1"/>
    <col min="7681" max="7681" width="11" style="3" customWidth="1"/>
    <col min="7682" max="7682" width="25.5" style="3" bestFit="1" customWidth="1"/>
    <col min="7683" max="7683" width="10" style="3" customWidth="1"/>
    <col min="7684" max="7684" width="15.125" style="3" customWidth="1"/>
    <col min="7685" max="7685" width="47.25" style="3" customWidth="1"/>
    <col min="7686" max="7686" width="13.75" style="3" customWidth="1"/>
    <col min="7687" max="7687" width="6.375" style="3" customWidth="1"/>
    <col min="7688" max="7935" width="9" style="3"/>
    <col min="7936" max="7936" width="4.375" style="3" customWidth="1"/>
    <col min="7937" max="7937" width="11" style="3" customWidth="1"/>
    <col min="7938" max="7938" width="25.5" style="3" bestFit="1" customWidth="1"/>
    <col min="7939" max="7939" width="10" style="3" customWidth="1"/>
    <col min="7940" max="7940" width="15.125" style="3" customWidth="1"/>
    <col min="7941" max="7941" width="47.25" style="3" customWidth="1"/>
    <col min="7942" max="7942" width="13.75" style="3" customWidth="1"/>
    <col min="7943" max="7943" width="6.375" style="3" customWidth="1"/>
    <col min="7944" max="8191" width="9" style="3"/>
    <col min="8192" max="8192" width="4.375" style="3" customWidth="1"/>
    <col min="8193" max="8193" width="11" style="3" customWidth="1"/>
    <col min="8194" max="8194" width="25.5" style="3" bestFit="1" customWidth="1"/>
    <col min="8195" max="8195" width="10" style="3" customWidth="1"/>
    <col min="8196" max="8196" width="15.125" style="3" customWidth="1"/>
    <col min="8197" max="8197" width="47.25" style="3" customWidth="1"/>
    <col min="8198" max="8198" width="13.75" style="3" customWidth="1"/>
    <col min="8199" max="8199" width="6.375" style="3" customWidth="1"/>
    <col min="8200" max="8447" width="9" style="3"/>
    <col min="8448" max="8448" width="4.375" style="3" customWidth="1"/>
    <col min="8449" max="8449" width="11" style="3" customWidth="1"/>
    <col min="8450" max="8450" width="25.5" style="3" bestFit="1" customWidth="1"/>
    <col min="8451" max="8451" width="10" style="3" customWidth="1"/>
    <col min="8452" max="8452" width="15.125" style="3" customWidth="1"/>
    <col min="8453" max="8453" width="47.25" style="3" customWidth="1"/>
    <col min="8454" max="8454" width="13.75" style="3" customWidth="1"/>
    <col min="8455" max="8455" width="6.375" style="3" customWidth="1"/>
    <col min="8456" max="8703" width="9" style="3"/>
    <col min="8704" max="8704" width="4.375" style="3" customWidth="1"/>
    <col min="8705" max="8705" width="11" style="3" customWidth="1"/>
    <col min="8706" max="8706" width="25.5" style="3" bestFit="1" customWidth="1"/>
    <col min="8707" max="8707" width="10" style="3" customWidth="1"/>
    <col min="8708" max="8708" width="15.125" style="3" customWidth="1"/>
    <col min="8709" max="8709" width="47.25" style="3" customWidth="1"/>
    <col min="8710" max="8710" width="13.75" style="3" customWidth="1"/>
    <col min="8711" max="8711" width="6.375" style="3" customWidth="1"/>
    <col min="8712" max="8959" width="9" style="3"/>
    <col min="8960" max="8960" width="4.375" style="3" customWidth="1"/>
    <col min="8961" max="8961" width="11" style="3" customWidth="1"/>
    <col min="8962" max="8962" width="25.5" style="3" bestFit="1" customWidth="1"/>
    <col min="8963" max="8963" width="10" style="3" customWidth="1"/>
    <col min="8964" max="8964" width="15.125" style="3" customWidth="1"/>
    <col min="8965" max="8965" width="47.25" style="3" customWidth="1"/>
    <col min="8966" max="8966" width="13.75" style="3" customWidth="1"/>
    <col min="8967" max="8967" width="6.375" style="3" customWidth="1"/>
    <col min="8968" max="9215" width="9" style="3"/>
    <col min="9216" max="9216" width="4.375" style="3" customWidth="1"/>
    <col min="9217" max="9217" width="11" style="3" customWidth="1"/>
    <col min="9218" max="9218" width="25.5" style="3" bestFit="1" customWidth="1"/>
    <col min="9219" max="9219" width="10" style="3" customWidth="1"/>
    <col min="9220" max="9220" width="15.125" style="3" customWidth="1"/>
    <col min="9221" max="9221" width="47.25" style="3" customWidth="1"/>
    <col min="9222" max="9222" width="13.75" style="3" customWidth="1"/>
    <col min="9223" max="9223" width="6.375" style="3" customWidth="1"/>
    <col min="9224" max="9471" width="9" style="3"/>
    <col min="9472" max="9472" width="4.375" style="3" customWidth="1"/>
    <col min="9473" max="9473" width="11" style="3" customWidth="1"/>
    <col min="9474" max="9474" width="25.5" style="3" bestFit="1" customWidth="1"/>
    <col min="9475" max="9475" width="10" style="3" customWidth="1"/>
    <col min="9476" max="9476" width="15.125" style="3" customWidth="1"/>
    <col min="9477" max="9477" width="47.25" style="3" customWidth="1"/>
    <col min="9478" max="9478" width="13.75" style="3" customWidth="1"/>
    <col min="9479" max="9479" width="6.375" style="3" customWidth="1"/>
    <col min="9480" max="9727" width="9" style="3"/>
    <col min="9728" max="9728" width="4.375" style="3" customWidth="1"/>
    <col min="9729" max="9729" width="11" style="3" customWidth="1"/>
    <col min="9730" max="9730" width="25.5" style="3" bestFit="1" customWidth="1"/>
    <col min="9731" max="9731" width="10" style="3" customWidth="1"/>
    <col min="9732" max="9732" width="15.125" style="3" customWidth="1"/>
    <col min="9733" max="9733" width="47.25" style="3" customWidth="1"/>
    <col min="9734" max="9734" width="13.75" style="3" customWidth="1"/>
    <col min="9735" max="9735" width="6.375" style="3" customWidth="1"/>
    <col min="9736" max="9983" width="9" style="3"/>
    <col min="9984" max="9984" width="4.375" style="3" customWidth="1"/>
    <col min="9985" max="9985" width="11" style="3" customWidth="1"/>
    <col min="9986" max="9986" width="25.5" style="3" bestFit="1" customWidth="1"/>
    <col min="9987" max="9987" width="10" style="3" customWidth="1"/>
    <col min="9988" max="9988" width="15.125" style="3" customWidth="1"/>
    <col min="9989" max="9989" width="47.25" style="3" customWidth="1"/>
    <col min="9990" max="9990" width="13.75" style="3" customWidth="1"/>
    <col min="9991" max="9991" width="6.375" style="3" customWidth="1"/>
    <col min="9992" max="10239" width="9" style="3"/>
    <col min="10240" max="10240" width="4.375" style="3" customWidth="1"/>
    <col min="10241" max="10241" width="11" style="3" customWidth="1"/>
    <col min="10242" max="10242" width="25.5" style="3" bestFit="1" customWidth="1"/>
    <col min="10243" max="10243" width="10" style="3" customWidth="1"/>
    <col min="10244" max="10244" width="15.125" style="3" customWidth="1"/>
    <col min="10245" max="10245" width="47.25" style="3" customWidth="1"/>
    <col min="10246" max="10246" width="13.75" style="3" customWidth="1"/>
    <col min="10247" max="10247" width="6.375" style="3" customWidth="1"/>
    <col min="10248" max="10495" width="9" style="3"/>
    <col min="10496" max="10496" width="4.375" style="3" customWidth="1"/>
    <col min="10497" max="10497" width="11" style="3" customWidth="1"/>
    <col min="10498" max="10498" width="25.5" style="3" bestFit="1" customWidth="1"/>
    <col min="10499" max="10499" width="10" style="3" customWidth="1"/>
    <col min="10500" max="10500" width="15.125" style="3" customWidth="1"/>
    <col min="10501" max="10501" width="47.25" style="3" customWidth="1"/>
    <col min="10502" max="10502" width="13.75" style="3" customWidth="1"/>
    <col min="10503" max="10503" width="6.375" style="3" customWidth="1"/>
    <col min="10504" max="10751" width="9" style="3"/>
    <col min="10752" max="10752" width="4.375" style="3" customWidth="1"/>
    <col min="10753" max="10753" width="11" style="3" customWidth="1"/>
    <col min="10754" max="10754" width="25.5" style="3" bestFit="1" customWidth="1"/>
    <col min="10755" max="10755" width="10" style="3" customWidth="1"/>
    <col min="10756" max="10756" width="15.125" style="3" customWidth="1"/>
    <col min="10757" max="10757" width="47.25" style="3" customWidth="1"/>
    <col min="10758" max="10758" width="13.75" style="3" customWidth="1"/>
    <col min="10759" max="10759" width="6.375" style="3" customWidth="1"/>
    <col min="10760" max="11007" width="9" style="3"/>
    <col min="11008" max="11008" width="4.375" style="3" customWidth="1"/>
    <col min="11009" max="11009" width="11" style="3" customWidth="1"/>
    <col min="11010" max="11010" width="25.5" style="3" bestFit="1" customWidth="1"/>
    <col min="11011" max="11011" width="10" style="3" customWidth="1"/>
    <col min="11012" max="11012" width="15.125" style="3" customWidth="1"/>
    <col min="11013" max="11013" width="47.25" style="3" customWidth="1"/>
    <col min="11014" max="11014" width="13.75" style="3" customWidth="1"/>
    <col min="11015" max="11015" width="6.375" style="3" customWidth="1"/>
    <col min="11016" max="11263" width="9" style="3"/>
    <col min="11264" max="11264" width="4.375" style="3" customWidth="1"/>
    <col min="11265" max="11265" width="11" style="3" customWidth="1"/>
    <col min="11266" max="11266" width="25.5" style="3" bestFit="1" customWidth="1"/>
    <col min="11267" max="11267" width="10" style="3" customWidth="1"/>
    <col min="11268" max="11268" width="15.125" style="3" customWidth="1"/>
    <col min="11269" max="11269" width="47.25" style="3" customWidth="1"/>
    <col min="11270" max="11270" width="13.75" style="3" customWidth="1"/>
    <col min="11271" max="11271" width="6.375" style="3" customWidth="1"/>
    <col min="11272" max="11519" width="9" style="3"/>
    <col min="11520" max="11520" width="4.375" style="3" customWidth="1"/>
    <col min="11521" max="11521" width="11" style="3" customWidth="1"/>
    <col min="11522" max="11522" width="25.5" style="3" bestFit="1" customWidth="1"/>
    <col min="11523" max="11523" width="10" style="3" customWidth="1"/>
    <col min="11524" max="11524" width="15.125" style="3" customWidth="1"/>
    <col min="11525" max="11525" width="47.25" style="3" customWidth="1"/>
    <col min="11526" max="11526" width="13.75" style="3" customWidth="1"/>
    <col min="11527" max="11527" width="6.375" style="3" customWidth="1"/>
    <col min="11528" max="11775" width="9" style="3"/>
    <col min="11776" max="11776" width="4.375" style="3" customWidth="1"/>
    <col min="11777" max="11777" width="11" style="3" customWidth="1"/>
    <col min="11778" max="11778" width="25.5" style="3" bestFit="1" customWidth="1"/>
    <col min="11779" max="11779" width="10" style="3" customWidth="1"/>
    <col min="11780" max="11780" width="15.125" style="3" customWidth="1"/>
    <col min="11781" max="11781" width="47.25" style="3" customWidth="1"/>
    <col min="11782" max="11782" width="13.75" style="3" customWidth="1"/>
    <col min="11783" max="11783" width="6.375" style="3" customWidth="1"/>
    <col min="11784" max="12031" width="9" style="3"/>
    <col min="12032" max="12032" width="4.375" style="3" customWidth="1"/>
    <col min="12033" max="12033" width="11" style="3" customWidth="1"/>
    <col min="12034" max="12034" width="25.5" style="3" bestFit="1" customWidth="1"/>
    <col min="12035" max="12035" width="10" style="3" customWidth="1"/>
    <col min="12036" max="12036" width="15.125" style="3" customWidth="1"/>
    <col min="12037" max="12037" width="47.25" style="3" customWidth="1"/>
    <col min="12038" max="12038" width="13.75" style="3" customWidth="1"/>
    <col min="12039" max="12039" width="6.375" style="3" customWidth="1"/>
    <col min="12040" max="12287" width="9" style="3"/>
    <col min="12288" max="12288" width="4.375" style="3" customWidth="1"/>
    <col min="12289" max="12289" width="11" style="3" customWidth="1"/>
    <col min="12290" max="12290" width="25.5" style="3" bestFit="1" customWidth="1"/>
    <col min="12291" max="12291" width="10" style="3" customWidth="1"/>
    <col min="12292" max="12292" width="15.125" style="3" customWidth="1"/>
    <col min="12293" max="12293" width="47.25" style="3" customWidth="1"/>
    <col min="12294" max="12294" width="13.75" style="3" customWidth="1"/>
    <col min="12295" max="12295" width="6.375" style="3" customWidth="1"/>
    <col min="12296" max="12543" width="9" style="3"/>
    <col min="12544" max="12544" width="4.375" style="3" customWidth="1"/>
    <col min="12545" max="12545" width="11" style="3" customWidth="1"/>
    <col min="12546" max="12546" width="25.5" style="3" bestFit="1" customWidth="1"/>
    <col min="12547" max="12547" width="10" style="3" customWidth="1"/>
    <col min="12548" max="12548" width="15.125" style="3" customWidth="1"/>
    <col min="12549" max="12549" width="47.25" style="3" customWidth="1"/>
    <col min="12550" max="12550" width="13.75" style="3" customWidth="1"/>
    <col min="12551" max="12551" width="6.375" style="3" customWidth="1"/>
    <col min="12552" max="12799" width="9" style="3"/>
    <col min="12800" max="12800" width="4.375" style="3" customWidth="1"/>
    <col min="12801" max="12801" width="11" style="3" customWidth="1"/>
    <col min="12802" max="12802" width="25.5" style="3" bestFit="1" customWidth="1"/>
    <col min="12803" max="12803" width="10" style="3" customWidth="1"/>
    <col min="12804" max="12804" width="15.125" style="3" customWidth="1"/>
    <col min="12805" max="12805" width="47.25" style="3" customWidth="1"/>
    <col min="12806" max="12806" width="13.75" style="3" customWidth="1"/>
    <col min="12807" max="12807" width="6.375" style="3" customWidth="1"/>
    <col min="12808" max="13055" width="9" style="3"/>
    <col min="13056" max="13056" width="4.375" style="3" customWidth="1"/>
    <col min="13057" max="13057" width="11" style="3" customWidth="1"/>
    <col min="13058" max="13058" width="25.5" style="3" bestFit="1" customWidth="1"/>
    <col min="13059" max="13059" width="10" style="3" customWidth="1"/>
    <col min="13060" max="13060" width="15.125" style="3" customWidth="1"/>
    <col min="13061" max="13061" width="47.25" style="3" customWidth="1"/>
    <col min="13062" max="13062" width="13.75" style="3" customWidth="1"/>
    <col min="13063" max="13063" width="6.375" style="3" customWidth="1"/>
    <col min="13064" max="13311" width="9" style="3"/>
    <col min="13312" max="13312" width="4.375" style="3" customWidth="1"/>
    <col min="13313" max="13313" width="11" style="3" customWidth="1"/>
    <col min="13314" max="13314" width="25.5" style="3" bestFit="1" customWidth="1"/>
    <col min="13315" max="13315" width="10" style="3" customWidth="1"/>
    <col min="13316" max="13316" width="15.125" style="3" customWidth="1"/>
    <col min="13317" max="13317" width="47.25" style="3" customWidth="1"/>
    <col min="13318" max="13318" width="13.75" style="3" customWidth="1"/>
    <col min="13319" max="13319" width="6.375" style="3" customWidth="1"/>
    <col min="13320" max="13567" width="9" style="3"/>
    <col min="13568" max="13568" width="4.375" style="3" customWidth="1"/>
    <col min="13569" max="13569" width="11" style="3" customWidth="1"/>
    <col min="13570" max="13570" width="25.5" style="3" bestFit="1" customWidth="1"/>
    <col min="13571" max="13571" width="10" style="3" customWidth="1"/>
    <col min="13572" max="13572" width="15.125" style="3" customWidth="1"/>
    <col min="13573" max="13573" width="47.25" style="3" customWidth="1"/>
    <col min="13574" max="13574" width="13.75" style="3" customWidth="1"/>
    <col min="13575" max="13575" width="6.375" style="3" customWidth="1"/>
    <col min="13576" max="13823" width="9" style="3"/>
    <col min="13824" max="13824" width="4.375" style="3" customWidth="1"/>
    <col min="13825" max="13825" width="11" style="3" customWidth="1"/>
    <col min="13826" max="13826" width="25.5" style="3" bestFit="1" customWidth="1"/>
    <col min="13827" max="13827" width="10" style="3" customWidth="1"/>
    <col min="13828" max="13828" width="15.125" style="3" customWidth="1"/>
    <col min="13829" max="13829" width="47.25" style="3" customWidth="1"/>
    <col min="13830" max="13830" width="13.75" style="3" customWidth="1"/>
    <col min="13831" max="13831" width="6.375" style="3" customWidth="1"/>
    <col min="13832" max="14079" width="9" style="3"/>
    <col min="14080" max="14080" width="4.375" style="3" customWidth="1"/>
    <col min="14081" max="14081" width="11" style="3" customWidth="1"/>
    <col min="14082" max="14082" width="25.5" style="3" bestFit="1" customWidth="1"/>
    <col min="14083" max="14083" width="10" style="3" customWidth="1"/>
    <col min="14084" max="14084" width="15.125" style="3" customWidth="1"/>
    <col min="14085" max="14085" width="47.25" style="3" customWidth="1"/>
    <col min="14086" max="14086" width="13.75" style="3" customWidth="1"/>
    <col min="14087" max="14087" width="6.375" style="3" customWidth="1"/>
    <col min="14088" max="14335" width="9" style="3"/>
    <col min="14336" max="14336" width="4.375" style="3" customWidth="1"/>
    <col min="14337" max="14337" width="11" style="3" customWidth="1"/>
    <col min="14338" max="14338" width="25.5" style="3" bestFit="1" customWidth="1"/>
    <col min="14339" max="14339" width="10" style="3" customWidth="1"/>
    <col min="14340" max="14340" width="15.125" style="3" customWidth="1"/>
    <col min="14341" max="14341" width="47.25" style="3" customWidth="1"/>
    <col min="14342" max="14342" width="13.75" style="3" customWidth="1"/>
    <col min="14343" max="14343" width="6.375" style="3" customWidth="1"/>
    <col min="14344" max="14591" width="9" style="3"/>
    <col min="14592" max="14592" width="4.375" style="3" customWidth="1"/>
    <col min="14593" max="14593" width="11" style="3" customWidth="1"/>
    <col min="14594" max="14594" width="25.5" style="3" bestFit="1" customWidth="1"/>
    <col min="14595" max="14595" width="10" style="3" customWidth="1"/>
    <col min="14596" max="14596" width="15.125" style="3" customWidth="1"/>
    <col min="14597" max="14597" width="47.25" style="3" customWidth="1"/>
    <col min="14598" max="14598" width="13.75" style="3" customWidth="1"/>
    <col min="14599" max="14599" width="6.375" style="3" customWidth="1"/>
    <col min="14600" max="14847" width="9" style="3"/>
    <col min="14848" max="14848" width="4.375" style="3" customWidth="1"/>
    <col min="14849" max="14849" width="11" style="3" customWidth="1"/>
    <col min="14850" max="14850" width="25.5" style="3" bestFit="1" customWidth="1"/>
    <col min="14851" max="14851" width="10" style="3" customWidth="1"/>
    <col min="14852" max="14852" width="15.125" style="3" customWidth="1"/>
    <col min="14853" max="14853" width="47.25" style="3" customWidth="1"/>
    <col min="14854" max="14854" width="13.75" style="3" customWidth="1"/>
    <col min="14855" max="14855" width="6.375" style="3" customWidth="1"/>
    <col min="14856" max="15103" width="9" style="3"/>
    <col min="15104" max="15104" width="4.375" style="3" customWidth="1"/>
    <col min="15105" max="15105" width="11" style="3" customWidth="1"/>
    <col min="15106" max="15106" width="25.5" style="3" bestFit="1" customWidth="1"/>
    <col min="15107" max="15107" width="10" style="3" customWidth="1"/>
    <col min="15108" max="15108" width="15.125" style="3" customWidth="1"/>
    <col min="15109" max="15109" width="47.25" style="3" customWidth="1"/>
    <col min="15110" max="15110" width="13.75" style="3" customWidth="1"/>
    <col min="15111" max="15111" width="6.375" style="3" customWidth="1"/>
    <col min="15112" max="15359" width="9" style="3"/>
    <col min="15360" max="15360" width="4.375" style="3" customWidth="1"/>
    <col min="15361" max="15361" width="11" style="3" customWidth="1"/>
    <col min="15362" max="15362" width="25.5" style="3" bestFit="1" customWidth="1"/>
    <col min="15363" max="15363" width="10" style="3" customWidth="1"/>
    <col min="15364" max="15364" width="15.125" style="3" customWidth="1"/>
    <col min="15365" max="15365" width="47.25" style="3" customWidth="1"/>
    <col min="15366" max="15366" width="13.75" style="3" customWidth="1"/>
    <col min="15367" max="15367" width="6.375" style="3" customWidth="1"/>
    <col min="15368" max="15615" width="9" style="3"/>
    <col min="15616" max="15616" width="4.375" style="3" customWidth="1"/>
    <col min="15617" max="15617" width="11" style="3" customWidth="1"/>
    <col min="15618" max="15618" width="25.5" style="3" bestFit="1" customWidth="1"/>
    <col min="15619" max="15619" width="10" style="3" customWidth="1"/>
    <col min="15620" max="15620" width="15.125" style="3" customWidth="1"/>
    <col min="15621" max="15621" width="47.25" style="3" customWidth="1"/>
    <col min="15622" max="15622" width="13.75" style="3" customWidth="1"/>
    <col min="15623" max="15623" width="6.375" style="3" customWidth="1"/>
    <col min="15624" max="15871" width="9" style="3"/>
    <col min="15872" max="15872" width="4.375" style="3" customWidth="1"/>
    <col min="15873" max="15873" width="11" style="3" customWidth="1"/>
    <col min="15874" max="15874" width="25.5" style="3" bestFit="1" customWidth="1"/>
    <col min="15875" max="15875" width="10" style="3" customWidth="1"/>
    <col min="15876" max="15876" width="15.125" style="3" customWidth="1"/>
    <col min="15877" max="15877" width="47.25" style="3" customWidth="1"/>
    <col min="15878" max="15878" width="13.75" style="3" customWidth="1"/>
    <col min="15879" max="15879" width="6.375" style="3" customWidth="1"/>
    <col min="15880" max="16127" width="9" style="3"/>
    <col min="16128" max="16128" width="4.375" style="3" customWidth="1"/>
    <col min="16129" max="16129" width="11" style="3" customWidth="1"/>
    <col min="16130" max="16130" width="25.5" style="3" bestFit="1" customWidth="1"/>
    <col min="16131" max="16131" width="10" style="3" customWidth="1"/>
    <col min="16132" max="16132" width="15.125" style="3" customWidth="1"/>
    <col min="16133" max="16133" width="47.25" style="3" customWidth="1"/>
    <col min="16134" max="16134" width="13.75" style="3" customWidth="1"/>
    <col min="16135" max="16135" width="6.375" style="3" customWidth="1"/>
    <col min="16136" max="16384" width="9" style="3"/>
  </cols>
  <sheetData>
    <row r="1" spans="1:6" ht="22.5" customHeight="1">
      <c r="A1" s="119"/>
      <c r="B1" s="119"/>
      <c r="C1" s="119"/>
      <c r="D1" s="119"/>
      <c r="E1" s="136"/>
      <c r="F1" s="13" t="s">
        <v>226</v>
      </c>
    </row>
    <row r="2" spans="1:6" ht="17.25">
      <c r="A2" s="212" t="s">
        <v>233</v>
      </c>
      <c r="B2" s="212"/>
      <c r="C2" s="212"/>
      <c r="D2" s="212"/>
      <c r="E2" s="212"/>
      <c r="F2" s="212"/>
    </row>
    <row r="3" spans="1:6">
      <c r="A3" s="119"/>
      <c r="B3" s="119"/>
      <c r="C3" s="119"/>
      <c r="D3" s="119"/>
      <c r="E3" s="5"/>
      <c r="F3" s="5"/>
    </row>
    <row r="4" spans="1:6">
      <c r="A4" s="6" t="s">
        <v>2359</v>
      </c>
      <c r="B4" s="137" t="s">
        <v>2457</v>
      </c>
      <c r="C4" s="119"/>
      <c r="D4" s="119"/>
      <c r="E4" s="5"/>
      <c r="F4" s="5"/>
    </row>
    <row r="5" spans="1:6">
      <c r="A5" s="119"/>
      <c r="B5" s="119"/>
      <c r="C5" s="119"/>
      <c r="D5" s="119"/>
      <c r="E5" s="136"/>
      <c r="F5" s="119"/>
    </row>
    <row r="6" spans="1:6" ht="31.5" customHeight="1">
      <c r="A6" s="1" t="s">
        <v>0</v>
      </c>
      <c r="B6" s="1" t="s">
        <v>1</v>
      </c>
      <c r="C6" s="1" t="s">
        <v>2</v>
      </c>
      <c r="D6" s="1" t="s">
        <v>3</v>
      </c>
      <c r="E6" s="213" t="s">
        <v>4</v>
      </c>
      <c r="F6" s="214"/>
    </row>
    <row r="7" spans="1:6" ht="30" customHeight="1">
      <c r="A7" s="1">
        <v>1</v>
      </c>
      <c r="B7" s="10" t="s">
        <v>553</v>
      </c>
      <c r="C7" s="60" t="s">
        <v>554</v>
      </c>
      <c r="D7" s="60" t="s">
        <v>11</v>
      </c>
      <c r="E7" s="210" t="s">
        <v>555</v>
      </c>
      <c r="F7" s="211"/>
    </row>
    <row r="8" spans="1:6" ht="30" customHeight="1">
      <c r="A8" s="1">
        <v>2</v>
      </c>
      <c r="B8" s="10" t="s">
        <v>556</v>
      </c>
      <c r="C8" s="60" t="s">
        <v>557</v>
      </c>
      <c r="D8" s="60" t="s">
        <v>11</v>
      </c>
      <c r="E8" s="210" t="s">
        <v>555</v>
      </c>
      <c r="F8" s="211"/>
    </row>
    <row r="9" spans="1:6" ht="30" customHeight="1">
      <c r="A9" s="1">
        <v>3</v>
      </c>
      <c r="B9" s="10" t="s">
        <v>558</v>
      </c>
      <c r="C9" s="60" t="s">
        <v>557</v>
      </c>
      <c r="D9" s="60" t="s">
        <v>11</v>
      </c>
      <c r="E9" s="210" t="s">
        <v>555</v>
      </c>
      <c r="F9" s="211"/>
    </row>
    <row r="10" spans="1:6" ht="30" customHeight="1">
      <c r="A10" s="1">
        <v>4</v>
      </c>
      <c r="B10" s="10" t="s">
        <v>2455</v>
      </c>
      <c r="C10" s="60" t="s">
        <v>557</v>
      </c>
      <c r="D10" s="60" t="s">
        <v>11</v>
      </c>
      <c r="E10" s="210" t="s">
        <v>555</v>
      </c>
      <c r="F10" s="211"/>
    </row>
    <row r="11" spans="1:6" ht="30" customHeight="1">
      <c r="A11" s="1">
        <v>5</v>
      </c>
      <c r="B11" s="10" t="s">
        <v>559</v>
      </c>
      <c r="C11" s="60" t="s">
        <v>557</v>
      </c>
      <c r="D11" s="60" t="s">
        <v>11</v>
      </c>
      <c r="E11" s="210" t="s">
        <v>555</v>
      </c>
      <c r="F11" s="211"/>
    </row>
    <row r="12" spans="1:6" ht="30" customHeight="1">
      <c r="A12" s="1">
        <v>6</v>
      </c>
      <c r="B12" s="10" t="s">
        <v>560</v>
      </c>
      <c r="C12" s="60" t="s">
        <v>557</v>
      </c>
      <c r="D12" s="60" t="s">
        <v>11</v>
      </c>
      <c r="E12" s="210" t="s">
        <v>555</v>
      </c>
      <c r="F12" s="211"/>
    </row>
    <row r="13" spans="1:6" ht="30" customHeight="1">
      <c r="A13" s="1">
        <v>7</v>
      </c>
      <c r="B13" s="10" t="s">
        <v>561</v>
      </c>
      <c r="C13" s="60" t="s">
        <v>557</v>
      </c>
      <c r="D13" s="60" t="s">
        <v>11</v>
      </c>
      <c r="E13" s="210" t="s">
        <v>555</v>
      </c>
      <c r="F13" s="211"/>
    </row>
    <row r="14" spans="1:6" ht="30" customHeight="1">
      <c r="A14" s="1">
        <v>8</v>
      </c>
      <c r="B14" s="10" t="s">
        <v>562</v>
      </c>
      <c r="C14" s="60" t="s">
        <v>557</v>
      </c>
      <c r="D14" s="60" t="s">
        <v>11</v>
      </c>
      <c r="E14" s="210" t="s">
        <v>563</v>
      </c>
      <c r="F14" s="211"/>
    </row>
    <row r="15" spans="1:6" ht="30" customHeight="1">
      <c r="A15" s="1">
        <v>10</v>
      </c>
      <c r="B15" s="10" t="s">
        <v>564</v>
      </c>
      <c r="C15" s="60" t="s">
        <v>557</v>
      </c>
      <c r="D15" s="60" t="s">
        <v>11</v>
      </c>
      <c r="E15" s="210" t="s">
        <v>555</v>
      </c>
      <c r="F15" s="211"/>
    </row>
    <row r="16" spans="1:6" ht="30" customHeight="1">
      <c r="A16" s="1">
        <v>11</v>
      </c>
      <c r="B16" s="10" t="s">
        <v>565</v>
      </c>
      <c r="C16" s="60" t="s">
        <v>557</v>
      </c>
      <c r="D16" s="60" t="s">
        <v>11</v>
      </c>
      <c r="E16" s="210" t="s">
        <v>555</v>
      </c>
      <c r="F16" s="211"/>
    </row>
    <row r="17" spans="1:6" ht="30" customHeight="1">
      <c r="A17" s="1">
        <v>28</v>
      </c>
      <c r="B17" s="10" t="s">
        <v>566</v>
      </c>
      <c r="C17" s="60" t="s">
        <v>557</v>
      </c>
      <c r="D17" s="60" t="s">
        <v>11</v>
      </c>
      <c r="E17" s="210" t="s">
        <v>555</v>
      </c>
      <c r="F17" s="211"/>
    </row>
    <row r="18" spans="1:6" ht="30" customHeight="1">
      <c r="A18" s="1">
        <v>29</v>
      </c>
      <c r="B18" s="10" t="s">
        <v>567</v>
      </c>
      <c r="C18" s="60" t="s">
        <v>557</v>
      </c>
      <c r="D18" s="60" t="s">
        <v>11</v>
      </c>
      <c r="E18" s="210" t="s">
        <v>555</v>
      </c>
      <c r="F18" s="211"/>
    </row>
    <row r="19" spans="1:6" ht="30" customHeight="1">
      <c r="A19" s="1">
        <v>35</v>
      </c>
      <c r="B19" s="10" t="s">
        <v>568</v>
      </c>
      <c r="C19" s="60" t="s">
        <v>2456</v>
      </c>
      <c r="D19" s="60" t="s">
        <v>11</v>
      </c>
      <c r="E19" s="210" t="s">
        <v>555</v>
      </c>
      <c r="F19" s="211"/>
    </row>
    <row r="20" spans="1:6" ht="30" customHeight="1">
      <c r="A20" s="1">
        <v>37</v>
      </c>
      <c r="B20" s="10" t="s">
        <v>569</v>
      </c>
      <c r="C20" s="60" t="s">
        <v>557</v>
      </c>
      <c r="D20" s="60" t="s">
        <v>11</v>
      </c>
      <c r="E20" s="210" t="s">
        <v>555</v>
      </c>
      <c r="F20" s="211"/>
    </row>
    <row r="21" spans="1:6" ht="30" customHeight="1">
      <c r="A21" s="1">
        <v>38</v>
      </c>
      <c r="B21" s="10" t="s">
        <v>570</v>
      </c>
      <c r="C21" s="60" t="s">
        <v>557</v>
      </c>
      <c r="D21" s="60" t="s">
        <v>11</v>
      </c>
      <c r="E21" s="210" t="s">
        <v>555</v>
      </c>
      <c r="F21" s="211"/>
    </row>
    <row r="22" spans="1:6" ht="30" customHeight="1">
      <c r="A22" s="1">
        <v>39</v>
      </c>
      <c r="B22" s="10" t="s">
        <v>571</v>
      </c>
      <c r="C22" s="60" t="s">
        <v>557</v>
      </c>
      <c r="D22" s="60" t="s">
        <v>11</v>
      </c>
      <c r="E22" s="210" t="s">
        <v>555</v>
      </c>
      <c r="F22" s="211"/>
    </row>
    <row r="23" spans="1:6" ht="30" customHeight="1">
      <c r="A23" s="1">
        <v>41</v>
      </c>
      <c r="B23" s="10" t="s">
        <v>572</v>
      </c>
      <c r="C23" s="60" t="s">
        <v>557</v>
      </c>
      <c r="D23" s="60" t="s">
        <v>11</v>
      </c>
      <c r="E23" s="210" t="s">
        <v>555</v>
      </c>
      <c r="F23" s="211"/>
    </row>
    <row r="24" spans="1:6" ht="30" customHeight="1">
      <c r="A24" s="1">
        <v>44</v>
      </c>
      <c r="B24" s="10" t="s">
        <v>573</v>
      </c>
      <c r="C24" s="60" t="s">
        <v>557</v>
      </c>
      <c r="D24" s="60" t="s">
        <v>11</v>
      </c>
      <c r="E24" s="210" t="s">
        <v>555</v>
      </c>
      <c r="F24" s="211"/>
    </row>
    <row r="25" spans="1:6" ht="30" customHeight="1">
      <c r="A25" s="1">
        <v>45</v>
      </c>
      <c r="B25" s="10" t="s">
        <v>574</v>
      </c>
      <c r="C25" s="60" t="s">
        <v>557</v>
      </c>
      <c r="D25" s="60" t="s">
        <v>11</v>
      </c>
      <c r="E25" s="210" t="s">
        <v>555</v>
      </c>
      <c r="F25" s="211"/>
    </row>
    <row r="26" spans="1:6" ht="30" customHeight="1">
      <c r="A26" s="1">
        <v>46</v>
      </c>
      <c r="B26" s="10" t="s">
        <v>575</v>
      </c>
      <c r="C26" s="60" t="s">
        <v>557</v>
      </c>
      <c r="D26" s="60" t="s">
        <v>11</v>
      </c>
      <c r="E26" s="210" t="s">
        <v>555</v>
      </c>
      <c r="F26" s="211"/>
    </row>
    <row r="27" spans="1:6" ht="30" customHeight="1">
      <c r="A27" s="1">
        <v>48</v>
      </c>
      <c r="B27" s="10" t="s">
        <v>576</v>
      </c>
      <c r="C27" s="60" t="s">
        <v>557</v>
      </c>
      <c r="D27" s="60" t="s">
        <v>11</v>
      </c>
      <c r="E27" s="210" t="s">
        <v>555</v>
      </c>
      <c r="F27" s="211"/>
    </row>
    <row r="28" spans="1:6" ht="30" customHeight="1">
      <c r="A28" s="1">
        <v>51</v>
      </c>
      <c r="B28" s="10" t="s">
        <v>577</v>
      </c>
      <c r="C28" s="60" t="s">
        <v>557</v>
      </c>
      <c r="D28" s="60" t="s">
        <v>11</v>
      </c>
      <c r="E28" s="210" t="s">
        <v>555</v>
      </c>
      <c r="F28" s="211"/>
    </row>
    <row r="29" spans="1:6" ht="30" customHeight="1">
      <c r="A29" s="1">
        <v>52</v>
      </c>
      <c r="B29" s="10" t="s">
        <v>578</v>
      </c>
      <c r="C29" s="60" t="s">
        <v>557</v>
      </c>
      <c r="D29" s="60" t="s">
        <v>11</v>
      </c>
      <c r="E29" s="210" t="s">
        <v>555</v>
      </c>
      <c r="F29" s="211"/>
    </row>
    <row r="30" spans="1:6" ht="30" customHeight="1">
      <c r="A30" s="1">
        <v>56</v>
      </c>
      <c r="B30" s="10" t="s">
        <v>579</v>
      </c>
      <c r="C30" s="60" t="s">
        <v>557</v>
      </c>
      <c r="D30" s="60" t="s">
        <v>11</v>
      </c>
      <c r="E30" s="210" t="s">
        <v>580</v>
      </c>
      <c r="F30" s="211"/>
    </row>
    <row r="31" spans="1:6" ht="30" customHeight="1">
      <c r="A31" s="1">
        <v>60</v>
      </c>
      <c r="B31" s="10" t="s">
        <v>581</v>
      </c>
      <c r="C31" s="60" t="s">
        <v>557</v>
      </c>
      <c r="D31" s="60" t="s">
        <v>11</v>
      </c>
      <c r="E31" s="210" t="s">
        <v>555</v>
      </c>
      <c r="F31" s="211"/>
    </row>
    <row r="32" spans="1:6" ht="30" customHeight="1">
      <c r="A32" s="1">
        <v>66</v>
      </c>
      <c r="B32" s="10" t="s">
        <v>582</v>
      </c>
      <c r="C32" s="60" t="s">
        <v>557</v>
      </c>
      <c r="D32" s="60" t="s">
        <v>11</v>
      </c>
      <c r="E32" s="210" t="s">
        <v>555</v>
      </c>
      <c r="F32" s="211"/>
    </row>
    <row r="33" spans="1:6" ht="30" customHeight="1">
      <c r="A33" s="1">
        <v>67</v>
      </c>
      <c r="B33" s="10" t="s">
        <v>583</v>
      </c>
      <c r="C33" s="60" t="s">
        <v>557</v>
      </c>
      <c r="D33" s="60" t="s">
        <v>11</v>
      </c>
      <c r="E33" s="210" t="s">
        <v>555</v>
      </c>
      <c r="F33" s="211"/>
    </row>
    <row r="34" spans="1:6" ht="30" customHeight="1">
      <c r="A34" s="1">
        <v>68</v>
      </c>
      <c r="B34" s="10" t="s">
        <v>584</v>
      </c>
      <c r="C34" s="60" t="s">
        <v>557</v>
      </c>
      <c r="D34" s="60" t="s">
        <v>11</v>
      </c>
      <c r="E34" s="210" t="s">
        <v>555</v>
      </c>
      <c r="F34" s="211"/>
    </row>
    <row r="35" spans="1:6" ht="30" customHeight="1">
      <c r="A35" s="1">
        <v>69</v>
      </c>
      <c r="B35" s="10" t="s">
        <v>585</v>
      </c>
      <c r="C35" s="60" t="s">
        <v>557</v>
      </c>
      <c r="D35" s="60" t="s">
        <v>11</v>
      </c>
      <c r="E35" s="210" t="s">
        <v>555</v>
      </c>
      <c r="F35" s="211"/>
    </row>
    <row r="36" spans="1:6" ht="30" customHeight="1">
      <c r="A36" s="1">
        <v>70</v>
      </c>
      <c r="B36" s="10" t="s">
        <v>586</v>
      </c>
      <c r="C36" s="60" t="s">
        <v>557</v>
      </c>
      <c r="D36" s="60" t="s">
        <v>11</v>
      </c>
      <c r="E36" s="210" t="s">
        <v>555</v>
      </c>
      <c r="F36" s="211"/>
    </row>
    <row r="37" spans="1:6" ht="30" customHeight="1">
      <c r="A37" s="1">
        <v>81</v>
      </c>
      <c r="B37" s="10" t="s">
        <v>587</v>
      </c>
      <c r="C37" s="60" t="s">
        <v>557</v>
      </c>
      <c r="D37" s="60" t="s">
        <v>11</v>
      </c>
      <c r="E37" s="210" t="s">
        <v>555</v>
      </c>
      <c r="F37" s="211"/>
    </row>
    <row r="38" spans="1:6" ht="30" customHeight="1">
      <c r="A38" s="1">
        <v>82</v>
      </c>
      <c r="B38" s="10" t="s">
        <v>588</v>
      </c>
      <c r="C38" s="60" t="s">
        <v>557</v>
      </c>
      <c r="D38" s="60" t="s">
        <v>11</v>
      </c>
      <c r="E38" s="210" t="s">
        <v>555</v>
      </c>
      <c r="F38" s="211"/>
    </row>
    <row r="39" spans="1:6" ht="30" customHeight="1">
      <c r="A39" s="1">
        <v>83</v>
      </c>
      <c r="B39" s="10" t="s">
        <v>589</v>
      </c>
      <c r="C39" s="60" t="s">
        <v>557</v>
      </c>
      <c r="D39" s="60" t="s">
        <v>11</v>
      </c>
      <c r="E39" s="210" t="s">
        <v>555</v>
      </c>
      <c r="F39" s="211"/>
    </row>
    <row r="40" spans="1:6" ht="30" customHeight="1">
      <c r="A40" s="1">
        <v>301</v>
      </c>
      <c r="B40" s="10" t="s">
        <v>590</v>
      </c>
      <c r="C40" s="60" t="s">
        <v>557</v>
      </c>
      <c r="D40" s="60" t="s">
        <v>11</v>
      </c>
      <c r="E40" s="210" t="s">
        <v>555</v>
      </c>
      <c r="F40" s="211"/>
    </row>
    <row r="41" spans="1:6" ht="30" customHeight="1">
      <c r="A41" s="1">
        <v>301</v>
      </c>
      <c r="B41" s="10" t="s">
        <v>590</v>
      </c>
      <c r="C41" s="60" t="s">
        <v>591</v>
      </c>
      <c r="D41" s="60" t="s">
        <v>405</v>
      </c>
      <c r="E41" s="210" t="s">
        <v>592</v>
      </c>
      <c r="F41" s="211"/>
    </row>
    <row r="42" spans="1:6" ht="30" customHeight="1">
      <c r="A42" s="1">
        <v>302</v>
      </c>
      <c r="B42" s="10" t="s">
        <v>593</v>
      </c>
      <c r="C42" s="60" t="s">
        <v>557</v>
      </c>
      <c r="D42" s="60" t="s">
        <v>11</v>
      </c>
      <c r="E42" s="210" t="s">
        <v>555</v>
      </c>
      <c r="F42" s="211"/>
    </row>
    <row r="43" spans="1:6" ht="30" customHeight="1">
      <c r="A43" s="1">
        <v>302</v>
      </c>
      <c r="B43" s="10" t="s">
        <v>593</v>
      </c>
      <c r="C43" s="60" t="s">
        <v>591</v>
      </c>
      <c r="D43" s="60" t="s">
        <v>405</v>
      </c>
      <c r="E43" s="210" t="s">
        <v>594</v>
      </c>
      <c r="F43" s="211"/>
    </row>
    <row r="44" spans="1:6" ht="30" customHeight="1">
      <c r="A44" s="1">
        <v>302</v>
      </c>
      <c r="B44" s="10" t="s">
        <v>593</v>
      </c>
      <c r="C44" s="60" t="s">
        <v>596</v>
      </c>
      <c r="D44" s="60" t="s">
        <v>10</v>
      </c>
      <c r="E44" s="210" t="s">
        <v>597</v>
      </c>
      <c r="F44" s="211"/>
    </row>
  </sheetData>
  <mergeCells count="40">
    <mergeCell ref="E41:F41"/>
    <mergeCell ref="E42:F42"/>
    <mergeCell ref="E43:F43"/>
    <mergeCell ref="E44:F44"/>
    <mergeCell ref="E35:F35"/>
    <mergeCell ref="E36:F36"/>
    <mergeCell ref="E37:F37"/>
    <mergeCell ref="E38:F38"/>
    <mergeCell ref="E39:F39"/>
    <mergeCell ref="E40:F40"/>
    <mergeCell ref="E34:F34"/>
    <mergeCell ref="E23:F23"/>
    <mergeCell ref="E24:F24"/>
    <mergeCell ref="E25:F25"/>
    <mergeCell ref="E26:F26"/>
    <mergeCell ref="E27:F27"/>
    <mergeCell ref="E28:F28"/>
    <mergeCell ref="E29:F29"/>
    <mergeCell ref="E30:F30"/>
    <mergeCell ref="E31:F31"/>
    <mergeCell ref="E32:F32"/>
    <mergeCell ref="E33:F33"/>
    <mergeCell ref="E22:F22"/>
    <mergeCell ref="E11:F11"/>
    <mergeCell ref="E12:F12"/>
    <mergeCell ref="E13:F13"/>
    <mergeCell ref="E14:F14"/>
    <mergeCell ref="E15:F15"/>
    <mergeCell ref="E16:F16"/>
    <mergeCell ref="E17:F17"/>
    <mergeCell ref="E18:F18"/>
    <mergeCell ref="E19:F19"/>
    <mergeCell ref="E20:F20"/>
    <mergeCell ref="E21:F21"/>
    <mergeCell ref="E10:F10"/>
    <mergeCell ref="A2:F2"/>
    <mergeCell ref="E6:F6"/>
    <mergeCell ref="E7:F7"/>
    <mergeCell ref="E8:F8"/>
    <mergeCell ref="E9:F9"/>
  </mergeCells>
  <phoneticPr fontId="4"/>
  <dataValidations count="1">
    <dataValidation imeMode="hiragana" allowBlank="1" showInputMessage="1" showErrorMessage="1" sqref="B35 IX35 ST35 ACP35 AML35 AWH35 BGD35 BPZ35 BZV35 CJR35 CTN35 DDJ35 DNF35 DXB35 EGX35 EQT35 FAP35 FKL35 FUH35 GED35 GNZ35 GXV35 HHR35 HRN35 IBJ35 ILF35 IVB35 JEX35 JOT35 JYP35 KIL35 KSH35 LCD35 LLZ35 LVV35 MFR35 MPN35 MZJ35 NJF35 NTB35 OCX35 OMT35 OWP35 PGL35 PQH35 QAD35 QJZ35 QTV35 RDR35 RNN35 RXJ35 SHF35 SRB35 TAX35 TKT35 TUP35 UEL35 UOH35 UYD35 VHZ35 VRV35 WBR35 WLN35 WVJ35 B65563 IX65563 ST65563 ACP65563 AML65563 AWH65563 BGD65563 BPZ65563 BZV65563 CJR65563 CTN65563 DDJ65563 DNF65563 DXB65563 EGX65563 EQT65563 FAP65563 FKL65563 FUH65563 GED65563 GNZ65563 GXV65563 HHR65563 HRN65563 IBJ65563 ILF65563 IVB65563 JEX65563 JOT65563 JYP65563 KIL65563 KSH65563 LCD65563 LLZ65563 LVV65563 MFR65563 MPN65563 MZJ65563 NJF65563 NTB65563 OCX65563 OMT65563 OWP65563 PGL65563 PQH65563 QAD65563 QJZ65563 QTV65563 RDR65563 RNN65563 RXJ65563 SHF65563 SRB65563 TAX65563 TKT65563 TUP65563 UEL65563 UOH65563 UYD65563 VHZ65563 VRV65563 WBR65563 WLN65563 WVJ65563 B131099 IX131099 ST131099 ACP131099 AML131099 AWH131099 BGD131099 BPZ131099 BZV131099 CJR131099 CTN131099 DDJ131099 DNF131099 DXB131099 EGX131099 EQT131099 FAP131099 FKL131099 FUH131099 GED131099 GNZ131099 GXV131099 HHR131099 HRN131099 IBJ131099 ILF131099 IVB131099 JEX131099 JOT131099 JYP131099 KIL131099 KSH131099 LCD131099 LLZ131099 LVV131099 MFR131099 MPN131099 MZJ131099 NJF131099 NTB131099 OCX131099 OMT131099 OWP131099 PGL131099 PQH131099 QAD131099 QJZ131099 QTV131099 RDR131099 RNN131099 RXJ131099 SHF131099 SRB131099 TAX131099 TKT131099 TUP131099 UEL131099 UOH131099 UYD131099 VHZ131099 VRV131099 WBR131099 WLN131099 WVJ131099 B196635 IX196635 ST196635 ACP196635 AML196635 AWH196635 BGD196635 BPZ196635 BZV196635 CJR196635 CTN196635 DDJ196635 DNF196635 DXB196635 EGX196635 EQT196635 FAP196635 FKL196635 FUH196635 GED196635 GNZ196635 GXV196635 HHR196635 HRN196635 IBJ196635 ILF196635 IVB196635 JEX196635 JOT196635 JYP196635 KIL196635 KSH196635 LCD196635 LLZ196635 LVV196635 MFR196635 MPN196635 MZJ196635 NJF196635 NTB196635 OCX196635 OMT196635 OWP196635 PGL196635 PQH196635 QAD196635 QJZ196635 QTV196635 RDR196635 RNN196635 RXJ196635 SHF196635 SRB196635 TAX196635 TKT196635 TUP196635 UEL196635 UOH196635 UYD196635 VHZ196635 VRV196635 WBR196635 WLN196635 WVJ196635 B262171 IX262171 ST262171 ACP262171 AML262171 AWH262171 BGD262171 BPZ262171 BZV262171 CJR262171 CTN262171 DDJ262171 DNF262171 DXB262171 EGX262171 EQT262171 FAP262171 FKL262171 FUH262171 GED262171 GNZ262171 GXV262171 HHR262171 HRN262171 IBJ262171 ILF262171 IVB262171 JEX262171 JOT262171 JYP262171 KIL262171 KSH262171 LCD262171 LLZ262171 LVV262171 MFR262171 MPN262171 MZJ262171 NJF262171 NTB262171 OCX262171 OMT262171 OWP262171 PGL262171 PQH262171 QAD262171 QJZ262171 QTV262171 RDR262171 RNN262171 RXJ262171 SHF262171 SRB262171 TAX262171 TKT262171 TUP262171 UEL262171 UOH262171 UYD262171 VHZ262171 VRV262171 WBR262171 WLN262171 WVJ262171 B327707 IX327707 ST327707 ACP327707 AML327707 AWH327707 BGD327707 BPZ327707 BZV327707 CJR327707 CTN327707 DDJ327707 DNF327707 DXB327707 EGX327707 EQT327707 FAP327707 FKL327707 FUH327707 GED327707 GNZ327707 GXV327707 HHR327707 HRN327707 IBJ327707 ILF327707 IVB327707 JEX327707 JOT327707 JYP327707 KIL327707 KSH327707 LCD327707 LLZ327707 LVV327707 MFR327707 MPN327707 MZJ327707 NJF327707 NTB327707 OCX327707 OMT327707 OWP327707 PGL327707 PQH327707 QAD327707 QJZ327707 QTV327707 RDR327707 RNN327707 RXJ327707 SHF327707 SRB327707 TAX327707 TKT327707 TUP327707 UEL327707 UOH327707 UYD327707 VHZ327707 VRV327707 WBR327707 WLN327707 WVJ327707 B393243 IX393243 ST393243 ACP393243 AML393243 AWH393243 BGD393243 BPZ393243 BZV393243 CJR393243 CTN393243 DDJ393243 DNF393243 DXB393243 EGX393243 EQT393243 FAP393243 FKL393243 FUH393243 GED393243 GNZ393243 GXV393243 HHR393243 HRN393243 IBJ393243 ILF393243 IVB393243 JEX393243 JOT393243 JYP393243 KIL393243 KSH393243 LCD393243 LLZ393243 LVV393243 MFR393243 MPN393243 MZJ393243 NJF393243 NTB393243 OCX393243 OMT393243 OWP393243 PGL393243 PQH393243 QAD393243 QJZ393243 QTV393243 RDR393243 RNN393243 RXJ393243 SHF393243 SRB393243 TAX393243 TKT393243 TUP393243 UEL393243 UOH393243 UYD393243 VHZ393243 VRV393243 WBR393243 WLN393243 WVJ393243 B458779 IX458779 ST458779 ACP458779 AML458779 AWH458779 BGD458779 BPZ458779 BZV458779 CJR458779 CTN458779 DDJ458779 DNF458779 DXB458779 EGX458779 EQT458779 FAP458779 FKL458779 FUH458779 GED458779 GNZ458779 GXV458779 HHR458779 HRN458779 IBJ458779 ILF458779 IVB458779 JEX458779 JOT458779 JYP458779 KIL458779 KSH458779 LCD458779 LLZ458779 LVV458779 MFR458779 MPN458779 MZJ458779 NJF458779 NTB458779 OCX458779 OMT458779 OWP458779 PGL458779 PQH458779 QAD458779 QJZ458779 QTV458779 RDR458779 RNN458779 RXJ458779 SHF458779 SRB458779 TAX458779 TKT458779 TUP458779 UEL458779 UOH458779 UYD458779 VHZ458779 VRV458779 WBR458779 WLN458779 WVJ458779 B524315 IX524315 ST524315 ACP524315 AML524315 AWH524315 BGD524315 BPZ524315 BZV524315 CJR524315 CTN524315 DDJ524315 DNF524315 DXB524315 EGX524315 EQT524315 FAP524315 FKL524315 FUH524315 GED524315 GNZ524315 GXV524315 HHR524315 HRN524315 IBJ524315 ILF524315 IVB524315 JEX524315 JOT524315 JYP524315 KIL524315 KSH524315 LCD524315 LLZ524315 LVV524315 MFR524315 MPN524315 MZJ524315 NJF524315 NTB524315 OCX524315 OMT524315 OWP524315 PGL524315 PQH524315 QAD524315 QJZ524315 QTV524315 RDR524315 RNN524315 RXJ524315 SHF524315 SRB524315 TAX524315 TKT524315 TUP524315 UEL524315 UOH524315 UYD524315 VHZ524315 VRV524315 WBR524315 WLN524315 WVJ524315 B589851 IX589851 ST589851 ACP589851 AML589851 AWH589851 BGD589851 BPZ589851 BZV589851 CJR589851 CTN589851 DDJ589851 DNF589851 DXB589851 EGX589851 EQT589851 FAP589851 FKL589851 FUH589851 GED589851 GNZ589851 GXV589851 HHR589851 HRN589851 IBJ589851 ILF589851 IVB589851 JEX589851 JOT589851 JYP589851 KIL589851 KSH589851 LCD589851 LLZ589851 LVV589851 MFR589851 MPN589851 MZJ589851 NJF589851 NTB589851 OCX589851 OMT589851 OWP589851 PGL589851 PQH589851 QAD589851 QJZ589851 QTV589851 RDR589851 RNN589851 RXJ589851 SHF589851 SRB589851 TAX589851 TKT589851 TUP589851 UEL589851 UOH589851 UYD589851 VHZ589851 VRV589851 WBR589851 WLN589851 WVJ589851 B655387 IX655387 ST655387 ACP655387 AML655387 AWH655387 BGD655387 BPZ655387 BZV655387 CJR655387 CTN655387 DDJ655387 DNF655387 DXB655387 EGX655387 EQT655387 FAP655387 FKL655387 FUH655387 GED655387 GNZ655387 GXV655387 HHR655387 HRN655387 IBJ655387 ILF655387 IVB655387 JEX655387 JOT655387 JYP655387 KIL655387 KSH655387 LCD655387 LLZ655387 LVV655387 MFR655387 MPN655387 MZJ655387 NJF655387 NTB655387 OCX655387 OMT655387 OWP655387 PGL655387 PQH655387 QAD655387 QJZ655387 QTV655387 RDR655387 RNN655387 RXJ655387 SHF655387 SRB655387 TAX655387 TKT655387 TUP655387 UEL655387 UOH655387 UYD655387 VHZ655387 VRV655387 WBR655387 WLN655387 WVJ655387 B720923 IX720923 ST720923 ACP720923 AML720923 AWH720923 BGD720923 BPZ720923 BZV720923 CJR720923 CTN720923 DDJ720923 DNF720923 DXB720923 EGX720923 EQT720923 FAP720923 FKL720923 FUH720923 GED720923 GNZ720923 GXV720923 HHR720923 HRN720923 IBJ720923 ILF720923 IVB720923 JEX720923 JOT720923 JYP720923 KIL720923 KSH720923 LCD720923 LLZ720923 LVV720923 MFR720923 MPN720923 MZJ720923 NJF720923 NTB720923 OCX720923 OMT720923 OWP720923 PGL720923 PQH720923 QAD720923 QJZ720923 QTV720923 RDR720923 RNN720923 RXJ720923 SHF720923 SRB720923 TAX720923 TKT720923 TUP720923 UEL720923 UOH720923 UYD720923 VHZ720923 VRV720923 WBR720923 WLN720923 WVJ720923 B786459 IX786459 ST786459 ACP786459 AML786459 AWH786459 BGD786459 BPZ786459 BZV786459 CJR786459 CTN786459 DDJ786459 DNF786459 DXB786459 EGX786459 EQT786459 FAP786459 FKL786459 FUH786459 GED786459 GNZ786459 GXV786459 HHR786459 HRN786459 IBJ786459 ILF786459 IVB786459 JEX786459 JOT786459 JYP786459 KIL786459 KSH786459 LCD786459 LLZ786459 LVV786459 MFR786459 MPN786459 MZJ786459 NJF786459 NTB786459 OCX786459 OMT786459 OWP786459 PGL786459 PQH786459 QAD786459 QJZ786459 QTV786459 RDR786459 RNN786459 RXJ786459 SHF786459 SRB786459 TAX786459 TKT786459 TUP786459 UEL786459 UOH786459 UYD786459 VHZ786459 VRV786459 WBR786459 WLN786459 WVJ786459 B851995 IX851995 ST851995 ACP851995 AML851995 AWH851995 BGD851995 BPZ851995 BZV851995 CJR851995 CTN851995 DDJ851995 DNF851995 DXB851995 EGX851995 EQT851995 FAP851995 FKL851995 FUH851995 GED851995 GNZ851995 GXV851995 HHR851995 HRN851995 IBJ851995 ILF851995 IVB851995 JEX851995 JOT851995 JYP851995 KIL851995 KSH851995 LCD851995 LLZ851995 LVV851995 MFR851995 MPN851995 MZJ851995 NJF851995 NTB851995 OCX851995 OMT851995 OWP851995 PGL851995 PQH851995 QAD851995 QJZ851995 QTV851995 RDR851995 RNN851995 RXJ851995 SHF851995 SRB851995 TAX851995 TKT851995 TUP851995 UEL851995 UOH851995 UYD851995 VHZ851995 VRV851995 WBR851995 WLN851995 WVJ851995 B917531 IX917531 ST917531 ACP917531 AML917531 AWH917531 BGD917531 BPZ917531 BZV917531 CJR917531 CTN917531 DDJ917531 DNF917531 DXB917531 EGX917531 EQT917531 FAP917531 FKL917531 FUH917531 GED917531 GNZ917531 GXV917531 HHR917531 HRN917531 IBJ917531 ILF917531 IVB917531 JEX917531 JOT917531 JYP917531 KIL917531 KSH917531 LCD917531 LLZ917531 LVV917531 MFR917531 MPN917531 MZJ917531 NJF917531 NTB917531 OCX917531 OMT917531 OWP917531 PGL917531 PQH917531 QAD917531 QJZ917531 QTV917531 RDR917531 RNN917531 RXJ917531 SHF917531 SRB917531 TAX917531 TKT917531 TUP917531 UEL917531 UOH917531 UYD917531 VHZ917531 VRV917531 WBR917531 WLN917531 WVJ917531 B983067 IX983067 ST983067 ACP983067 AML983067 AWH983067 BGD983067 BPZ983067 BZV983067 CJR983067 CTN983067 DDJ983067 DNF983067 DXB983067 EGX983067 EQT983067 FAP983067 FKL983067 FUH983067 GED983067 GNZ983067 GXV983067 HHR983067 HRN983067 IBJ983067 ILF983067 IVB983067 JEX983067 JOT983067 JYP983067 KIL983067 KSH983067 LCD983067 LLZ983067 LVV983067 MFR983067 MPN983067 MZJ983067 NJF983067 NTB983067 OCX983067 OMT983067 OWP983067 PGL983067 PQH983067 QAD983067 QJZ983067 QTV983067 RDR983067 RNN983067 RXJ983067 SHF983067 SRB983067 TAX983067 TKT983067 TUP983067 UEL983067 UOH983067 UYD983067 VHZ983067 VRV983067 WBR983067 WLN983067 WVJ983067 D35 IZ35 SV35 ACR35 AMN35 AWJ35 BGF35 BQB35 BZX35 CJT35 CTP35 DDL35 DNH35 DXD35 EGZ35 EQV35 FAR35 FKN35 FUJ35 GEF35 GOB35 GXX35 HHT35 HRP35 IBL35 ILH35 IVD35 JEZ35 JOV35 JYR35 KIN35 KSJ35 LCF35 LMB35 LVX35 MFT35 MPP35 MZL35 NJH35 NTD35 OCZ35 OMV35 OWR35 PGN35 PQJ35 QAF35 QKB35 QTX35 RDT35 RNP35 RXL35 SHH35 SRD35 TAZ35 TKV35 TUR35 UEN35 UOJ35 UYF35 VIB35 VRX35 WBT35 WLP35 WVL35 D65563 IZ65563 SV65563 ACR65563 AMN65563 AWJ65563 BGF65563 BQB65563 BZX65563 CJT65563 CTP65563 DDL65563 DNH65563 DXD65563 EGZ65563 EQV65563 FAR65563 FKN65563 FUJ65563 GEF65563 GOB65563 GXX65563 HHT65563 HRP65563 IBL65563 ILH65563 IVD65563 JEZ65563 JOV65563 JYR65563 KIN65563 KSJ65563 LCF65563 LMB65563 LVX65563 MFT65563 MPP65563 MZL65563 NJH65563 NTD65563 OCZ65563 OMV65563 OWR65563 PGN65563 PQJ65563 QAF65563 QKB65563 QTX65563 RDT65563 RNP65563 RXL65563 SHH65563 SRD65563 TAZ65563 TKV65563 TUR65563 UEN65563 UOJ65563 UYF65563 VIB65563 VRX65563 WBT65563 WLP65563 WVL65563 D131099 IZ131099 SV131099 ACR131099 AMN131099 AWJ131099 BGF131099 BQB131099 BZX131099 CJT131099 CTP131099 DDL131099 DNH131099 DXD131099 EGZ131099 EQV131099 FAR131099 FKN131099 FUJ131099 GEF131099 GOB131099 GXX131099 HHT131099 HRP131099 IBL131099 ILH131099 IVD131099 JEZ131099 JOV131099 JYR131099 KIN131099 KSJ131099 LCF131099 LMB131099 LVX131099 MFT131099 MPP131099 MZL131099 NJH131099 NTD131099 OCZ131099 OMV131099 OWR131099 PGN131099 PQJ131099 QAF131099 QKB131099 QTX131099 RDT131099 RNP131099 RXL131099 SHH131099 SRD131099 TAZ131099 TKV131099 TUR131099 UEN131099 UOJ131099 UYF131099 VIB131099 VRX131099 WBT131099 WLP131099 WVL131099 D196635 IZ196635 SV196635 ACR196635 AMN196635 AWJ196635 BGF196635 BQB196635 BZX196635 CJT196635 CTP196635 DDL196635 DNH196635 DXD196635 EGZ196635 EQV196635 FAR196635 FKN196635 FUJ196635 GEF196635 GOB196635 GXX196635 HHT196635 HRP196635 IBL196635 ILH196635 IVD196635 JEZ196635 JOV196635 JYR196635 KIN196635 KSJ196635 LCF196635 LMB196635 LVX196635 MFT196635 MPP196635 MZL196635 NJH196635 NTD196635 OCZ196635 OMV196635 OWR196635 PGN196635 PQJ196635 QAF196635 QKB196635 QTX196635 RDT196635 RNP196635 RXL196635 SHH196635 SRD196635 TAZ196635 TKV196635 TUR196635 UEN196635 UOJ196635 UYF196635 VIB196635 VRX196635 WBT196635 WLP196635 WVL196635 D262171 IZ262171 SV262171 ACR262171 AMN262171 AWJ262171 BGF262171 BQB262171 BZX262171 CJT262171 CTP262171 DDL262171 DNH262171 DXD262171 EGZ262171 EQV262171 FAR262171 FKN262171 FUJ262171 GEF262171 GOB262171 GXX262171 HHT262171 HRP262171 IBL262171 ILH262171 IVD262171 JEZ262171 JOV262171 JYR262171 KIN262171 KSJ262171 LCF262171 LMB262171 LVX262171 MFT262171 MPP262171 MZL262171 NJH262171 NTD262171 OCZ262171 OMV262171 OWR262171 PGN262171 PQJ262171 QAF262171 QKB262171 QTX262171 RDT262171 RNP262171 RXL262171 SHH262171 SRD262171 TAZ262171 TKV262171 TUR262171 UEN262171 UOJ262171 UYF262171 VIB262171 VRX262171 WBT262171 WLP262171 WVL262171 D327707 IZ327707 SV327707 ACR327707 AMN327707 AWJ327707 BGF327707 BQB327707 BZX327707 CJT327707 CTP327707 DDL327707 DNH327707 DXD327707 EGZ327707 EQV327707 FAR327707 FKN327707 FUJ327707 GEF327707 GOB327707 GXX327707 HHT327707 HRP327707 IBL327707 ILH327707 IVD327707 JEZ327707 JOV327707 JYR327707 KIN327707 KSJ327707 LCF327707 LMB327707 LVX327707 MFT327707 MPP327707 MZL327707 NJH327707 NTD327707 OCZ327707 OMV327707 OWR327707 PGN327707 PQJ327707 QAF327707 QKB327707 QTX327707 RDT327707 RNP327707 RXL327707 SHH327707 SRD327707 TAZ327707 TKV327707 TUR327707 UEN327707 UOJ327707 UYF327707 VIB327707 VRX327707 WBT327707 WLP327707 WVL327707 D393243 IZ393243 SV393243 ACR393243 AMN393243 AWJ393243 BGF393243 BQB393243 BZX393243 CJT393243 CTP393243 DDL393243 DNH393243 DXD393243 EGZ393243 EQV393243 FAR393243 FKN393243 FUJ393243 GEF393243 GOB393243 GXX393243 HHT393243 HRP393243 IBL393243 ILH393243 IVD393243 JEZ393243 JOV393243 JYR393243 KIN393243 KSJ393243 LCF393243 LMB393243 LVX393243 MFT393243 MPP393243 MZL393243 NJH393243 NTD393243 OCZ393243 OMV393243 OWR393243 PGN393243 PQJ393243 QAF393243 QKB393243 QTX393243 RDT393243 RNP393243 RXL393243 SHH393243 SRD393243 TAZ393243 TKV393243 TUR393243 UEN393243 UOJ393243 UYF393243 VIB393243 VRX393243 WBT393243 WLP393243 WVL393243 D458779 IZ458779 SV458779 ACR458779 AMN458779 AWJ458779 BGF458779 BQB458779 BZX458779 CJT458779 CTP458779 DDL458779 DNH458779 DXD458779 EGZ458779 EQV458779 FAR458779 FKN458779 FUJ458779 GEF458779 GOB458779 GXX458779 HHT458779 HRP458779 IBL458779 ILH458779 IVD458779 JEZ458779 JOV458779 JYR458779 KIN458779 KSJ458779 LCF458779 LMB458779 LVX458779 MFT458779 MPP458779 MZL458779 NJH458779 NTD458779 OCZ458779 OMV458779 OWR458779 PGN458779 PQJ458779 QAF458779 QKB458779 QTX458779 RDT458779 RNP458779 RXL458779 SHH458779 SRD458779 TAZ458779 TKV458779 TUR458779 UEN458779 UOJ458779 UYF458779 VIB458779 VRX458779 WBT458779 WLP458779 WVL458779 D524315 IZ524315 SV524315 ACR524315 AMN524315 AWJ524315 BGF524315 BQB524315 BZX524315 CJT524315 CTP524315 DDL524315 DNH524315 DXD524315 EGZ524315 EQV524315 FAR524315 FKN524315 FUJ524315 GEF524315 GOB524315 GXX524315 HHT524315 HRP524315 IBL524315 ILH524315 IVD524315 JEZ524315 JOV524315 JYR524315 KIN524315 KSJ524315 LCF524315 LMB524315 LVX524315 MFT524315 MPP524315 MZL524315 NJH524315 NTD524315 OCZ524315 OMV524315 OWR524315 PGN524315 PQJ524315 QAF524315 QKB524315 QTX524315 RDT524315 RNP524315 RXL524315 SHH524315 SRD524315 TAZ524315 TKV524315 TUR524315 UEN524315 UOJ524315 UYF524315 VIB524315 VRX524315 WBT524315 WLP524315 WVL524315 D589851 IZ589851 SV589851 ACR589851 AMN589851 AWJ589851 BGF589851 BQB589851 BZX589851 CJT589851 CTP589851 DDL589851 DNH589851 DXD589851 EGZ589851 EQV589851 FAR589851 FKN589851 FUJ589851 GEF589851 GOB589851 GXX589851 HHT589851 HRP589851 IBL589851 ILH589851 IVD589851 JEZ589851 JOV589851 JYR589851 KIN589851 KSJ589851 LCF589851 LMB589851 LVX589851 MFT589851 MPP589851 MZL589851 NJH589851 NTD589851 OCZ589851 OMV589851 OWR589851 PGN589851 PQJ589851 QAF589851 QKB589851 QTX589851 RDT589851 RNP589851 RXL589851 SHH589851 SRD589851 TAZ589851 TKV589851 TUR589851 UEN589851 UOJ589851 UYF589851 VIB589851 VRX589851 WBT589851 WLP589851 WVL589851 D655387 IZ655387 SV655387 ACR655387 AMN655387 AWJ655387 BGF655387 BQB655387 BZX655387 CJT655387 CTP655387 DDL655387 DNH655387 DXD655387 EGZ655387 EQV655387 FAR655387 FKN655387 FUJ655387 GEF655387 GOB655387 GXX655387 HHT655387 HRP655387 IBL655387 ILH655387 IVD655387 JEZ655387 JOV655387 JYR655387 KIN655387 KSJ655387 LCF655387 LMB655387 LVX655387 MFT655387 MPP655387 MZL655387 NJH655387 NTD655387 OCZ655387 OMV655387 OWR655387 PGN655387 PQJ655387 QAF655387 QKB655387 QTX655387 RDT655387 RNP655387 RXL655387 SHH655387 SRD655387 TAZ655387 TKV655387 TUR655387 UEN655387 UOJ655387 UYF655387 VIB655387 VRX655387 WBT655387 WLP655387 WVL655387 D720923 IZ720923 SV720923 ACR720923 AMN720923 AWJ720923 BGF720923 BQB720923 BZX720923 CJT720923 CTP720923 DDL720923 DNH720923 DXD720923 EGZ720923 EQV720923 FAR720923 FKN720923 FUJ720923 GEF720923 GOB720923 GXX720923 HHT720923 HRP720923 IBL720923 ILH720923 IVD720923 JEZ720923 JOV720923 JYR720923 KIN720923 KSJ720923 LCF720923 LMB720923 LVX720923 MFT720923 MPP720923 MZL720923 NJH720923 NTD720923 OCZ720923 OMV720923 OWR720923 PGN720923 PQJ720923 QAF720923 QKB720923 QTX720923 RDT720923 RNP720923 RXL720923 SHH720923 SRD720923 TAZ720923 TKV720923 TUR720923 UEN720923 UOJ720923 UYF720923 VIB720923 VRX720923 WBT720923 WLP720923 WVL720923 D786459 IZ786459 SV786459 ACR786459 AMN786459 AWJ786459 BGF786459 BQB786459 BZX786459 CJT786459 CTP786459 DDL786459 DNH786459 DXD786459 EGZ786459 EQV786459 FAR786459 FKN786459 FUJ786459 GEF786459 GOB786459 GXX786459 HHT786459 HRP786459 IBL786459 ILH786459 IVD786459 JEZ786459 JOV786459 JYR786459 KIN786459 KSJ786459 LCF786459 LMB786459 LVX786459 MFT786459 MPP786459 MZL786459 NJH786459 NTD786459 OCZ786459 OMV786459 OWR786459 PGN786459 PQJ786459 QAF786459 QKB786459 QTX786459 RDT786459 RNP786459 RXL786459 SHH786459 SRD786459 TAZ786459 TKV786459 TUR786459 UEN786459 UOJ786459 UYF786459 VIB786459 VRX786459 WBT786459 WLP786459 WVL786459 D851995 IZ851995 SV851995 ACR851995 AMN851995 AWJ851995 BGF851995 BQB851995 BZX851995 CJT851995 CTP851995 DDL851995 DNH851995 DXD851995 EGZ851995 EQV851995 FAR851995 FKN851995 FUJ851995 GEF851995 GOB851995 GXX851995 HHT851995 HRP851995 IBL851995 ILH851995 IVD851995 JEZ851995 JOV851995 JYR851995 KIN851995 KSJ851995 LCF851995 LMB851995 LVX851995 MFT851995 MPP851995 MZL851995 NJH851995 NTD851995 OCZ851995 OMV851995 OWR851995 PGN851995 PQJ851995 QAF851995 QKB851995 QTX851995 RDT851995 RNP851995 RXL851995 SHH851995 SRD851995 TAZ851995 TKV851995 TUR851995 UEN851995 UOJ851995 UYF851995 VIB851995 VRX851995 WBT851995 WLP851995 WVL851995 D917531 IZ917531 SV917531 ACR917531 AMN917531 AWJ917531 BGF917531 BQB917531 BZX917531 CJT917531 CTP917531 DDL917531 DNH917531 DXD917531 EGZ917531 EQV917531 FAR917531 FKN917531 FUJ917531 GEF917531 GOB917531 GXX917531 HHT917531 HRP917531 IBL917531 ILH917531 IVD917531 JEZ917531 JOV917531 JYR917531 KIN917531 KSJ917531 LCF917531 LMB917531 LVX917531 MFT917531 MPP917531 MZL917531 NJH917531 NTD917531 OCZ917531 OMV917531 OWR917531 PGN917531 PQJ917531 QAF917531 QKB917531 QTX917531 RDT917531 RNP917531 RXL917531 SHH917531 SRD917531 TAZ917531 TKV917531 TUR917531 UEN917531 UOJ917531 UYF917531 VIB917531 VRX917531 WBT917531 WLP917531 WVL917531 D983067 IZ983067 SV983067 ACR983067 AMN983067 AWJ983067 BGF983067 BQB983067 BZX983067 CJT983067 CTP983067 DDL983067 DNH983067 DXD983067 EGZ983067 EQV983067 FAR983067 FKN983067 FUJ983067 GEF983067 GOB983067 GXX983067 HHT983067 HRP983067 IBL983067 ILH983067 IVD983067 JEZ983067 JOV983067 JYR983067 KIN983067 KSJ983067 LCF983067 LMB983067 LVX983067 MFT983067 MPP983067 MZL983067 NJH983067 NTD983067 OCZ983067 OMV983067 OWR983067 PGN983067 PQJ983067 QAF983067 QKB983067 QTX983067 RDT983067 RNP983067 RXL983067 SHH983067 SRD983067 TAZ983067 TKV983067 TUR983067 UEN983067 UOJ983067 UYF983067 VIB983067 VRX983067 WBT983067 WLP983067 WVL983067"/>
  </dataValidations>
  <printOptions horizontalCentered="1"/>
  <pageMargins left="0.59055118110236227" right="0.59055118110236227" top="0.78740157480314965" bottom="0.78740157480314965" header="0.51181102362204722" footer="0.51181102362204722"/>
  <pageSetup paperSize="9" scale="90" fitToHeight="3"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fitToPage="1"/>
  </sheetPr>
  <dimension ref="A1:F67"/>
  <sheetViews>
    <sheetView zoomScaleNormal="100" zoomScaleSheetLayoutView="100" workbookViewId="0"/>
  </sheetViews>
  <sheetFormatPr defaultRowHeight="13.5"/>
  <cols>
    <col min="1" max="1" width="13.125" style="53" bestFit="1" customWidth="1"/>
    <col min="2" max="2" width="20.375" style="54" customWidth="1"/>
    <col min="3" max="3" width="9.75" style="53" bestFit="1" customWidth="1"/>
    <col min="4" max="4" width="31.125" style="53" customWidth="1"/>
    <col min="5" max="5" width="67.25" style="59" customWidth="1"/>
    <col min="6" max="6" width="6.375" style="3" customWidth="1"/>
    <col min="7" max="16384" width="9" style="3"/>
  </cols>
  <sheetData>
    <row r="1" spans="1:6">
      <c r="A1" s="119"/>
      <c r="B1" s="119"/>
      <c r="C1" s="119"/>
      <c r="D1" s="119"/>
      <c r="F1" s="5" t="s">
        <v>226</v>
      </c>
    </row>
    <row r="2" spans="1:6" ht="17.25">
      <c r="A2" s="212" t="s">
        <v>233</v>
      </c>
      <c r="B2" s="212"/>
      <c r="C2" s="212"/>
      <c r="D2" s="212"/>
      <c r="E2" s="212"/>
      <c r="F2" s="212"/>
    </row>
    <row r="3" spans="1:6">
      <c r="A3" s="119"/>
      <c r="B3" s="119"/>
      <c r="C3" s="119"/>
      <c r="D3" s="119"/>
      <c r="E3" s="5"/>
      <c r="F3" s="5"/>
    </row>
    <row r="4" spans="1:6">
      <c r="A4" s="6" t="s">
        <v>2359</v>
      </c>
      <c r="B4" s="137" t="s">
        <v>598</v>
      </c>
      <c r="C4" s="119"/>
      <c r="D4" s="119"/>
      <c r="E4" s="5"/>
      <c r="F4" s="5"/>
    </row>
    <row r="5" spans="1:6">
      <c r="A5" s="119"/>
      <c r="B5" s="119"/>
      <c r="C5" s="119"/>
      <c r="D5" s="119"/>
      <c r="E5" s="136"/>
      <c r="F5" s="119"/>
    </row>
    <row r="6" spans="1:6" ht="31.5" customHeight="1">
      <c r="A6" s="1" t="s">
        <v>0</v>
      </c>
      <c r="B6" s="1" t="s">
        <v>1</v>
      </c>
      <c r="C6" s="1" t="s">
        <v>2</v>
      </c>
      <c r="D6" s="1" t="s">
        <v>3</v>
      </c>
      <c r="E6" s="213" t="s">
        <v>4</v>
      </c>
      <c r="F6" s="214"/>
    </row>
    <row r="7" spans="1:6" ht="31.5" customHeight="1">
      <c r="A7" s="140">
        <v>1</v>
      </c>
      <c r="B7" s="10" t="s">
        <v>599</v>
      </c>
      <c r="C7" s="60" t="s">
        <v>327</v>
      </c>
      <c r="D7" s="60" t="s">
        <v>11</v>
      </c>
      <c r="E7" s="210" t="s">
        <v>600</v>
      </c>
      <c r="F7" s="211"/>
    </row>
    <row r="8" spans="1:6" ht="31.5" customHeight="1">
      <c r="A8" s="140">
        <v>2</v>
      </c>
      <c r="B8" s="10" t="s">
        <v>601</v>
      </c>
      <c r="C8" s="60" t="s">
        <v>327</v>
      </c>
      <c r="D8" s="60" t="s">
        <v>11</v>
      </c>
      <c r="E8" s="210" t="s">
        <v>600</v>
      </c>
      <c r="F8" s="211"/>
    </row>
    <row r="9" spans="1:6" ht="31.5" customHeight="1">
      <c r="A9" s="140">
        <v>3</v>
      </c>
      <c r="B9" s="10" t="s">
        <v>602</v>
      </c>
      <c r="C9" s="60" t="s">
        <v>327</v>
      </c>
      <c r="D9" s="60" t="s">
        <v>11</v>
      </c>
      <c r="E9" s="210" t="s">
        <v>600</v>
      </c>
      <c r="F9" s="211"/>
    </row>
    <row r="10" spans="1:6" ht="31.5" customHeight="1">
      <c r="A10" s="140">
        <v>6</v>
      </c>
      <c r="B10" s="10" t="s">
        <v>603</v>
      </c>
      <c r="C10" s="60" t="s">
        <v>327</v>
      </c>
      <c r="D10" s="60" t="s">
        <v>11</v>
      </c>
      <c r="E10" s="210" t="s">
        <v>600</v>
      </c>
      <c r="F10" s="211"/>
    </row>
    <row r="11" spans="1:6" ht="31.5" customHeight="1">
      <c r="A11" s="140">
        <v>8</v>
      </c>
      <c r="B11" s="10" t="s">
        <v>604</v>
      </c>
      <c r="C11" s="60" t="s">
        <v>327</v>
      </c>
      <c r="D11" s="60" t="s">
        <v>11</v>
      </c>
      <c r="E11" s="210" t="s">
        <v>600</v>
      </c>
      <c r="F11" s="211"/>
    </row>
    <row r="12" spans="1:6" ht="31.5" customHeight="1">
      <c r="A12" s="140">
        <v>9</v>
      </c>
      <c r="B12" s="10" t="s">
        <v>605</v>
      </c>
      <c r="C12" s="60" t="s">
        <v>327</v>
      </c>
      <c r="D12" s="60" t="s">
        <v>11</v>
      </c>
      <c r="E12" s="210" t="s">
        <v>600</v>
      </c>
      <c r="F12" s="211"/>
    </row>
    <row r="13" spans="1:6" ht="31.5" customHeight="1">
      <c r="A13" s="140">
        <v>10</v>
      </c>
      <c r="B13" s="10" t="s">
        <v>606</v>
      </c>
      <c r="C13" s="60" t="s">
        <v>607</v>
      </c>
      <c r="D13" s="60" t="s">
        <v>11</v>
      </c>
      <c r="E13" s="210" t="s">
        <v>600</v>
      </c>
      <c r="F13" s="211"/>
    </row>
    <row r="14" spans="1:6" ht="31.5" customHeight="1">
      <c r="A14" s="140">
        <v>11</v>
      </c>
      <c r="B14" s="10" t="s">
        <v>608</v>
      </c>
      <c r="C14" s="60" t="s">
        <v>607</v>
      </c>
      <c r="D14" s="60" t="s">
        <v>11</v>
      </c>
      <c r="E14" s="210" t="s">
        <v>600</v>
      </c>
      <c r="F14" s="211"/>
    </row>
    <row r="15" spans="1:6" ht="31.5" customHeight="1">
      <c r="A15" s="140">
        <v>12</v>
      </c>
      <c r="B15" s="10" t="s">
        <v>609</v>
      </c>
      <c r="C15" s="60" t="s">
        <v>607</v>
      </c>
      <c r="D15" s="60" t="s">
        <v>11</v>
      </c>
      <c r="E15" s="210" t="s">
        <v>600</v>
      </c>
      <c r="F15" s="211"/>
    </row>
    <row r="16" spans="1:6" ht="31.5" customHeight="1">
      <c r="A16" s="140">
        <v>14</v>
      </c>
      <c r="B16" s="10" t="s">
        <v>610</v>
      </c>
      <c r="C16" s="60" t="s">
        <v>607</v>
      </c>
      <c r="D16" s="60" t="s">
        <v>11</v>
      </c>
      <c r="E16" s="210" t="s">
        <v>600</v>
      </c>
      <c r="F16" s="211"/>
    </row>
    <row r="17" spans="1:6" ht="31.5" customHeight="1">
      <c r="A17" s="140">
        <v>15</v>
      </c>
      <c r="B17" s="10" t="s">
        <v>611</v>
      </c>
      <c r="C17" s="60" t="s">
        <v>607</v>
      </c>
      <c r="D17" s="60" t="s">
        <v>11</v>
      </c>
      <c r="E17" s="210" t="s">
        <v>600</v>
      </c>
      <c r="F17" s="211"/>
    </row>
    <row r="18" spans="1:6" ht="31.5" customHeight="1">
      <c r="A18" s="140">
        <v>16</v>
      </c>
      <c r="B18" s="10" t="s">
        <v>612</v>
      </c>
      <c r="C18" s="60" t="s">
        <v>607</v>
      </c>
      <c r="D18" s="60" t="s">
        <v>11</v>
      </c>
      <c r="E18" s="210" t="s">
        <v>600</v>
      </c>
      <c r="F18" s="211"/>
    </row>
    <row r="19" spans="1:6" ht="31.5" customHeight="1">
      <c r="A19" s="140">
        <v>17</v>
      </c>
      <c r="B19" s="10" t="s">
        <v>613</v>
      </c>
      <c r="C19" s="60" t="s">
        <v>2399</v>
      </c>
      <c r="D19" s="60" t="s">
        <v>11</v>
      </c>
      <c r="E19" s="210" t="s">
        <v>600</v>
      </c>
      <c r="F19" s="211"/>
    </row>
    <row r="20" spans="1:6" ht="31.5" customHeight="1">
      <c r="A20" s="140">
        <v>18</v>
      </c>
      <c r="B20" s="10" t="s">
        <v>614</v>
      </c>
      <c r="C20" s="60" t="s">
        <v>607</v>
      </c>
      <c r="D20" s="60" t="s">
        <v>11</v>
      </c>
      <c r="E20" s="210" t="s">
        <v>600</v>
      </c>
      <c r="F20" s="211"/>
    </row>
    <row r="21" spans="1:6" ht="40.5" customHeight="1">
      <c r="A21" s="140">
        <v>19</v>
      </c>
      <c r="B21" s="10" t="s">
        <v>615</v>
      </c>
      <c r="C21" s="60" t="s">
        <v>607</v>
      </c>
      <c r="D21" s="60" t="s">
        <v>11</v>
      </c>
      <c r="E21" s="210" t="s">
        <v>616</v>
      </c>
      <c r="F21" s="211"/>
    </row>
    <row r="22" spans="1:6" ht="31.5" customHeight="1">
      <c r="A22" s="140">
        <v>21</v>
      </c>
      <c r="B22" s="10" t="s">
        <v>617</v>
      </c>
      <c r="C22" s="60" t="s">
        <v>607</v>
      </c>
      <c r="D22" s="60" t="s">
        <v>11</v>
      </c>
      <c r="E22" s="210" t="s">
        <v>600</v>
      </c>
      <c r="F22" s="211"/>
    </row>
    <row r="23" spans="1:6" ht="31.5" customHeight="1">
      <c r="A23" s="140">
        <v>22</v>
      </c>
      <c r="B23" s="10" t="s">
        <v>618</v>
      </c>
      <c r="C23" s="60" t="s">
        <v>607</v>
      </c>
      <c r="D23" s="60" t="s">
        <v>11</v>
      </c>
      <c r="E23" s="210" t="s">
        <v>600</v>
      </c>
      <c r="F23" s="211"/>
    </row>
    <row r="24" spans="1:6" ht="31.5" customHeight="1">
      <c r="A24" s="140">
        <v>23</v>
      </c>
      <c r="B24" s="10" t="s">
        <v>619</v>
      </c>
      <c r="C24" s="60" t="s">
        <v>607</v>
      </c>
      <c r="D24" s="60" t="s">
        <v>11</v>
      </c>
      <c r="E24" s="210" t="s">
        <v>600</v>
      </c>
      <c r="F24" s="211"/>
    </row>
    <row r="25" spans="1:6" ht="31.5" customHeight="1">
      <c r="A25" s="140">
        <v>24</v>
      </c>
      <c r="B25" s="10" t="s">
        <v>620</v>
      </c>
      <c r="C25" s="60" t="s">
        <v>362</v>
      </c>
      <c r="D25" s="60" t="s">
        <v>11</v>
      </c>
      <c r="E25" s="210" t="s">
        <v>600</v>
      </c>
      <c r="F25" s="211"/>
    </row>
    <row r="26" spans="1:6" ht="31.5" customHeight="1">
      <c r="A26" s="140">
        <v>25</v>
      </c>
      <c r="B26" s="10" t="s">
        <v>621</v>
      </c>
      <c r="C26" s="60" t="s">
        <v>362</v>
      </c>
      <c r="D26" s="60" t="s">
        <v>11</v>
      </c>
      <c r="E26" s="210" t="s">
        <v>600</v>
      </c>
      <c r="F26" s="211"/>
    </row>
    <row r="27" spans="1:6" ht="31.5" customHeight="1">
      <c r="A27" s="140">
        <v>28</v>
      </c>
      <c r="B27" s="10" t="s">
        <v>622</v>
      </c>
      <c r="C27" s="60" t="s">
        <v>623</v>
      </c>
      <c r="D27" s="60" t="s">
        <v>11</v>
      </c>
      <c r="E27" s="210" t="s">
        <v>600</v>
      </c>
      <c r="F27" s="211"/>
    </row>
    <row r="28" spans="1:6" s="58" customFormat="1" ht="31.5" customHeight="1">
      <c r="A28" s="1">
        <v>29</v>
      </c>
      <c r="B28" s="10" t="s">
        <v>624</v>
      </c>
      <c r="C28" s="60" t="s">
        <v>623</v>
      </c>
      <c r="D28" s="60" t="s">
        <v>11</v>
      </c>
      <c r="E28" s="210" t="s">
        <v>600</v>
      </c>
      <c r="F28" s="211"/>
    </row>
    <row r="29" spans="1:6" ht="31.5" customHeight="1">
      <c r="A29" s="140">
        <v>31</v>
      </c>
      <c r="B29" s="10" t="s">
        <v>625</v>
      </c>
      <c r="C29" s="60" t="s">
        <v>623</v>
      </c>
      <c r="D29" s="60" t="s">
        <v>11</v>
      </c>
      <c r="E29" s="210" t="s">
        <v>626</v>
      </c>
      <c r="F29" s="211"/>
    </row>
    <row r="30" spans="1:6" ht="31.5" customHeight="1">
      <c r="A30" s="140">
        <v>32</v>
      </c>
      <c r="B30" s="10" t="s">
        <v>627</v>
      </c>
      <c r="C30" s="60" t="s">
        <v>628</v>
      </c>
      <c r="D30" s="60" t="s">
        <v>11</v>
      </c>
      <c r="E30" s="210" t="s">
        <v>600</v>
      </c>
      <c r="F30" s="211"/>
    </row>
    <row r="31" spans="1:6" ht="31.5" customHeight="1">
      <c r="A31" s="140">
        <v>33</v>
      </c>
      <c r="B31" s="10" t="s">
        <v>629</v>
      </c>
      <c r="C31" s="60" t="s">
        <v>628</v>
      </c>
      <c r="D31" s="60" t="s">
        <v>11</v>
      </c>
      <c r="E31" s="210" t="s">
        <v>600</v>
      </c>
      <c r="F31" s="211"/>
    </row>
    <row r="32" spans="1:6" ht="31.5" customHeight="1">
      <c r="A32" s="140">
        <v>35</v>
      </c>
      <c r="B32" s="10" t="s">
        <v>630</v>
      </c>
      <c r="C32" s="60" t="s">
        <v>628</v>
      </c>
      <c r="D32" s="60" t="s">
        <v>11</v>
      </c>
      <c r="E32" s="210" t="s">
        <v>600</v>
      </c>
      <c r="F32" s="211"/>
    </row>
    <row r="33" spans="1:6" ht="31.5" customHeight="1">
      <c r="A33" s="140">
        <v>36</v>
      </c>
      <c r="B33" s="10" t="s">
        <v>631</v>
      </c>
      <c r="C33" s="60" t="s">
        <v>628</v>
      </c>
      <c r="D33" s="60" t="s">
        <v>11</v>
      </c>
      <c r="E33" s="210" t="s">
        <v>600</v>
      </c>
      <c r="F33" s="211"/>
    </row>
    <row r="34" spans="1:6" ht="31.5" customHeight="1">
      <c r="A34" s="140">
        <v>38</v>
      </c>
      <c r="B34" s="10" t="s">
        <v>632</v>
      </c>
      <c r="C34" s="60" t="s">
        <v>628</v>
      </c>
      <c r="D34" s="60" t="s">
        <v>11</v>
      </c>
      <c r="E34" s="210" t="s">
        <v>600</v>
      </c>
      <c r="F34" s="211"/>
    </row>
    <row r="35" spans="1:6" ht="31.5" customHeight="1">
      <c r="A35" s="140">
        <v>42</v>
      </c>
      <c r="B35" s="10" t="s">
        <v>633</v>
      </c>
      <c r="C35" s="60" t="s">
        <v>628</v>
      </c>
      <c r="D35" s="60" t="s">
        <v>11</v>
      </c>
      <c r="E35" s="210" t="s">
        <v>600</v>
      </c>
      <c r="F35" s="211"/>
    </row>
    <row r="36" spans="1:6" s="58" customFormat="1" ht="31.5" customHeight="1">
      <c r="A36" s="1">
        <v>43</v>
      </c>
      <c r="B36" s="10" t="s">
        <v>634</v>
      </c>
      <c r="C36" s="60" t="s">
        <v>628</v>
      </c>
      <c r="D36" s="60" t="s">
        <v>11</v>
      </c>
      <c r="E36" s="210" t="s">
        <v>600</v>
      </c>
      <c r="F36" s="211"/>
    </row>
    <row r="37" spans="1:6" ht="31.5" customHeight="1">
      <c r="A37" s="140">
        <v>44</v>
      </c>
      <c r="B37" s="10" t="s">
        <v>635</v>
      </c>
      <c r="C37" s="60" t="s">
        <v>628</v>
      </c>
      <c r="D37" s="60" t="s">
        <v>11</v>
      </c>
      <c r="E37" s="210" t="s">
        <v>600</v>
      </c>
      <c r="F37" s="211"/>
    </row>
    <row r="38" spans="1:6" ht="31.5" customHeight="1">
      <c r="A38" s="140">
        <v>46</v>
      </c>
      <c r="B38" s="10" t="s">
        <v>636</v>
      </c>
      <c r="C38" s="60" t="s">
        <v>628</v>
      </c>
      <c r="D38" s="60" t="s">
        <v>11</v>
      </c>
      <c r="E38" s="210" t="s">
        <v>600</v>
      </c>
      <c r="F38" s="211"/>
    </row>
    <row r="39" spans="1:6" ht="31.5" customHeight="1">
      <c r="A39" s="140">
        <v>47</v>
      </c>
      <c r="B39" s="10" t="s">
        <v>637</v>
      </c>
      <c r="C39" s="60" t="s">
        <v>628</v>
      </c>
      <c r="D39" s="60" t="s">
        <v>11</v>
      </c>
      <c r="E39" s="210" t="s">
        <v>600</v>
      </c>
      <c r="F39" s="211"/>
    </row>
    <row r="40" spans="1:6" ht="31.5" customHeight="1">
      <c r="A40" s="140">
        <v>57</v>
      </c>
      <c r="B40" s="10" t="s">
        <v>638</v>
      </c>
      <c r="C40" s="60" t="s">
        <v>628</v>
      </c>
      <c r="D40" s="60" t="s">
        <v>11</v>
      </c>
      <c r="E40" s="210" t="s">
        <v>600</v>
      </c>
      <c r="F40" s="211"/>
    </row>
    <row r="41" spans="1:6" ht="31.5" customHeight="1">
      <c r="A41" s="1">
        <v>58</v>
      </c>
      <c r="B41" s="10" t="s">
        <v>639</v>
      </c>
      <c r="C41" s="60" t="s">
        <v>628</v>
      </c>
      <c r="D41" s="60" t="s">
        <v>11</v>
      </c>
      <c r="E41" s="210" t="s">
        <v>600</v>
      </c>
      <c r="F41" s="211"/>
    </row>
    <row r="42" spans="1:6" ht="31.5" customHeight="1">
      <c r="A42" s="140">
        <v>59</v>
      </c>
      <c r="B42" s="10" t="s">
        <v>640</v>
      </c>
      <c r="C42" s="60" t="s">
        <v>628</v>
      </c>
      <c r="D42" s="60" t="s">
        <v>11</v>
      </c>
      <c r="E42" s="210" t="s">
        <v>600</v>
      </c>
      <c r="F42" s="211"/>
    </row>
    <row r="43" spans="1:6" ht="31.5" customHeight="1">
      <c r="A43" s="1">
        <v>66</v>
      </c>
      <c r="B43" s="10" t="s">
        <v>358</v>
      </c>
      <c r="C43" s="60" t="s">
        <v>628</v>
      </c>
      <c r="D43" s="60" t="s">
        <v>11</v>
      </c>
      <c r="E43" s="210" t="s">
        <v>600</v>
      </c>
      <c r="F43" s="211"/>
    </row>
    <row r="44" spans="1:6" ht="31.5" customHeight="1">
      <c r="A44" s="140">
        <v>68</v>
      </c>
      <c r="B44" s="10" t="s">
        <v>641</v>
      </c>
      <c r="C44" s="60" t="s">
        <v>628</v>
      </c>
      <c r="D44" s="60" t="s">
        <v>11</v>
      </c>
      <c r="E44" s="210" t="s">
        <v>600</v>
      </c>
      <c r="F44" s="211"/>
    </row>
    <row r="45" spans="1:6" ht="31.5" customHeight="1">
      <c r="A45" s="140">
        <v>70</v>
      </c>
      <c r="B45" s="10" t="s">
        <v>642</v>
      </c>
      <c r="C45" s="60" t="s">
        <v>628</v>
      </c>
      <c r="D45" s="60" t="s">
        <v>11</v>
      </c>
      <c r="E45" s="210" t="s">
        <v>600</v>
      </c>
      <c r="F45" s="211"/>
    </row>
    <row r="46" spans="1:6" ht="31.5" customHeight="1">
      <c r="A46" s="140">
        <v>78</v>
      </c>
      <c r="B46" s="10" t="s">
        <v>643</v>
      </c>
      <c r="C46" s="60" t="s">
        <v>628</v>
      </c>
      <c r="D46" s="60" t="s">
        <v>11</v>
      </c>
      <c r="E46" s="210" t="s">
        <v>600</v>
      </c>
      <c r="F46" s="211"/>
    </row>
    <row r="47" spans="1:6" ht="31.5" customHeight="1">
      <c r="A47" s="140">
        <v>91</v>
      </c>
      <c r="B47" s="10" t="s">
        <v>644</v>
      </c>
      <c r="C47" s="60" t="s">
        <v>628</v>
      </c>
      <c r="D47" s="60" t="s">
        <v>11</v>
      </c>
      <c r="E47" s="210" t="s">
        <v>600</v>
      </c>
      <c r="F47" s="211"/>
    </row>
    <row r="48" spans="1:6" ht="45" customHeight="1">
      <c r="A48" s="140">
        <v>94</v>
      </c>
      <c r="B48" s="1" t="s">
        <v>2458</v>
      </c>
      <c r="C48" s="60" t="s">
        <v>628</v>
      </c>
      <c r="D48" s="60" t="s">
        <v>11</v>
      </c>
      <c r="E48" s="210" t="s">
        <v>645</v>
      </c>
      <c r="F48" s="211"/>
    </row>
    <row r="49" spans="1:6" ht="31.5" customHeight="1">
      <c r="A49" s="140">
        <v>301</v>
      </c>
      <c r="B49" s="1" t="s">
        <v>366</v>
      </c>
      <c r="C49" s="60" t="s">
        <v>628</v>
      </c>
      <c r="D49" s="60" t="s">
        <v>11</v>
      </c>
      <c r="E49" s="210" t="s">
        <v>646</v>
      </c>
      <c r="F49" s="211"/>
    </row>
    <row r="50" spans="1:6" ht="31.5" customHeight="1">
      <c r="A50" s="140">
        <v>301</v>
      </c>
      <c r="B50" s="1" t="s">
        <v>2459</v>
      </c>
      <c r="C50" s="60" t="s">
        <v>647</v>
      </c>
      <c r="D50" s="60" t="s">
        <v>9</v>
      </c>
      <c r="E50" s="210" t="s">
        <v>648</v>
      </c>
      <c r="F50" s="211"/>
    </row>
    <row r="51" spans="1:6" ht="31.5" customHeight="1">
      <c r="A51" s="140">
        <v>301</v>
      </c>
      <c r="B51" s="1" t="s">
        <v>366</v>
      </c>
      <c r="C51" s="60" t="s">
        <v>647</v>
      </c>
      <c r="D51" s="60" t="s">
        <v>368</v>
      </c>
      <c r="E51" s="210" t="s">
        <v>649</v>
      </c>
      <c r="F51" s="211"/>
    </row>
    <row r="52" spans="1:6" ht="49.5" customHeight="1">
      <c r="A52" s="140">
        <v>302</v>
      </c>
      <c r="B52" s="1" t="s">
        <v>650</v>
      </c>
      <c r="C52" s="60" t="s">
        <v>628</v>
      </c>
      <c r="D52" s="60" t="s">
        <v>11</v>
      </c>
      <c r="E52" s="210" t="s">
        <v>651</v>
      </c>
      <c r="F52" s="211"/>
    </row>
    <row r="53" spans="1:6" ht="31.5" customHeight="1">
      <c r="A53" s="140">
        <v>302</v>
      </c>
      <c r="B53" s="1" t="s">
        <v>650</v>
      </c>
      <c r="C53" s="60" t="s">
        <v>647</v>
      </c>
      <c r="D53" s="60" t="s">
        <v>9</v>
      </c>
      <c r="E53" s="210" t="s">
        <v>652</v>
      </c>
      <c r="F53" s="211"/>
    </row>
    <row r="54" spans="1:6" ht="31.5" customHeight="1">
      <c r="A54" s="140">
        <v>302</v>
      </c>
      <c r="B54" s="1" t="s">
        <v>650</v>
      </c>
      <c r="C54" s="60" t="s">
        <v>653</v>
      </c>
      <c r="D54" s="60" t="s">
        <v>368</v>
      </c>
      <c r="E54" s="210" t="s">
        <v>654</v>
      </c>
      <c r="F54" s="211"/>
    </row>
    <row r="55" spans="1:6" ht="31.5" customHeight="1">
      <c r="A55" s="140">
        <v>303</v>
      </c>
      <c r="B55" s="10" t="s">
        <v>655</v>
      </c>
      <c r="C55" s="60" t="s">
        <v>647</v>
      </c>
      <c r="D55" s="60" t="s">
        <v>9</v>
      </c>
      <c r="E55" s="210" t="s">
        <v>656</v>
      </c>
      <c r="F55" s="211"/>
    </row>
    <row r="56" spans="1:6" ht="31.5" customHeight="1">
      <c r="A56" s="140">
        <v>304</v>
      </c>
      <c r="B56" s="10" t="s">
        <v>657</v>
      </c>
      <c r="C56" s="60" t="s">
        <v>628</v>
      </c>
      <c r="D56" s="60" t="s">
        <v>11</v>
      </c>
      <c r="E56" s="210" t="s">
        <v>658</v>
      </c>
      <c r="F56" s="211"/>
    </row>
    <row r="57" spans="1:6" ht="31.5" customHeight="1">
      <c r="A57" s="140">
        <v>304</v>
      </c>
      <c r="B57" s="10" t="s">
        <v>657</v>
      </c>
      <c r="C57" s="60" t="s">
        <v>647</v>
      </c>
      <c r="D57" s="60" t="s">
        <v>9</v>
      </c>
      <c r="E57" s="210" t="s">
        <v>659</v>
      </c>
      <c r="F57" s="211"/>
    </row>
    <row r="58" spans="1:6" ht="31.5" customHeight="1">
      <c r="A58" s="140">
        <v>304</v>
      </c>
      <c r="B58" s="10" t="s">
        <v>657</v>
      </c>
      <c r="C58" s="60" t="s">
        <v>653</v>
      </c>
      <c r="D58" s="60" t="s">
        <v>368</v>
      </c>
      <c r="E58" s="210" t="s">
        <v>660</v>
      </c>
      <c r="F58" s="211"/>
    </row>
    <row r="59" spans="1:6" s="58" customFormat="1" ht="31.5" customHeight="1">
      <c r="A59" s="9">
        <v>305</v>
      </c>
      <c r="B59" s="10" t="s">
        <v>661</v>
      </c>
      <c r="C59" s="60" t="s">
        <v>628</v>
      </c>
      <c r="D59" s="60" t="s">
        <v>11</v>
      </c>
      <c r="E59" s="210" t="s">
        <v>600</v>
      </c>
      <c r="F59" s="211"/>
    </row>
    <row r="60" spans="1:6" s="58" customFormat="1" ht="31.5" customHeight="1">
      <c r="A60" s="9">
        <v>305</v>
      </c>
      <c r="B60" s="10" t="s">
        <v>661</v>
      </c>
      <c r="C60" s="60" t="s">
        <v>653</v>
      </c>
      <c r="D60" s="60" t="s">
        <v>368</v>
      </c>
      <c r="E60" s="210" t="s">
        <v>662</v>
      </c>
      <c r="F60" s="211"/>
    </row>
    <row r="61" spans="1:6" s="58" customFormat="1" ht="31.5" customHeight="1">
      <c r="A61" s="9">
        <v>305</v>
      </c>
      <c r="B61" s="10" t="s">
        <v>661</v>
      </c>
      <c r="C61" s="60" t="s">
        <v>663</v>
      </c>
      <c r="D61" s="60" t="s">
        <v>374</v>
      </c>
      <c r="E61" s="210" t="s">
        <v>664</v>
      </c>
      <c r="F61" s="211"/>
    </row>
    <row r="62" spans="1:6" s="58" customFormat="1" ht="31.5" customHeight="1">
      <c r="A62" s="9">
        <v>305</v>
      </c>
      <c r="B62" s="10" t="s">
        <v>661</v>
      </c>
      <c r="C62" s="60" t="s">
        <v>665</v>
      </c>
      <c r="D62" s="60" t="s">
        <v>5</v>
      </c>
      <c r="E62" s="210" t="s">
        <v>666</v>
      </c>
      <c r="F62" s="211"/>
    </row>
    <row r="63" spans="1:6" ht="31.5" customHeight="1">
      <c r="A63" s="140">
        <v>306</v>
      </c>
      <c r="B63" s="10" t="s">
        <v>667</v>
      </c>
      <c r="C63" s="60" t="s">
        <v>628</v>
      </c>
      <c r="D63" s="60" t="s">
        <v>11</v>
      </c>
      <c r="E63" s="210" t="s">
        <v>600</v>
      </c>
      <c r="F63" s="211"/>
    </row>
    <row r="64" spans="1:6" ht="60.75" customHeight="1">
      <c r="A64" s="140">
        <v>306</v>
      </c>
      <c r="B64" s="10" t="s">
        <v>667</v>
      </c>
      <c r="C64" s="60" t="s">
        <v>653</v>
      </c>
      <c r="D64" s="60" t="s">
        <v>668</v>
      </c>
      <c r="E64" s="210" t="s">
        <v>669</v>
      </c>
      <c r="F64" s="211"/>
    </row>
    <row r="65" spans="1:6" ht="60.75" customHeight="1">
      <c r="A65" s="140">
        <v>306</v>
      </c>
      <c r="B65" s="10" t="s">
        <v>667</v>
      </c>
      <c r="C65" s="60" t="s">
        <v>653</v>
      </c>
      <c r="D65" s="60" t="s">
        <v>670</v>
      </c>
      <c r="E65" s="210" t="s">
        <v>671</v>
      </c>
      <c r="F65" s="211"/>
    </row>
    <row r="66" spans="1:6" ht="51" customHeight="1">
      <c r="A66" s="140">
        <v>306</v>
      </c>
      <c r="B66" s="10" t="s">
        <v>667</v>
      </c>
      <c r="C66" s="60" t="s">
        <v>663</v>
      </c>
      <c r="D66" s="60" t="s">
        <v>374</v>
      </c>
      <c r="E66" s="210" t="s">
        <v>672</v>
      </c>
      <c r="F66" s="211"/>
    </row>
    <row r="67" spans="1:6" ht="72" customHeight="1">
      <c r="A67" s="140">
        <v>306</v>
      </c>
      <c r="B67" s="10" t="s">
        <v>667</v>
      </c>
      <c r="C67" s="60" t="s">
        <v>665</v>
      </c>
      <c r="D67" s="60" t="s">
        <v>5</v>
      </c>
      <c r="E67" s="210" t="s">
        <v>673</v>
      </c>
      <c r="F67" s="211"/>
    </row>
  </sheetData>
  <mergeCells count="63">
    <mergeCell ref="A2:F2"/>
    <mergeCell ref="E6:F6"/>
    <mergeCell ref="E7:F7"/>
    <mergeCell ref="E8:F8"/>
    <mergeCell ref="E9:F9"/>
    <mergeCell ref="E10:F10"/>
    <mergeCell ref="E11:F11"/>
    <mergeCell ref="E12:F12"/>
    <mergeCell ref="E13:F13"/>
    <mergeCell ref="E14:F14"/>
    <mergeCell ref="E15:F15"/>
    <mergeCell ref="E16:F16"/>
    <mergeCell ref="E17:F17"/>
    <mergeCell ref="E18:F18"/>
    <mergeCell ref="E19:F19"/>
    <mergeCell ref="E20:F20"/>
    <mergeCell ref="E21:F21"/>
    <mergeCell ref="E22:F22"/>
    <mergeCell ref="E23:F23"/>
    <mergeCell ref="E24:F24"/>
    <mergeCell ref="E25:F25"/>
    <mergeCell ref="E26:F26"/>
    <mergeCell ref="E27:F27"/>
    <mergeCell ref="E28:F28"/>
    <mergeCell ref="E29:F29"/>
    <mergeCell ref="E30:F30"/>
    <mergeCell ref="E31:F31"/>
    <mergeCell ref="E32:F32"/>
    <mergeCell ref="E33:F33"/>
    <mergeCell ref="E34:F34"/>
    <mergeCell ref="E35:F35"/>
    <mergeCell ref="E36:F36"/>
    <mergeCell ref="E37:F37"/>
    <mergeCell ref="E38:F38"/>
    <mergeCell ref="E39:F39"/>
    <mergeCell ref="E40:F40"/>
    <mergeCell ref="E41:F41"/>
    <mergeCell ref="E42:F42"/>
    <mergeCell ref="E43:F43"/>
    <mergeCell ref="E44:F44"/>
    <mergeCell ref="E45:F45"/>
    <mergeCell ref="E46:F46"/>
    <mergeCell ref="E47:F47"/>
    <mergeCell ref="E48:F48"/>
    <mergeCell ref="E49:F49"/>
    <mergeCell ref="E50:F50"/>
    <mergeCell ref="E51:F51"/>
    <mergeCell ref="E52:F52"/>
    <mergeCell ref="E53:F53"/>
    <mergeCell ref="E54:F54"/>
    <mergeCell ref="E55:F55"/>
    <mergeCell ref="E56:F56"/>
    <mergeCell ref="E57:F57"/>
    <mergeCell ref="E58:F58"/>
    <mergeCell ref="E59:F59"/>
    <mergeCell ref="E65:F65"/>
    <mergeCell ref="E66:F66"/>
    <mergeCell ref="E67:F67"/>
    <mergeCell ref="E60:F60"/>
    <mergeCell ref="E61:F61"/>
    <mergeCell ref="E62:F62"/>
    <mergeCell ref="E63:F63"/>
    <mergeCell ref="E64:F64"/>
  </mergeCells>
  <phoneticPr fontId="4"/>
  <pageMargins left="0.70866141732283472" right="0.50791666666666668" top="0.74803149606299213" bottom="0.74803149606299213" header="0.31496062992125984" footer="0.31496062992125984"/>
  <pageSetup paperSize="9" scale="61" fitToHeight="7"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pageSetUpPr fitToPage="1"/>
  </sheetPr>
  <dimension ref="A1:F52"/>
  <sheetViews>
    <sheetView zoomScaleNormal="100" workbookViewId="0"/>
  </sheetViews>
  <sheetFormatPr defaultRowHeight="13.5"/>
  <cols>
    <col min="1" max="1" width="12.5" style="17" customWidth="1"/>
    <col min="2" max="2" width="13" style="17" customWidth="1"/>
    <col min="3" max="3" width="10" style="17" customWidth="1"/>
    <col min="4" max="4" width="15.125" style="17" customWidth="1"/>
    <col min="5" max="5" width="47.375" style="33" customWidth="1"/>
    <col min="6" max="6" width="13" style="17" customWidth="1"/>
    <col min="7" max="255" width="9" style="17"/>
    <col min="256" max="256" width="4.375" style="17" customWidth="1"/>
    <col min="257" max="257" width="12.5" style="17" customWidth="1"/>
    <col min="258" max="258" width="13" style="17" customWidth="1"/>
    <col min="259" max="259" width="10" style="17" customWidth="1"/>
    <col min="260" max="260" width="15.125" style="17" customWidth="1"/>
    <col min="261" max="261" width="47.375" style="17" customWidth="1"/>
    <col min="262" max="262" width="6.375" style="17" customWidth="1"/>
    <col min="263" max="511" width="9" style="17"/>
    <col min="512" max="512" width="4.375" style="17" customWidth="1"/>
    <col min="513" max="513" width="12.5" style="17" customWidth="1"/>
    <col min="514" max="514" width="13" style="17" customWidth="1"/>
    <col min="515" max="515" width="10" style="17" customWidth="1"/>
    <col min="516" max="516" width="15.125" style="17" customWidth="1"/>
    <col min="517" max="517" width="47.375" style="17" customWidth="1"/>
    <col min="518" max="518" width="6.375" style="17" customWidth="1"/>
    <col min="519" max="767" width="9" style="17"/>
    <col min="768" max="768" width="4.375" style="17" customWidth="1"/>
    <col min="769" max="769" width="12.5" style="17" customWidth="1"/>
    <col min="770" max="770" width="13" style="17" customWidth="1"/>
    <col min="771" max="771" width="10" style="17" customWidth="1"/>
    <col min="772" max="772" width="15.125" style="17" customWidth="1"/>
    <col min="773" max="773" width="47.375" style="17" customWidth="1"/>
    <col min="774" max="774" width="6.375" style="17" customWidth="1"/>
    <col min="775" max="1023" width="9" style="17"/>
    <col min="1024" max="1024" width="4.375" style="17" customWidth="1"/>
    <col min="1025" max="1025" width="12.5" style="17" customWidth="1"/>
    <col min="1026" max="1026" width="13" style="17" customWidth="1"/>
    <col min="1027" max="1027" width="10" style="17" customWidth="1"/>
    <col min="1028" max="1028" width="15.125" style="17" customWidth="1"/>
    <col min="1029" max="1029" width="47.375" style="17" customWidth="1"/>
    <col min="1030" max="1030" width="6.375" style="17" customWidth="1"/>
    <col min="1031" max="1279" width="9" style="17"/>
    <col min="1280" max="1280" width="4.375" style="17" customWidth="1"/>
    <col min="1281" max="1281" width="12.5" style="17" customWidth="1"/>
    <col min="1282" max="1282" width="13" style="17" customWidth="1"/>
    <col min="1283" max="1283" width="10" style="17" customWidth="1"/>
    <col min="1284" max="1284" width="15.125" style="17" customWidth="1"/>
    <col min="1285" max="1285" width="47.375" style="17" customWidth="1"/>
    <col min="1286" max="1286" width="6.375" style="17" customWidth="1"/>
    <col min="1287" max="1535" width="9" style="17"/>
    <col min="1536" max="1536" width="4.375" style="17" customWidth="1"/>
    <col min="1537" max="1537" width="12.5" style="17" customWidth="1"/>
    <col min="1538" max="1538" width="13" style="17" customWidth="1"/>
    <col min="1539" max="1539" width="10" style="17" customWidth="1"/>
    <col min="1540" max="1540" width="15.125" style="17" customWidth="1"/>
    <col min="1541" max="1541" width="47.375" style="17" customWidth="1"/>
    <col min="1542" max="1542" width="6.375" style="17" customWidth="1"/>
    <col min="1543" max="1791" width="9" style="17"/>
    <col min="1792" max="1792" width="4.375" style="17" customWidth="1"/>
    <col min="1793" max="1793" width="12.5" style="17" customWidth="1"/>
    <col min="1794" max="1794" width="13" style="17" customWidth="1"/>
    <col min="1795" max="1795" width="10" style="17" customWidth="1"/>
    <col min="1796" max="1796" width="15.125" style="17" customWidth="1"/>
    <col min="1797" max="1797" width="47.375" style="17" customWidth="1"/>
    <col min="1798" max="1798" width="6.375" style="17" customWidth="1"/>
    <col min="1799" max="2047" width="9" style="17"/>
    <col min="2048" max="2048" width="4.375" style="17" customWidth="1"/>
    <col min="2049" max="2049" width="12.5" style="17" customWidth="1"/>
    <col min="2050" max="2050" width="13" style="17" customWidth="1"/>
    <col min="2051" max="2051" width="10" style="17" customWidth="1"/>
    <col min="2052" max="2052" width="15.125" style="17" customWidth="1"/>
    <col min="2053" max="2053" width="47.375" style="17" customWidth="1"/>
    <col min="2054" max="2054" width="6.375" style="17" customWidth="1"/>
    <col min="2055" max="2303" width="9" style="17"/>
    <col min="2304" max="2304" width="4.375" style="17" customWidth="1"/>
    <col min="2305" max="2305" width="12.5" style="17" customWidth="1"/>
    <col min="2306" max="2306" width="13" style="17" customWidth="1"/>
    <col min="2307" max="2307" width="10" style="17" customWidth="1"/>
    <col min="2308" max="2308" width="15.125" style="17" customWidth="1"/>
    <col min="2309" max="2309" width="47.375" style="17" customWidth="1"/>
    <col min="2310" max="2310" width="6.375" style="17" customWidth="1"/>
    <col min="2311" max="2559" width="9" style="17"/>
    <col min="2560" max="2560" width="4.375" style="17" customWidth="1"/>
    <col min="2561" max="2561" width="12.5" style="17" customWidth="1"/>
    <col min="2562" max="2562" width="13" style="17" customWidth="1"/>
    <col min="2563" max="2563" width="10" style="17" customWidth="1"/>
    <col min="2564" max="2564" width="15.125" style="17" customWidth="1"/>
    <col min="2565" max="2565" width="47.375" style="17" customWidth="1"/>
    <col min="2566" max="2566" width="6.375" style="17" customWidth="1"/>
    <col min="2567" max="2815" width="9" style="17"/>
    <col min="2816" max="2816" width="4.375" style="17" customWidth="1"/>
    <col min="2817" max="2817" width="12.5" style="17" customWidth="1"/>
    <col min="2818" max="2818" width="13" style="17" customWidth="1"/>
    <col min="2819" max="2819" width="10" style="17" customWidth="1"/>
    <col min="2820" max="2820" width="15.125" style="17" customWidth="1"/>
    <col min="2821" max="2821" width="47.375" style="17" customWidth="1"/>
    <col min="2822" max="2822" width="6.375" style="17" customWidth="1"/>
    <col min="2823" max="3071" width="9" style="17"/>
    <col min="3072" max="3072" width="4.375" style="17" customWidth="1"/>
    <col min="3073" max="3073" width="12.5" style="17" customWidth="1"/>
    <col min="3074" max="3074" width="13" style="17" customWidth="1"/>
    <col min="3075" max="3075" width="10" style="17" customWidth="1"/>
    <col min="3076" max="3076" width="15.125" style="17" customWidth="1"/>
    <col min="3077" max="3077" width="47.375" style="17" customWidth="1"/>
    <col min="3078" max="3078" width="6.375" style="17" customWidth="1"/>
    <col min="3079" max="3327" width="9" style="17"/>
    <col min="3328" max="3328" width="4.375" style="17" customWidth="1"/>
    <col min="3329" max="3329" width="12.5" style="17" customWidth="1"/>
    <col min="3330" max="3330" width="13" style="17" customWidth="1"/>
    <col min="3331" max="3331" width="10" style="17" customWidth="1"/>
    <col min="3332" max="3332" width="15.125" style="17" customWidth="1"/>
    <col min="3333" max="3333" width="47.375" style="17" customWidth="1"/>
    <col min="3334" max="3334" width="6.375" style="17" customWidth="1"/>
    <col min="3335" max="3583" width="9" style="17"/>
    <col min="3584" max="3584" width="4.375" style="17" customWidth="1"/>
    <col min="3585" max="3585" width="12.5" style="17" customWidth="1"/>
    <col min="3586" max="3586" width="13" style="17" customWidth="1"/>
    <col min="3587" max="3587" width="10" style="17" customWidth="1"/>
    <col min="3588" max="3588" width="15.125" style="17" customWidth="1"/>
    <col min="3589" max="3589" width="47.375" style="17" customWidth="1"/>
    <col min="3590" max="3590" width="6.375" style="17" customWidth="1"/>
    <col min="3591" max="3839" width="9" style="17"/>
    <col min="3840" max="3840" width="4.375" style="17" customWidth="1"/>
    <col min="3841" max="3841" width="12.5" style="17" customWidth="1"/>
    <col min="3842" max="3842" width="13" style="17" customWidth="1"/>
    <col min="3843" max="3843" width="10" style="17" customWidth="1"/>
    <col min="3844" max="3844" width="15.125" style="17" customWidth="1"/>
    <col min="3845" max="3845" width="47.375" style="17" customWidth="1"/>
    <col min="3846" max="3846" width="6.375" style="17" customWidth="1"/>
    <col min="3847" max="4095" width="9" style="17"/>
    <col min="4096" max="4096" width="4.375" style="17" customWidth="1"/>
    <col min="4097" max="4097" width="12.5" style="17" customWidth="1"/>
    <col min="4098" max="4098" width="13" style="17" customWidth="1"/>
    <col min="4099" max="4099" width="10" style="17" customWidth="1"/>
    <col min="4100" max="4100" width="15.125" style="17" customWidth="1"/>
    <col min="4101" max="4101" width="47.375" style="17" customWidth="1"/>
    <col min="4102" max="4102" width="6.375" style="17" customWidth="1"/>
    <col min="4103" max="4351" width="9" style="17"/>
    <col min="4352" max="4352" width="4.375" style="17" customWidth="1"/>
    <col min="4353" max="4353" width="12.5" style="17" customWidth="1"/>
    <col min="4354" max="4354" width="13" style="17" customWidth="1"/>
    <col min="4355" max="4355" width="10" style="17" customWidth="1"/>
    <col min="4356" max="4356" width="15.125" style="17" customWidth="1"/>
    <col min="4357" max="4357" width="47.375" style="17" customWidth="1"/>
    <col min="4358" max="4358" width="6.375" style="17" customWidth="1"/>
    <col min="4359" max="4607" width="9" style="17"/>
    <col min="4608" max="4608" width="4.375" style="17" customWidth="1"/>
    <col min="4609" max="4609" width="12.5" style="17" customWidth="1"/>
    <col min="4610" max="4610" width="13" style="17" customWidth="1"/>
    <col min="4611" max="4611" width="10" style="17" customWidth="1"/>
    <col min="4612" max="4612" width="15.125" style="17" customWidth="1"/>
    <col min="4613" max="4613" width="47.375" style="17" customWidth="1"/>
    <col min="4614" max="4614" width="6.375" style="17" customWidth="1"/>
    <col min="4615" max="4863" width="9" style="17"/>
    <col min="4864" max="4864" width="4.375" style="17" customWidth="1"/>
    <col min="4865" max="4865" width="12.5" style="17" customWidth="1"/>
    <col min="4866" max="4866" width="13" style="17" customWidth="1"/>
    <col min="4867" max="4867" width="10" style="17" customWidth="1"/>
    <col min="4868" max="4868" width="15.125" style="17" customWidth="1"/>
    <col min="4869" max="4869" width="47.375" style="17" customWidth="1"/>
    <col min="4870" max="4870" width="6.375" style="17" customWidth="1"/>
    <col min="4871" max="5119" width="9" style="17"/>
    <col min="5120" max="5120" width="4.375" style="17" customWidth="1"/>
    <col min="5121" max="5121" width="12.5" style="17" customWidth="1"/>
    <col min="5122" max="5122" width="13" style="17" customWidth="1"/>
    <col min="5123" max="5123" width="10" style="17" customWidth="1"/>
    <col min="5124" max="5124" width="15.125" style="17" customWidth="1"/>
    <col min="5125" max="5125" width="47.375" style="17" customWidth="1"/>
    <col min="5126" max="5126" width="6.375" style="17" customWidth="1"/>
    <col min="5127" max="5375" width="9" style="17"/>
    <col min="5376" max="5376" width="4.375" style="17" customWidth="1"/>
    <col min="5377" max="5377" width="12.5" style="17" customWidth="1"/>
    <col min="5378" max="5378" width="13" style="17" customWidth="1"/>
    <col min="5379" max="5379" width="10" style="17" customWidth="1"/>
    <col min="5380" max="5380" width="15.125" style="17" customWidth="1"/>
    <col min="5381" max="5381" width="47.375" style="17" customWidth="1"/>
    <col min="5382" max="5382" width="6.375" style="17" customWidth="1"/>
    <col min="5383" max="5631" width="9" style="17"/>
    <col min="5632" max="5632" width="4.375" style="17" customWidth="1"/>
    <col min="5633" max="5633" width="12.5" style="17" customWidth="1"/>
    <col min="5634" max="5634" width="13" style="17" customWidth="1"/>
    <col min="5635" max="5635" width="10" style="17" customWidth="1"/>
    <col min="5636" max="5636" width="15.125" style="17" customWidth="1"/>
    <col min="5637" max="5637" width="47.375" style="17" customWidth="1"/>
    <col min="5638" max="5638" width="6.375" style="17" customWidth="1"/>
    <col min="5639" max="5887" width="9" style="17"/>
    <col min="5888" max="5888" width="4.375" style="17" customWidth="1"/>
    <col min="5889" max="5889" width="12.5" style="17" customWidth="1"/>
    <col min="5890" max="5890" width="13" style="17" customWidth="1"/>
    <col min="5891" max="5891" width="10" style="17" customWidth="1"/>
    <col min="5892" max="5892" width="15.125" style="17" customWidth="1"/>
    <col min="5893" max="5893" width="47.375" style="17" customWidth="1"/>
    <col min="5894" max="5894" width="6.375" style="17" customWidth="1"/>
    <col min="5895" max="6143" width="9" style="17"/>
    <col min="6144" max="6144" width="4.375" style="17" customWidth="1"/>
    <col min="6145" max="6145" width="12.5" style="17" customWidth="1"/>
    <col min="6146" max="6146" width="13" style="17" customWidth="1"/>
    <col min="6147" max="6147" width="10" style="17" customWidth="1"/>
    <col min="6148" max="6148" width="15.125" style="17" customWidth="1"/>
    <col min="6149" max="6149" width="47.375" style="17" customWidth="1"/>
    <col min="6150" max="6150" width="6.375" style="17" customWidth="1"/>
    <col min="6151" max="6399" width="9" style="17"/>
    <col min="6400" max="6400" width="4.375" style="17" customWidth="1"/>
    <col min="6401" max="6401" width="12.5" style="17" customWidth="1"/>
    <col min="6402" max="6402" width="13" style="17" customWidth="1"/>
    <col min="6403" max="6403" width="10" style="17" customWidth="1"/>
    <col min="6404" max="6404" width="15.125" style="17" customWidth="1"/>
    <col min="6405" max="6405" width="47.375" style="17" customWidth="1"/>
    <col min="6406" max="6406" width="6.375" style="17" customWidth="1"/>
    <col min="6407" max="6655" width="9" style="17"/>
    <col min="6656" max="6656" width="4.375" style="17" customWidth="1"/>
    <col min="6657" max="6657" width="12.5" style="17" customWidth="1"/>
    <col min="6658" max="6658" width="13" style="17" customWidth="1"/>
    <col min="6659" max="6659" width="10" style="17" customWidth="1"/>
    <col min="6660" max="6660" width="15.125" style="17" customWidth="1"/>
    <col min="6661" max="6661" width="47.375" style="17" customWidth="1"/>
    <col min="6662" max="6662" width="6.375" style="17" customWidth="1"/>
    <col min="6663" max="6911" width="9" style="17"/>
    <col min="6912" max="6912" width="4.375" style="17" customWidth="1"/>
    <col min="6913" max="6913" width="12.5" style="17" customWidth="1"/>
    <col min="6914" max="6914" width="13" style="17" customWidth="1"/>
    <col min="6915" max="6915" width="10" style="17" customWidth="1"/>
    <col min="6916" max="6916" width="15.125" style="17" customWidth="1"/>
    <col min="6917" max="6917" width="47.375" style="17" customWidth="1"/>
    <col min="6918" max="6918" width="6.375" style="17" customWidth="1"/>
    <col min="6919" max="7167" width="9" style="17"/>
    <col min="7168" max="7168" width="4.375" style="17" customWidth="1"/>
    <col min="7169" max="7169" width="12.5" style="17" customWidth="1"/>
    <col min="7170" max="7170" width="13" style="17" customWidth="1"/>
    <col min="7171" max="7171" width="10" style="17" customWidth="1"/>
    <col min="7172" max="7172" width="15.125" style="17" customWidth="1"/>
    <col min="7173" max="7173" width="47.375" style="17" customWidth="1"/>
    <col min="7174" max="7174" width="6.375" style="17" customWidth="1"/>
    <col min="7175" max="7423" width="9" style="17"/>
    <col min="7424" max="7424" width="4.375" style="17" customWidth="1"/>
    <col min="7425" max="7425" width="12.5" style="17" customWidth="1"/>
    <col min="7426" max="7426" width="13" style="17" customWidth="1"/>
    <col min="7427" max="7427" width="10" style="17" customWidth="1"/>
    <col min="7428" max="7428" width="15.125" style="17" customWidth="1"/>
    <col min="7429" max="7429" width="47.375" style="17" customWidth="1"/>
    <col min="7430" max="7430" width="6.375" style="17" customWidth="1"/>
    <col min="7431" max="7679" width="9" style="17"/>
    <col min="7680" max="7680" width="4.375" style="17" customWidth="1"/>
    <col min="7681" max="7681" width="12.5" style="17" customWidth="1"/>
    <col min="7682" max="7682" width="13" style="17" customWidth="1"/>
    <col min="7683" max="7683" width="10" style="17" customWidth="1"/>
    <col min="7684" max="7684" width="15.125" style="17" customWidth="1"/>
    <col min="7685" max="7685" width="47.375" style="17" customWidth="1"/>
    <col min="7686" max="7686" width="6.375" style="17" customWidth="1"/>
    <col min="7687" max="7935" width="9" style="17"/>
    <col min="7936" max="7936" width="4.375" style="17" customWidth="1"/>
    <col min="7937" max="7937" width="12.5" style="17" customWidth="1"/>
    <col min="7938" max="7938" width="13" style="17" customWidth="1"/>
    <col min="7939" max="7939" width="10" style="17" customWidth="1"/>
    <col min="7940" max="7940" width="15.125" style="17" customWidth="1"/>
    <col min="7941" max="7941" width="47.375" style="17" customWidth="1"/>
    <col min="7942" max="7942" width="6.375" style="17" customWidth="1"/>
    <col min="7943" max="8191" width="9" style="17"/>
    <col min="8192" max="8192" width="4.375" style="17" customWidth="1"/>
    <col min="8193" max="8193" width="12.5" style="17" customWidth="1"/>
    <col min="8194" max="8194" width="13" style="17" customWidth="1"/>
    <col min="8195" max="8195" width="10" style="17" customWidth="1"/>
    <col min="8196" max="8196" width="15.125" style="17" customWidth="1"/>
    <col min="8197" max="8197" width="47.375" style="17" customWidth="1"/>
    <col min="8198" max="8198" width="6.375" style="17" customWidth="1"/>
    <col min="8199" max="8447" width="9" style="17"/>
    <col min="8448" max="8448" width="4.375" style="17" customWidth="1"/>
    <col min="8449" max="8449" width="12.5" style="17" customWidth="1"/>
    <col min="8450" max="8450" width="13" style="17" customWidth="1"/>
    <col min="8451" max="8451" width="10" style="17" customWidth="1"/>
    <col min="8452" max="8452" width="15.125" style="17" customWidth="1"/>
    <col min="8453" max="8453" width="47.375" style="17" customWidth="1"/>
    <col min="8454" max="8454" width="6.375" style="17" customWidth="1"/>
    <col min="8455" max="8703" width="9" style="17"/>
    <col min="8704" max="8704" width="4.375" style="17" customWidth="1"/>
    <col min="8705" max="8705" width="12.5" style="17" customWidth="1"/>
    <col min="8706" max="8706" width="13" style="17" customWidth="1"/>
    <col min="8707" max="8707" width="10" style="17" customWidth="1"/>
    <col min="8708" max="8708" width="15.125" style="17" customWidth="1"/>
    <col min="8709" max="8709" width="47.375" style="17" customWidth="1"/>
    <col min="8710" max="8710" width="6.375" style="17" customWidth="1"/>
    <col min="8711" max="8959" width="9" style="17"/>
    <col min="8960" max="8960" width="4.375" style="17" customWidth="1"/>
    <col min="8961" max="8961" width="12.5" style="17" customWidth="1"/>
    <col min="8962" max="8962" width="13" style="17" customWidth="1"/>
    <col min="8963" max="8963" width="10" style="17" customWidth="1"/>
    <col min="8964" max="8964" width="15.125" style="17" customWidth="1"/>
    <col min="8965" max="8965" width="47.375" style="17" customWidth="1"/>
    <col min="8966" max="8966" width="6.375" style="17" customWidth="1"/>
    <col min="8967" max="9215" width="9" style="17"/>
    <col min="9216" max="9216" width="4.375" style="17" customWidth="1"/>
    <col min="9217" max="9217" width="12.5" style="17" customWidth="1"/>
    <col min="9218" max="9218" width="13" style="17" customWidth="1"/>
    <col min="9219" max="9219" width="10" style="17" customWidth="1"/>
    <col min="9220" max="9220" width="15.125" style="17" customWidth="1"/>
    <col min="9221" max="9221" width="47.375" style="17" customWidth="1"/>
    <col min="9222" max="9222" width="6.375" style="17" customWidth="1"/>
    <col min="9223" max="9471" width="9" style="17"/>
    <col min="9472" max="9472" width="4.375" style="17" customWidth="1"/>
    <col min="9473" max="9473" width="12.5" style="17" customWidth="1"/>
    <col min="9474" max="9474" width="13" style="17" customWidth="1"/>
    <col min="9475" max="9475" width="10" style="17" customWidth="1"/>
    <col min="9476" max="9476" width="15.125" style="17" customWidth="1"/>
    <col min="9477" max="9477" width="47.375" style="17" customWidth="1"/>
    <col min="9478" max="9478" width="6.375" style="17" customWidth="1"/>
    <col min="9479" max="9727" width="9" style="17"/>
    <col min="9728" max="9728" width="4.375" style="17" customWidth="1"/>
    <col min="9729" max="9729" width="12.5" style="17" customWidth="1"/>
    <col min="9730" max="9730" width="13" style="17" customWidth="1"/>
    <col min="9731" max="9731" width="10" style="17" customWidth="1"/>
    <col min="9732" max="9732" width="15.125" style="17" customWidth="1"/>
    <col min="9733" max="9733" width="47.375" style="17" customWidth="1"/>
    <col min="9734" max="9734" width="6.375" style="17" customWidth="1"/>
    <col min="9735" max="9983" width="9" style="17"/>
    <col min="9984" max="9984" width="4.375" style="17" customWidth="1"/>
    <col min="9985" max="9985" width="12.5" style="17" customWidth="1"/>
    <col min="9986" max="9986" width="13" style="17" customWidth="1"/>
    <col min="9987" max="9987" width="10" style="17" customWidth="1"/>
    <col min="9988" max="9988" width="15.125" style="17" customWidth="1"/>
    <col min="9989" max="9989" width="47.375" style="17" customWidth="1"/>
    <col min="9990" max="9990" width="6.375" style="17" customWidth="1"/>
    <col min="9991" max="10239" width="9" style="17"/>
    <col min="10240" max="10240" width="4.375" style="17" customWidth="1"/>
    <col min="10241" max="10241" width="12.5" style="17" customWidth="1"/>
    <col min="10242" max="10242" width="13" style="17" customWidth="1"/>
    <col min="10243" max="10243" width="10" style="17" customWidth="1"/>
    <col min="10244" max="10244" width="15.125" style="17" customWidth="1"/>
    <col min="10245" max="10245" width="47.375" style="17" customWidth="1"/>
    <col min="10246" max="10246" width="6.375" style="17" customWidth="1"/>
    <col min="10247" max="10495" width="9" style="17"/>
    <col min="10496" max="10496" width="4.375" style="17" customWidth="1"/>
    <col min="10497" max="10497" width="12.5" style="17" customWidth="1"/>
    <col min="10498" max="10498" width="13" style="17" customWidth="1"/>
    <col min="10499" max="10499" width="10" style="17" customWidth="1"/>
    <col min="10500" max="10500" width="15.125" style="17" customWidth="1"/>
    <col min="10501" max="10501" width="47.375" style="17" customWidth="1"/>
    <col min="10502" max="10502" width="6.375" style="17" customWidth="1"/>
    <col min="10503" max="10751" width="9" style="17"/>
    <col min="10752" max="10752" width="4.375" style="17" customWidth="1"/>
    <col min="10753" max="10753" width="12.5" style="17" customWidth="1"/>
    <col min="10754" max="10754" width="13" style="17" customWidth="1"/>
    <col min="10755" max="10755" width="10" style="17" customWidth="1"/>
    <col min="10756" max="10756" width="15.125" style="17" customWidth="1"/>
    <col min="10757" max="10757" width="47.375" style="17" customWidth="1"/>
    <col min="10758" max="10758" width="6.375" style="17" customWidth="1"/>
    <col min="10759" max="11007" width="9" style="17"/>
    <col min="11008" max="11008" width="4.375" style="17" customWidth="1"/>
    <col min="11009" max="11009" width="12.5" style="17" customWidth="1"/>
    <col min="11010" max="11010" width="13" style="17" customWidth="1"/>
    <col min="11011" max="11011" width="10" style="17" customWidth="1"/>
    <col min="11012" max="11012" width="15.125" style="17" customWidth="1"/>
    <col min="11013" max="11013" width="47.375" style="17" customWidth="1"/>
    <col min="11014" max="11014" width="6.375" style="17" customWidth="1"/>
    <col min="11015" max="11263" width="9" style="17"/>
    <col min="11264" max="11264" width="4.375" style="17" customWidth="1"/>
    <col min="11265" max="11265" width="12.5" style="17" customWidth="1"/>
    <col min="11266" max="11266" width="13" style="17" customWidth="1"/>
    <col min="11267" max="11267" width="10" style="17" customWidth="1"/>
    <col min="11268" max="11268" width="15.125" style="17" customWidth="1"/>
    <col min="11269" max="11269" width="47.375" style="17" customWidth="1"/>
    <col min="11270" max="11270" width="6.375" style="17" customWidth="1"/>
    <col min="11271" max="11519" width="9" style="17"/>
    <col min="11520" max="11520" width="4.375" style="17" customWidth="1"/>
    <col min="11521" max="11521" width="12.5" style="17" customWidth="1"/>
    <col min="11522" max="11522" width="13" style="17" customWidth="1"/>
    <col min="11523" max="11523" width="10" style="17" customWidth="1"/>
    <col min="11524" max="11524" width="15.125" style="17" customWidth="1"/>
    <col min="11525" max="11525" width="47.375" style="17" customWidth="1"/>
    <col min="11526" max="11526" width="6.375" style="17" customWidth="1"/>
    <col min="11527" max="11775" width="9" style="17"/>
    <col min="11776" max="11776" width="4.375" style="17" customWidth="1"/>
    <col min="11777" max="11777" width="12.5" style="17" customWidth="1"/>
    <col min="11778" max="11778" width="13" style="17" customWidth="1"/>
    <col min="11779" max="11779" width="10" style="17" customWidth="1"/>
    <col min="11780" max="11780" width="15.125" style="17" customWidth="1"/>
    <col min="11781" max="11781" width="47.375" style="17" customWidth="1"/>
    <col min="11782" max="11782" width="6.375" style="17" customWidth="1"/>
    <col min="11783" max="12031" width="9" style="17"/>
    <col min="12032" max="12032" width="4.375" style="17" customWidth="1"/>
    <col min="12033" max="12033" width="12.5" style="17" customWidth="1"/>
    <col min="12034" max="12034" width="13" style="17" customWidth="1"/>
    <col min="12035" max="12035" width="10" style="17" customWidth="1"/>
    <col min="12036" max="12036" width="15.125" style="17" customWidth="1"/>
    <col min="12037" max="12037" width="47.375" style="17" customWidth="1"/>
    <col min="12038" max="12038" width="6.375" style="17" customWidth="1"/>
    <col min="12039" max="12287" width="9" style="17"/>
    <col min="12288" max="12288" width="4.375" style="17" customWidth="1"/>
    <col min="12289" max="12289" width="12.5" style="17" customWidth="1"/>
    <col min="12290" max="12290" width="13" style="17" customWidth="1"/>
    <col min="12291" max="12291" width="10" style="17" customWidth="1"/>
    <col min="12292" max="12292" width="15.125" style="17" customWidth="1"/>
    <col min="12293" max="12293" width="47.375" style="17" customWidth="1"/>
    <col min="12294" max="12294" width="6.375" style="17" customWidth="1"/>
    <col min="12295" max="12543" width="9" style="17"/>
    <col min="12544" max="12544" width="4.375" style="17" customWidth="1"/>
    <col min="12545" max="12545" width="12.5" style="17" customWidth="1"/>
    <col min="12546" max="12546" width="13" style="17" customWidth="1"/>
    <col min="12547" max="12547" width="10" style="17" customWidth="1"/>
    <col min="12548" max="12548" width="15.125" style="17" customWidth="1"/>
    <col min="12549" max="12549" width="47.375" style="17" customWidth="1"/>
    <col min="12550" max="12550" width="6.375" style="17" customWidth="1"/>
    <col min="12551" max="12799" width="9" style="17"/>
    <col min="12800" max="12800" width="4.375" style="17" customWidth="1"/>
    <col min="12801" max="12801" width="12.5" style="17" customWidth="1"/>
    <col min="12802" max="12802" width="13" style="17" customWidth="1"/>
    <col min="12803" max="12803" width="10" style="17" customWidth="1"/>
    <col min="12804" max="12804" width="15.125" style="17" customWidth="1"/>
    <col min="12805" max="12805" width="47.375" style="17" customWidth="1"/>
    <col min="12806" max="12806" width="6.375" style="17" customWidth="1"/>
    <col min="12807" max="13055" width="9" style="17"/>
    <col min="13056" max="13056" width="4.375" style="17" customWidth="1"/>
    <col min="13057" max="13057" width="12.5" style="17" customWidth="1"/>
    <col min="13058" max="13058" width="13" style="17" customWidth="1"/>
    <col min="13059" max="13059" width="10" style="17" customWidth="1"/>
    <col min="13060" max="13060" width="15.125" style="17" customWidth="1"/>
    <col min="13061" max="13061" width="47.375" style="17" customWidth="1"/>
    <col min="13062" max="13062" width="6.375" style="17" customWidth="1"/>
    <col min="13063" max="13311" width="9" style="17"/>
    <col min="13312" max="13312" width="4.375" style="17" customWidth="1"/>
    <col min="13313" max="13313" width="12.5" style="17" customWidth="1"/>
    <col min="13314" max="13314" width="13" style="17" customWidth="1"/>
    <col min="13315" max="13315" width="10" style="17" customWidth="1"/>
    <col min="13316" max="13316" width="15.125" style="17" customWidth="1"/>
    <col min="13317" max="13317" width="47.375" style="17" customWidth="1"/>
    <col min="13318" max="13318" width="6.375" style="17" customWidth="1"/>
    <col min="13319" max="13567" width="9" style="17"/>
    <col min="13568" max="13568" width="4.375" style="17" customWidth="1"/>
    <col min="13569" max="13569" width="12.5" style="17" customWidth="1"/>
    <col min="13570" max="13570" width="13" style="17" customWidth="1"/>
    <col min="13571" max="13571" width="10" style="17" customWidth="1"/>
    <col min="13572" max="13572" width="15.125" style="17" customWidth="1"/>
    <col min="13573" max="13573" width="47.375" style="17" customWidth="1"/>
    <col min="13574" max="13574" width="6.375" style="17" customWidth="1"/>
    <col min="13575" max="13823" width="9" style="17"/>
    <col min="13824" max="13824" width="4.375" style="17" customWidth="1"/>
    <col min="13825" max="13825" width="12.5" style="17" customWidth="1"/>
    <col min="13826" max="13826" width="13" style="17" customWidth="1"/>
    <col min="13827" max="13827" width="10" style="17" customWidth="1"/>
    <col min="13828" max="13828" width="15.125" style="17" customWidth="1"/>
    <col min="13829" max="13829" width="47.375" style="17" customWidth="1"/>
    <col min="13830" max="13830" width="6.375" style="17" customWidth="1"/>
    <col min="13831" max="14079" width="9" style="17"/>
    <col min="14080" max="14080" width="4.375" style="17" customWidth="1"/>
    <col min="14081" max="14081" width="12.5" style="17" customWidth="1"/>
    <col min="14082" max="14082" width="13" style="17" customWidth="1"/>
    <col min="14083" max="14083" width="10" style="17" customWidth="1"/>
    <col min="14084" max="14084" width="15.125" style="17" customWidth="1"/>
    <col min="14085" max="14085" width="47.375" style="17" customWidth="1"/>
    <col min="14086" max="14086" width="6.375" style="17" customWidth="1"/>
    <col min="14087" max="14335" width="9" style="17"/>
    <col min="14336" max="14336" width="4.375" style="17" customWidth="1"/>
    <col min="14337" max="14337" width="12.5" style="17" customWidth="1"/>
    <col min="14338" max="14338" width="13" style="17" customWidth="1"/>
    <col min="14339" max="14339" width="10" style="17" customWidth="1"/>
    <col min="14340" max="14340" width="15.125" style="17" customWidth="1"/>
    <col min="14341" max="14341" width="47.375" style="17" customWidth="1"/>
    <col min="14342" max="14342" width="6.375" style="17" customWidth="1"/>
    <col min="14343" max="14591" width="9" style="17"/>
    <col min="14592" max="14592" width="4.375" style="17" customWidth="1"/>
    <col min="14593" max="14593" width="12.5" style="17" customWidth="1"/>
    <col min="14594" max="14594" width="13" style="17" customWidth="1"/>
    <col min="14595" max="14595" width="10" style="17" customWidth="1"/>
    <col min="14596" max="14596" width="15.125" style="17" customWidth="1"/>
    <col min="14597" max="14597" width="47.375" style="17" customWidth="1"/>
    <col min="14598" max="14598" width="6.375" style="17" customWidth="1"/>
    <col min="14599" max="14847" width="9" style="17"/>
    <col min="14848" max="14848" width="4.375" style="17" customWidth="1"/>
    <col min="14849" max="14849" width="12.5" style="17" customWidth="1"/>
    <col min="14850" max="14850" width="13" style="17" customWidth="1"/>
    <col min="14851" max="14851" width="10" style="17" customWidth="1"/>
    <col min="14852" max="14852" width="15.125" style="17" customWidth="1"/>
    <col min="14853" max="14853" width="47.375" style="17" customWidth="1"/>
    <col min="14854" max="14854" width="6.375" style="17" customWidth="1"/>
    <col min="14855" max="15103" width="9" style="17"/>
    <col min="15104" max="15104" width="4.375" style="17" customWidth="1"/>
    <col min="15105" max="15105" width="12.5" style="17" customWidth="1"/>
    <col min="15106" max="15106" width="13" style="17" customWidth="1"/>
    <col min="15107" max="15107" width="10" style="17" customWidth="1"/>
    <col min="15108" max="15108" width="15.125" style="17" customWidth="1"/>
    <col min="15109" max="15109" width="47.375" style="17" customWidth="1"/>
    <col min="15110" max="15110" width="6.375" style="17" customWidth="1"/>
    <col min="15111" max="15359" width="9" style="17"/>
    <col min="15360" max="15360" width="4.375" style="17" customWidth="1"/>
    <col min="15361" max="15361" width="12.5" style="17" customWidth="1"/>
    <col min="15362" max="15362" width="13" style="17" customWidth="1"/>
    <col min="15363" max="15363" width="10" style="17" customWidth="1"/>
    <col min="15364" max="15364" width="15.125" style="17" customWidth="1"/>
    <col min="15365" max="15365" width="47.375" style="17" customWidth="1"/>
    <col min="15366" max="15366" width="6.375" style="17" customWidth="1"/>
    <col min="15367" max="15615" width="9" style="17"/>
    <col min="15616" max="15616" width="4.375" style="17" customWidth="1"/>
    <col min="15617" max="15617" width="12.5" style="17" customWidth="1"/>
    <col min="15618" max="15618" width="13" style="17" customWidth="1"/>
    <col min="15619" max="15619" width="10" style="17" customWidth="1"/>
    <col min="15620" max="15620" width="15.125" style="17" customWidth="1"/>
    <col min="15621" max="15621" width="47.375" style="17" customWidth="1"/>
    <col min="15622" max="15622" width="6.375" style="17" customWidth="1"/>
    <col min="15623" max="15871" width="9" style="17"/>
    <col min="15872" max="15872" width="4.375" style="17" customWidth="1"/>
    <col min="15873" max="15873" width="12.5" style="17" customWidth="1"/>
    <col min="15874" max="15874" width="13" style="17" customWidth="1"/>
    <col min="15875" max="15875" width="10" style="17" customWidth="1"/>
    <col min="15876" max="15876" width="15.125" style="17" customWidth="1"/>
    <col min="15877" max="15877" width="47.375" style="17" customWidth="1"/>
    <col min="15878" max="15878" width="6.375" style="17" customWidth="1"/>
    <col min="15879" max="16127" width="9" style="17"/>
    <col min="16128" max="16128" width="4.375" style="17" customWidth="1"/>
    <col min="16129" max="16129" width="12.5" style="17" customWidth="1"/>
    <col min="16130" max="16130" width="13" style="17" customWidth="1"/>
    <col min="16131" max="16131" width="10" style="17" customWidth="1"/>
    <col min="16132" max="16132" width="15.125" style="17" customWidth="1"/>
    <col min="16133" max="16133" width="47.375" style="17" customWidth="1"/>
    <col min="16134" max="16134" width="6.375" style="17" customWidth="1"/>
    <col min="16135" max="16384" width="9" style="17"/>
  </cols>
  <sheetData>
    <row r="1" spans="1:6" ht="22.5" customHeight="1">
      <c r="A1" s="119"/>
      <c r="B1" s="119"/>
      <c r="C1" s="119"/>
      <c r="D1" s="119"/>
      <c r="F1" s="141" t="s">
        <v>226</v>
      </c>
    </row>
    <row r="2" spans="1:6" ht="17.25">
      <c r="A2" s="212" t="s">
        <v>233</v>
      </c>
      <c r="B2" s="212"/>
      <c r="C2" s="212"/>
      <c r="D2" s="212"/>
      <c r="E2" s="212"/>
      <c r="F2" s="212"/>
    </row>
    <row r="3" spans="1:6">
      <c r="A3" s="119"/>
      <c r="B3" s="119"/>
      <c r="C3" s="119"/>
      <c r="D3" s="119"/>
      <c r="E3" s="5"/>
      <c r="F3" s="5"/>
    </row>
    <row r="4" spans="1:6">
      <c r="A4" s="6" t="s">
        <v>2460</v>
      </c>
      <c r="B4" s="137" t="s">
        <v>674</v>
      </c>
      <c r="C4" s="119"/>
      <c r="D4" s="119"/>
      <c r="E4" s="5"/>
      <c r="F4" s="5"/>
    </row>
    <row r="5" spans="1:6">
      <c r="A5" s="119"/>
      <c r="B5" s="119"/>
      <c r="C5" s="119"/>
      <c r="D5" s="119"/>
      <c r="E5" s="136"/>
      <c r="F5" s="119"/>
    </row>
    <row r="6" spans="1:6" ht="31.5" customHeight="1">
      <c r="A6" s="1" t="s">
        <v>0</v>
      </c>
      <c r="B6" s="1" t="s">
        <v>1</v>
      </c>
      <c r="C6" s="1" t="s">
        <v>2</v>
      </c>
      <c r="D6" s="1" t="s">
        <v>3</v>
      </c>
      <c r="E6" s="213" t="s">
        <v>4</v>
      </c>
      <c r="F6" s="214"/>
    </row>
    <row r="7" spans="1:6" ht="58.5" customHeight="1">
      <c r="A7" s="1">
        <v>1</v>
      </c>
      <c r="B7" s="10" t="s">
        <v>675</v>
      </c>
      <c r="C7" s="60" t="s">
        <v>676</v>
      </c>
      <c r="D7" s="60" t="s">
        <v>11</v>
      </c>
      <c r="E7" s="210" t="s">
        <v>677</v>
      </c>
      <c r="F7" s="211"/>
    </row>
    <row r="8" spans="1:6" ht="58.5" customHeight="1">
      <c r="A8" s="1">
        <v>2</v>
      </c>
      <c r="B8" s="10" t="s">
        <v>678</v>
      </c>
      <c r="C8" s="60" t="s">
        <v>676</v>
      </c>
      <c r="D8" s="60" t="s">
        <v>11</v>
      </c>
      <c r="E8" s="210" t="s">
        <v>679</v>
      </c>
      <c r="F8" s="211"/>
    </row>
    <row r="9" spans="1:6" ht="58.5" customHeight="1">
      <c r="A9" s="1">
        <v>2</v>
      </c>
      <c r="B9" s="10" t="s">
        <v>678</v>
      </c>
      <c r="C9" s="60" t="s">
        <v>681</v>
      </c>
      <c r="D9" s="60" t="s">
        <v>682</v>
      </c>
      <c r="E9" s="210" t="s">
        <v>683</v>
      </c>
      <c r="F9" s="211"/>
    </row>
    <row r="10" spans="1:6" ht="60.75" customHeight="1">
      <c r="A10" s="1">
        <v>3</v>
      </c>
      <c r="B10" s="10" t="s">
        <v>684</v>
      </c>
      <c r="C10" s="60" t="s">
        <v>13</v>
      </c>
      <c r="D10" s="60" t="s">
        <v>11</v>
      </c>
      <c r="E10" s="210" t="s">
        <v>685</v>
      </c>
      <c r="F10" s="211"/>
    </row>
    <row r="11" spans="1:6" ht="63" customHeight="1">
      <c r="A11" s="1">
        <v>3</v>
      </c>
      <c r="B11" s="10" t="s">
        <v>684</v>
      </c>
      <c r="C11" s="60" t="s">
        <v>14</v>
      </c>
      <c r="D11" s="60" t="s">
        <v>8</v>
      </c>
      <c r="E11" s="210" t="s">
        <v>686</v>
      </c>
      <c r="F11" s="211"/>
    </row>
    <row r="12" spans="1:6" ht="54.75" customHeight="1">
      <c r="A12" s="1">
        <v>4</v>
      </c>
      <c r="B12" s="10" t="s">
        <v>687</v>
      </c>
      <c r="C12" s="60" t="s">
        <v>13</v>
      </c>
      <c r="D12" s="60" t="s">
        <v>11</v>
      </c>
      <c r="E12" s="210" t="s">
        <v>685</v>
      </c>
      <c r="F12" s="211"/>
    </row>
    <row r="13" spans="1:6" ht="66" customHeight="1">
      <c r="A13" s="1">
        <v>7</v>
      </c>
      <c r="B13" s="10" t="s">
        <v>688</v>
      </c>
      <c r="C13" s="60" t="s">
        <v>13</v>
      </c>
      <c r="D13" s="60" t="s">
        <v>11</v>
      </c>
      <c r="E13" s="210" t="s">
        <v>685</v>
      </c>
      <c r="F13" s="211"/>
    </row>
    <row r="14" spans="1:6" ht="66" customHeight="1">
      <c r="A14" s="1">
        <v>8</v>
      </c>
      <c r="B14" s="10" t="s">
        <v>689</v>
      </c>
      <c r="C14" s="60" t="s">
        <v>307</v>
      </c>
      <c r="D14" s="60" t="s">
        <v>11</v>
      </c>
      <c r="E14" s="210" t="s">
        <v>690</v>
      </c>
      <c r="F14" s="211"/>
    </row>
    <row r="15" spans="1:6" ht="62.25" customHeight="1">
      <c r="A15" s="1">
        <v>9</v>
      </c>
      <c r="B15" s="10" t="s">
        <v>691</v>
      </c>
      <c r="C15" s="60" t="s">
        <v>692</v>
      </c>
      <c r="D15" s="60" t="s">
        <v>11</v>
      </c>
      <c r="E15" s="210" t="s">
        <v>685</v>
      </c>
      <c r="F15" s="211"/>
    </row>
    <row r="16" spans="1:6" ht="67.5" customHeight="1">
      <c r="A16" s="1">
        <v>10</v>
      </c>
      <c r="B16" s="10" t="s">
        <v>693</v>
      </c>
      <c r="C16" s="60" t="s">
        <v>692</v>
      </c>
      <c r="D16" s="60" t="s">
        <v>694</v>
      </c>
      <c r="E16" s="210" t="s">
        <v>685</v>
      </c>
      <c r="F16" s="211"/>
    </row>
    <row r="17" spans="1:6" ht="66" customHeight="1">
      <c r="A17" s="1">
        <v>12</v>
      </c>
      <c r="B17" s="10" t="s">
        <v>695</v>
      </c>
      <c r="C17" s="60" t="s">
        <v>692</v>
      </c>
      <c r="D17" s="60" t="s">
        <v>694</v>
      </c>
      <c r="E17" s="210" t="s">
        <v>685</v>
      </c>
      <c r="F17" s="211"/>
    </row>
    <row r="18" spans="1:6" ht="66" customHeight="1">
      <c r="A18" s="1">
        <v>13</v>
      </c>
      <c r="B18" s="10" t="s">
        <v>696</v>
      </c>
      <c r="C18" s="60" t="s">
        <v>692</v>
      </c>
      <c r="D18" s="60" t="s">
        <v>11</v>
      </c>
      <c r="E18" s="210" t="s">
        <v>685</v>
      </c>
      <c r="F18" s="211"/>
    </row>
    <row r="19" spans="1:6" ht="69" customHeight="1">
      <c r="A19" s="1">
        <v>15</v>
      </c>
      <c r="B19" s="10" t="s">
        <v>697</v>
      </c>
      <c r="C19" s="60" t="s">
        <v>2461</v>
      </c>
      <c r="D19" s="60" t="s">
        <v>2462</v>
      </c>
      <c r="E19" s="210" t="s">
        <v>685</v>
      </c>
      <c r="F19" s="211"/>
    </row>
    <row r="20" spans="1:6" ht="102" customHeight="1">
      <c r="A20" s="1">
        <v>15</v>
      </c>
      <c r="B20" s="10" t="s">
        <v>697</v>
      </c>
      <c r="C20" s="60" t="s">
        <v>698</v>
      </c>
      <c r="D20" s="60" t="s">
        <v>699</v>
      </c>
      <c r="E20" s="210" t="s">
        <v>2463</v>
      </c>
      <c r="F20" s="211"/>
    </row>
    <row r="21" spans="1:6" ht="56.25" customHeight="1">
      <c r="A21" s="1">
        <v>16</v>
      </c>
      <c r="B21" s="10" t="s">
        <v>700</v>
      </c>
      <c r="C21" s="60" t="s">
        <v>692</v>
      </c>
      <c r="D21" s="60" t="s">
        <v>11</v>
      </c>
      <c r="E21" s="210" t="s">
        <v>685</v>
      </c>
      <c r="F21" s="211"/>
    </row>
    <row r="22" spans="1:6" ht="56.25" customHeight="1">
      <c r="A22" s="1">
        <v>18</v>
      </c>
      <c r="B22" s="10" t="s">
        <v>701</v>
      </c>
      <c r="C22" s="60" t="s">
        <v>307</v>
      </c>
      <c r="D22" s="60" t="s">
        <v>702</v>
      </c>
      <c r="E22" s="210" t="s">
        <v>703</v>
      </c>
      <c r="F22" s="211"/>
    </row>
    <row r="23" spans="1:6" ht="60.75" customHeight="1">
      <c r="A23" s="1">
        <v>19</v>
      </c>
      <c r="B23" s="10" t="s">
        <v>704</v>
      </c>
      <c r="C23" s="60" t="s">
        <v>13</v>
      </c>
      <c r="D23" s="60" t="s">
        <v>11</v>
      </c>
      <c r="E23" s="210" t="s">
        <v>685</v>
      </c>
      <c r="F23" s="211"/>
    </row>
    <row r="24" spans="1:6" ht="63" customHeight="1">
      <c r="A24" s="1">
        <v>20</v>
      </c>
      <c r="B24" s="10" t="s">
        <v>705</v>
      </c>
      <c r="C24" s="60" t="s">
        <v>692</v>
      </c>
      <c r="D24" s="60" t="s">
        <v>11</v>
      </c>
      <c r="E24" s="210" t="s">
        <v>685</v>
      </c>
      <c r="F24" s="211"/>
    </row>
    <row r="25" spans="1:6" ht="58.5" customHeight="1">
      <c r="A25" s="1">
        <v>21</v>
      </c>
      <c r="B25" s="10" t="s">
        <v>706</v>
      </c>
      <c r="C25" s="60" t="s">
        <v>13</v>
      </c>
      <c r="D25" s="60" t="s">
        <v>11</v>
      </c>
      <c r="E25" s="210" t="s">
        <v>685</v>
      </c>
      <c r="F25" s="211"/>
    </row>
    <row r="26" spans="1:6" ht="60" customHeight="1">
      <c r="A26" s="1">
        <v>24</v>
      </c>
      <c r="B26" s="10" t="s">
        <v>707</v>
      </c>
      <c r="C26" s="60" t="s">
        <v>708</v>
      </c>
      <c r="D26" s="60" t="s">
        <v>11</v>
      </c>
      <c r="E26" s="210" t="s">
        <v>685</v>
      </c>
      <c r="F26" s="211"/>
    </row>
    <row r="27" spans="1:6" ht="65.25" customHeight="1">
      <c r="A27" s="1">
        <v>25</v>
      </c>
      <c r="B27" s="10" t="s">
        <v>709</v>
      </c>
      <c r="C27" s="60" t="s">
        <v>692</v>
      </c>
      <c r="D27" s="60" t="s">
        <v>11</v>
      </c>
      <c r="E27" s="210" t="s">
        <v>685</v>
      </c>
      <c r="F27" s="211"/>
    </row>
    <row r="28" spans="1:6" ht="59.25" customHeight="1">
      <c r="A28" s="1">
        <v>33</v>
      </c>
      <c r="B28" s="10" t="s">
        <v>710</v>
      </c>
      <c r="C28" s="60" t="s">
        <v>708</v>
      </c>
      <c r="D28" s="60" t="s">
        <v>11</v>
      </c>
      <c r="E28" s="210" t="s">
        <v>685</v>
      </c>
      <c r="F28" s="211"/>
    </row>
    <row r="29" spans="1:6" ht="66" customHeight="1">
      <c r="A29" s="1">
        <v>35</v>
      </c>
      <c r="B29" s="10" t="s">
        <v>711</v>
      </c>
      <c r="C29" s="60" t="s">
        <v>692</v>
      </c>
      <c r="D29" s="60" t="s">
        <v>11</v>
      </c>
      <c r="E29" s="210" t="s">
        <v>685</v>
      </c>
      <c r="F29" s="211"/>
    </row>
    <row r="30" spans="1:6" ht="66.75" customHeight="1">
      <c r="A30" s="1">
        <v>36</v>
      </c>
      <c r="B30" s="10" t="s">
        <v>712</v>
      </c>
      <c r="C30" s="60" t="s">
        <v>708</v>
      </c>
      <c r="D30" s="60" t="s">
        <v>11</v>
      </c>
      <c r="E30" s="210" t="s">
        <v>685</v>
      </c>
      <c r="F30" s="211"/>
    </row>
    <row r="31" spans="1:6" ht="60.75" customHeight="1">
      <c r="A31" s="1">
        <v>39</v>
      </c>
      <c r="B31" s="10" t="s">
        <v>713</v>
      </c>
      <c r="C31" s="60" t="s">
        <v>692</v>
      </c>
      <c r="D31" s="60" t="s">
        <v>11</v>
      </c>
      <c r="E31" s="210" t="s">
        <v>685</v>
      </c>
      <c r="F31" s="211"/>
    </row>
    <row r="32" spans="1:6" ht="58.5" customHeight="1">
      <c r="A32" s="1">
        <v>43</v>
      </c>
      <c r="B32" s="10" t="s">
        <v>714</v>
      </c>
      <c r="C32" s="60" t="s">
        <v>692</v>
      </c>
      <c r="D32" s="60" t="s">
        <v>11</v>
      </c>
      <c r="E32" s="210" t="s">
        <v>685</v>
      </c>
      <c r="F32" s="211"/>
    </row>
    <row r="33" spans="1:6" ht="58.5" customHeight="1">
      <c r="A33" s="1">
        <v>44</v>
      </c>
      <c r="B33" s="10" t="s">
        <v>715</v>
      </c>
      <c r="C33" s="60" t="s">
        <v>692</v>
      </c>
      <c r="D33" s="60" t="s">
        <v>11</v>
      </c>
      <c r="E33" s="210" t="s">
        <v>703</v>
      </c>
      <c r="F33" s="211"/>
    </row>
    <row r="34" spans="1:6" ht="54.75" customHeight="1">
      <c r="A34" s="1">
        <v>46</v>
      </c>
      <c r="B34" s="10" t="s">
        <v>716</v>
      </c>
      <c r="C34" s="60" t="s">
        <v>692</v>
      </c>
      <c r="D34" s="60" t="s">
        <v>12</v>
      </c>
      <c r="E34" s="210" t="s">
        <v>685</v>
      </c>
      <c r="F34" s="211"/>
    </row>
    <row r="35" spans="1:6" ht="66.75" customHeight="1">
      <c r="A35" s="1">
        <v>52</v>
      </c>
      <c r="B35" s="10" t="s">
        <v>717</v>
      </c>
      <c r="C35" s="60" t="s">
        <v>692</v>
      </c>
      <c r="D35" s="60" t="s">
        <v>440</v>
      </c>
      <c r="E35" s="210" t="s">
        <v>685</v>
      </c>
      <c r="F35" s="211"/>
    </row>
    <row r="36" spans="1:6" ht="60" customHeight="1">
      <c r="A36" s="1">
        <v>54</v>
      </c>
      <c r="B36" s="10" t="s">
        <v>718</v>
      </c>
      <c r="C36" s="60" t="s">
        <v>692</v>
      </c>
      <c r="D36" s="60" t="s">
        <v>11</v>
      </c>
      <c r="E36" s="210" t="s">
        <v>685</v>
      </c>
      <c r="F36" s="211"/>
    </row>
    <row r="37" spans="1:6" ht="67.5" customHeight="1">
      <c r="A37" s="1">
        <v>61</v>
      </c>
      <c r="B37" s="10" t="s">
        <v>719</v>
      </c>
      <c r="C37" s="60" t="s">
        <v>692</v>
      </c>
      <c r="D37" s="60" t="s">
        <v>702</v>
      </c>
      <c r="E37" s="210" t="s">
        <v>685</v>
      </c>
      <c r="F37" s="211"/>
    </row>
    <row r="38" spans="1:6" ht="54" customHeight="1">
      <c r="A38" s="1">
        <v>70</v>
      </c>
      <c r="B38" s="10" t="s">
        <v>720</v>
      </c>
      <c r="C38" s="60" t="s">
        <v>692</v>
      </c>
      <c r="D38" s="60" t="s">
        <v>440</v>
      </c>
      <c r="E38" s="210" t="s">
        <v>685</v>
      </c>
      <c r="F38" s="211"/>
    </row>
    <row r="39" spans="1:6" ht="57" customHeight="1">
      <c r="A39" s="1">
        <v>67</v>
      </c>
      <c r="B39" s="10" t="s">
        <v>2464</v>
      </c>
      <c r="C39" s="60" t="s">
        <v>13</v>
      </c>
      <c r="D39" s="60" t="s">
        <v>721</v>
      </c>
      <c r="E39" s="210" t="s">
        <v>685</v>
      </c>
      <c r="F39" s="211"/>
    </row>
    <row r="40" spans="1:6" ht="65.25" customHeight="1">
      <c r="A40" s="1">
        <v>72</v>
      </c>
      <c r="B40" s="10" t="s">
        <v>2465</v>
      </c>
      <c r="C40" s="60" t="s">
        <v>692</v>
      </c>
      <c r="D40" s="60" t="s">
        <v>12</v>
      </c>
      <c r="E40" s="210" t="s">
        <v>685</v>
      </c>
      <c r="F40" s="211"/>
    </row>
    <row r="41" spans="1:6" ht="65.25" customHeight="1">
      <c r="A41" s="1">
        <v>81</v>
      </c>
      <c r="B41" s="10" t="s">
        <v>722</v>
      </c>
      <c r="C41" s="60" t="s">
        <v>692</v>
      </c>
      <c r="D41" s="60" t="s">
        <v>12</v>
      </c>
      <c r="E41" s="210" t="s">
        <v>703</v>
      </c>
      <c r="F41" s="211"/>
    </row>
    <row r="42" spans="1:6" ht="59.25" customHeight="1">
      <c r="A42" s="1">
        <v>83</v>
      </c>
      <c r="B42" s="10" t="s">
        <v>723</v>
      </c>
      <c r="C42" s="60" t="s">
        <v>692</v>
      </c>
      <c r="D42" s="60" t="s">
        <v>11</v>
      </c>
      <c r="E42" s="210" t="s">
        <v>685</v>
      </c>
      <c r="F42" s="211"/>
    </row>
    <row r="43" spans="1:6" ht="60" customHeight="1">
      <c r="A43" s="1">
        <v>301</v>
      </c>
      <c r="B43" s="10" t="s">
        <v>366</v>
      </c>
      <c r="C43" s="60" t="s">
        <v>708</v>
      </c>
      <c r="D43" s="60" t="s">
        <v>11</v>
      </c>
      <c r="E43" s="210" t="s">
        <v>685</v>
      </c>
      <c r="F43" s="211"/>
    </row>
    <row r="44" spans="1:6" ht="30" customHeight="1">
      <c r="A44" s="1">
        <v>301</v>
      </c>
      <c r="B44" s="10" t="s">
        <v>366</v>
      </c>
      <c r="C44" s="60" t="s">
        <v>724</v>
      </c>
      <c r="D44" s="60" t="s">
        <v>8</v>
      </c>
      <c r="E44" s="210" t="s">
        <v>725</v>
      </c>
      <c r="F44" s="211"/>
    </row>
    <row r="45" spans="1:6" ht="30" customHeight="1">
      <c r="A45" s="1">
        <v>301</v>
      </c>
      <c r="B45" s="10" t="s">
        <v>366</v>
      </c>
      <c r="C45" s="60" t="s">
        <v>727</v>
      </c>
      <c r="D45" s="60" t="s">
        <v>368</v>
      </c>
      <c r="E45" s="210" t="s">
        <v>728</v>
      </c>
      <c r="F45" s="211"/>
    </row>
    <row r="46" spans="1:6" ht="44.25" customHeight="1">
      <c r="A46" s="1">
        <v>301</v>
      </c>
      <c r="B46" s="10" t="s">
        <v>366</v>
      </c>
      <c r="C46" s="60" t="s">
        <v>730</v>
      </c>
      <c r="D46" s="60" t="s">
        <v>5</v>
      </c>
      <c r="E46" s="210" t="s">
        <v>731</v>
      </c>
      <c r="F46" s="211"/>
    </row>
    <row r="47" spans="1:6" ht="60.75" customHeight="1">
      <c r="A47" s="1">
        <v>302</v>
      </c>
      <c r="B47" s="10" t="s">
        <v>732</v>
      </c>
      <c r="C47" s="60" t="s">
        <v>708</v>
      </c>
      <c r="D47" s="60" t="s">
        <v>11</v>
      </c>
      <c r="E47" s="210" t="s">
        <v>685</v>
      </c>
      <c r="F47" s="211"/>
    </row>
    <row r="48" spans="1:6" ht="45.75" customHeight="1">
      <c r="A48" s="1">
        <v>302</v>
      </c>
      <c r="B48" s="1" t="s">
        <v>2466</v>
      </c>
      <c r="C48" s="60" t="s">
        <v>724</v>
      </c>
      <c r="D48" s="60" t="s">
        <v>8</v>
      </c>
      <c r="E48" s="210" t="s">
        <v>2469</v>
      </c>
      <c r="F48" s="211"/>
    </row>
    <row r="49" spans="1:6" ht="45.75" customHeight="1">
      <c r="A49" s="1">
        <v>302</v>
      </c>
      <c r="B49" s="1" t="s">
        <v>732</v>
      </c>
      <c r="C49" s="60" t="s">
        <v>727</v>
      </c>
      <c r="D49" s="60" t="s">
        <v>368</v>
      </c>
      <c r="E49" s="210" t="s">
        <v>2468</v>
      </c>
      <c r="F49" s="211"/>
    </row>
    <row r="50" spans="1:6" ht="53.25" customHeight="1">
      <c r="A50" s="1">
        <v>302</v>
      </c>
      <c r="B50" s="1" t="s">
        <v>2466</v>
      </c>
      <c r="C50" s="60" t="s">
        <v>730</v>
      </c>
      <c r="D50" s="60" t="s">
        <v>733</v>
      </c>
      <c r="E50" s="210" t="s">
        <v>2467</v>
      </c>
      <c r="F50" s="211"/>
    </row>
    <row r="51" spans="1:6" ht="33" customHeight="1">
      <c r="A51" s="1">
        <v>303</v>
      </c>
      <c r="B51" s="1" t="s">
        <v>734</v>
      </c>
      <c r="C51" s="60" t="s">
        <v>692</v>
      </c>
      <c r="D51" s="60" t="s">
        <v>11</v>
      </c>
      <c r="E51" s="210" t="s">
        <v>735</v>
      </c>
      <c r="F51" s="211"/>
    </row>
    <row r="52" spans="1:6" ht="34.5" customHeight="1">
      <c r="A52" s="1">
        <v>303</v>
      </c>
      <c r="B52" s="1" t="s">
        <v>734</v>
      </c>
      <c r="C52" s="60" t="s">
        <v>14</v>
      </c>
      <c r="D52" s="60" t="s">
        <v>8</v>
      </c>
      <c r="E52" s="210" t="s">
        <v>736</v>
      </c>
      <c r="F52" s="211"/>
    </row>
  </sheetData>
  <mergeCells count="48">
    <mergeCell ref="A2:F2"/>
    <mergeCell ref="E6:F6"/>
    <mergeCell ref="E7:F7"/>
    <mergeCell ref="E8:F8"/>
    <mergeCell ref="E9:F9"/>
    <mergeCell ref="E10:F10"/>
    <mergeCell ref="E11:F11"/>
    <mergeCell ref="E12:F12"/>
    <mergeCell ref="E13:F13"/>
    <mergeCell ref="E14:F14"/>
    <mergeCell ref="E15:F15"/>
    <mergeCell ref="E16:F16"/>
    <mergeCell ref="E17:F17"/>
    <mergeCell ref="E18:F18"/>
    <mergeCell ref="E19:F19"/>
    <mergeCell ref="E20:F20"/>
    <mergeCell ref="E21:F21"/>
    <mergeCell ref="E22:F22"/>
    <mergeCell ref="E23:F23"/>
    <mergeCell ref="E24:F24"/>
    <mergeCell ref="E25:F25"/>
    <mergeCell ref="E26:F26"/>
    <mergeCell ref="E27:F27"/>
    <mergeCell ref="E28:F28"/>
    <mergeCell ref="E29:F29"/>
    <mergeCell ref="E30:F30"/>
    <mergeCell ref="E31:F31"/>
    <mergeCell ref="E32:F32"/>
    <mergeCell ref="E33:F33"/>
    <mergeCell ref="E34:F34"/>
    <mergeCell ref="E35:F35"/>
    <mergeCell ref="E36:F36"/>
    <mergeCell ref="E37:F37"/>
    <mergeCell ref="E38:F38"/>
    <mergeCell ref="E39:F39"/>
    <mergeCell ref="E40:F40"/>
    <mergeCell ref="E41:F41"/>
    <mergeCell ref="E42:F42"/>
    <mergeCell ref="E43:F43"/>
    <mergeCell ref="E49:F49"/>
    <mergeCell ref="E50:F50"/>
    <mergeCell ref="E51:F51"/>
    <mergeCell ref="E52:F52"/>
    <mergeCell ref="E44:F44"/>
    <mergeCell ref="E45:F45"/>
    <mergeCell ref="E46:F46"/>
    <mergeCell ref="E47:F47"/>
    <mergeCell ref="E48:F48"/>
  </mergeCells>
  <phoneticPr fontId="4"/>
  <printOptions horizontalCentered="1"/>
  <pageMargins left="0.59055118110236227" right="0.59055118110236227" top="0.78740157480314965" bottom="0.78740157480314965" header="0.51181102362204722" footer="0.51181102362204722"/>
  <pageSetup paperSize="9" scale="99" orientation="landscape" horizontalDpi="4294967292"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pageSetUpPr fitToPage="1"/>
  </sheetPr>
  <dimension ref="A1:F145"/>
  <sheetViews>
    <sheetView zoomScaleNormal="100" zoomScaleSheetLayoutView="100" workbookViewId="0"/>
  </sheetViews>
  <sheetFormatPr defaultRowHeight="13.5"/>
  <cols>
    <col min="1" max="1" width="11" style="17" customWidth="1"/>
    <col min="2" max="2" width="13" style="17" customWidth="1"/>
    <col min="3" max="3" width="10" style="17" customWidth="1"/>
    <col min="4" max="4" width="15.125" style="17" customWidth="1"/>
    <col min="5" max="5" width="87.25" style="33" customWidth="1"/>
    <col min="6" max="6" width="6.375" style="17" customWidth="1"/>
    <col min="7" max="256" width="9" style="17"/>
    <col min="257" max="257" width="11" style="17" customWidth="1"/>
    <col min="258" max="258" width="13" style="17" customWidth="1"/>
    <col min="259" max="259" width="10" style="17" customWidth="1"/>
    <col min="260" max="260" width="15.125" style="17" customWidth="1"/>
    <col min="261" max="261" width="87.25" style="17" customWidth="1"/>
    <col min="262" max="262" width="6.375" style="17" customWidth="1"/>
    <col min="263" max="512" width="9" style="17"/>
    <col min="513" max="513" width="11" style="17" customWidth="1"/>
    <col min="514" max="514" width="13" style="17" customWidth="1"/>
    <col min="515" max="515" width="10" style="17" customWidth="1"/>
    <col min="516" max="516" width="15.125" style="17" customWidth="1"/>
    <col min="517" max="517" width="87.25" style="17" customWidth="1"/>
    <col min="518" max="518" width="6.375" style="17" customWidth="1"/>
    <col min="519" max="768" width="9" style="17"/>
    <col min="769" max="769" width="11" style="17" customWidth="1"/>
    <col min="770" max="770" width="13" style="17" customWidth="1"/>
    <col min="771" max="771" width="10" style="17" customWidth="1"/>
    <col min="772" max="772" width="15.125" style="17" customWidth="1"/>
    <col min="773" max="773" width="87.25" style="17" customWidth="1"/>
    <col min="774" max="774" width="6.375" style="17" customWidth="1"/>
    <col min="775" max="1024" width="9" style="17"/>
    <col min="1025" max="1025" width="11" style="17" customWidth="1"/>
    <col min="1026" max="1026" width="13" style="17" customWidth="1"/>
    <col min="1027" max="1027" width="10" style="17" customWidth="1"/>
    <col min="1028" max="1028" width="15.125" style="17" customWidth="1"/>
    <col min="1029" max="1029" width="87.25" style="17" customWidth="1"/>
    <col min="1030" max="1030" width="6.375" style="17" customWidth="1"/>
    <col min="1031" max="1280" width="9" style="17"/>
    <col min="1281" max="1281" width="11" style="17" customWidth="1"/>
    <col min="1282" max="1282" width="13" style="17" customWidth="1"/>
    <col min="1283" max="1283" width="10" style="17" customWidth="1"/>
    <col min="1284" max="1284" width="15.125" style="17" customWidth="1"/>
    <col min="1285" max="1285" width="87.25" style="17" customWidth="1"/>
    <col min="1286" max="1286" width="6.375" style="17" customWidth="1"/>
    <col min="1287" max="1536" width="9" style="17"/>
    <col min="1537" max="1537" width="11" style="17" customWidth="1"/>
    <col min="1538" max="1538" width="13" style="17" customWidth="1"/>
    <col min="1539" max="1539" width="10" style="17" customWidth="1"/>
    <col min="1540" max="1540" width="15.125" style="17" customWidth="1"/>
    <col min="1541" max="1541" width="87.25" style="17" customWidth="1"/>
    <col min="1542" max="1542" width="6.375" style="17" customWidth="1"/>
    <col min="1543" max="1792" width="9" style="17"/>
    <col min="1793" max="1793" width="11" style="17" customWidth="1"/>
    <col min="1794" max="1794" width="13" style="17" customWidth="1"/>
    <col min="1795" max="1795" width="10" style="17" customWidth="1"/>
    <col min="1796" max="1796" width="15.125" style="17" customWidth="1"/>
    <col min="1797" max="1797" width="87.25" style="17" customWidth="1"/>
    <col min="1798" max="1798" width="6.375" style="17" customWidth="1"/>
    <col min="1799" max="2048" width="9" style="17"/>
    <col min="2049" max="2049" width="11" style="17" customWidth="1"/>
    <col min="2050" max="2050" width="13" style="17" customWidth="1"/>
    <col min="2051" max="2051" width="10" style="17" customWidth="1"/>
    <col min="2052" max="2052" width="15.125" style="17" customWidth="1"/>
    <col min="2053" max="2053" width="87.25" style="17" customWidth="1"/>
    <col min="2054" max="2054" width="6.375" style="17" customWidth="1"/>
    <col min="2055" max="2304" width="9" style="17"/>
    <col min="2305" max="2305" width="11" style="17" customWidth="1"/>
    <col min="2306" max="2306" width="13" style="17" customWidth="1"/>
    <col min="2307" max="2307" width="10" style="17" customWidth="1"/>
    <col min="2308" max="2308" width="15.125" style="17" customWidth="1"/>
    <col min="2309" max="2309" width="87.25" style="17" customWidth="1"/>
    <col min="2310" max="2310" width="6.375" style="17" customWidth="1"/>
    <col min="2311" max="2560" width="9" style="17"/>
    <col min="2561" max="2561" width="11" style="17" customWidth="1"/>
    <col min="2562" max="2562" width="13" style="17" customWidth="1"/>
    <col min="2563" max="2563" width="10" style="17" customWidth="1"/>
    <col min="2564" max="2564" width="15.125" style="17" customWidth="1"/>
    <col min="2565" max="2565" width="87.25" style="17" customWidth="1"/>
    <col min="2566" max="2566" width="6.375" style="17" customWidth="1"/>
    <col min="2567" max="2816" width="9" style="17"/>
    <col min="2817" max="2817" width="11" style="17" customWidth="1"/>
    <col min="2818" max="2818" width="13" style="17" customWidth="1"/>
    <col min="2819" max="2819" width="10" style="17" customWidth="1"/>
    <col min="2820" max="2820" width="15.125" style="17" customWidth="1"/>
    <col min="2821" max="2821" width="87.25" style="17" customWidth="1"/>
    <col min="2822" max="2822" width="6.375" style="17" customWidth="1"/>
    <col min="2823" max="3072" width="9" style="17"/>
    <col min="3073" max="3073" width="11" style="17" customWidth="1"/>
    <col min="3074" max="3074" width="13" style="17" customWidth="1"/>
    <col min="3075" max="3075" width="10" style="17" customWidth="1"/>
    <col min="3076" max="3076" width="15.125" style="17" customWidth="1"/>
    <col min="3077" max="3077" width="87.25" style="17" customWidth="1"/>
    <col min="3078" max="3078" width="6.375" style="17" customWidth="1"/>
    <col min="3079" max="3328" width="9" style="17"/>
    <col min="3329" max="3329" width="11" style="17" customWidth="1"/>
    <col min="3330" max="3330" width="13" style="17" customWidth="1"/>
    <col min="3331" max="3331" width="10" style="17" customWidth="1"/>
    <col min="3332" max="3332" width="15.125" style="17" customWidth="1"/>
    <col min="3333" max="3333" width="87.25" style="17" customWidth="1"/>
    <col min="3334" max="3334" width="6.375" style="17" customWidth="1"/>
    <col min="3335" max="3584" width="9" style="17"/>
    <col min="3585" max="3585" width="11" style="17" customWidth="1"/>
    <col min="3586" max="3586" width="13" style="17" customWidth="1"/>
    <col min="3587" max="3587" width="10" style="17" customWidth="1"/>
    <col min="3588" max="3588" width="15.125" style="17" customWidth="1"/>
    <col min="3589" max="3589" width="87.25" style="17" customWidth="1"/>
    <col min="3590" max="3590" width="6.375" style="17" customWidth="1"/>
    <col min="3591" max="3840" width="9" style="17"/>
    <col min="3841" max="3841" width="11" style="17" customWidth="1"/>
    <col min="3842" max="3842" width="13" style="17" customWidth="1"/>
    <col min="3843" max="3843" width="10" style="17" customWidth="1"/>
    <col min="3844" max="3844" width="15.125" style="17" customWidth="1"/>
    <col min="3845" max="3845" width="87.25" style="17" customWidth="1"/>
    <col min="3846" max="3846" width="6.375" style="17" customWidth="1"/>
    <col min="3847" max="4096" width="9" style="17"/>
    <col min="4097" max="4097" width="11" style="17" customWidth="1"/>
    <col min="4098" max="4098" width="13" style="17" customWidth="1"/>
    <col min="4099" max="4099" width="10" style="17" customWidth="1"/>
    <col min="4100" max="4100" width="15.125" style="17" customWidth="1"/>
    <col min="4101" max="4101" width="87.25" style="17" customWidth="1"/>
    <col min="4102" max="4102" width="6.375" style="17" customWidth="1"/>
    <col min="4103" max="4352" width="9" style="17"/>
    <col min="4353" max="4353" width="11" style="17" customWidth="1"/>
    <col min="4354" max="4354" width="13" style="17" customWidth="1"/>
    <col min="4355" max="4355" width="10" style="17" customWidth="1"/>
    <col min="4356" max="4356" width="15.125" style="17" customWidth="1"/>
    <col min="4357" max="4357" width="87.25" style="17" customWidth="1"/>
    <col min="4358" max="4358" width="6.375" style="17" customWidth="1"/>
    <col min="4359" max="4608" width="9" style="17"/>
    <col min="4609" max="4609" width="11" style="17" customWidth="1"/>
    <col min="4610" max="4610" width="13" style="17" customWidth="1"/>
    <col min="4611" max="4611" width="10" style="17" customWidth="1"/>
    <col min="4612" max="4612" width="15.125" style="17" customWidth="1"/>
    <col min="4613" max="4613" width="87.25" style="17" customWidth="1"/>
    <col min="4614" max="4614" width="6.375" style="17" customWidth="1"/>
    <col min="4615" max="4864" width="9" style="17"/>
    <col min="4865" max="4865" width="11" style="17" customWidth="1"/>
    <col min="4866" max="4866" width="13" style="17" customWidth="1"/>
    <col min="4867" max="4867" width="10" style="17" customWidth="1"/>
    <col min="4868" max="4868" width="15.125" style="17" customWidth="1"/>
    <col min="4869" max="4869" width="87.25" style="17" customWidth="1"/>
    <col min="4870" max="4870" width="6.375" style="17" customWidth="1"/>
    <col min="4871" max="5120" width="9" style="17"/>
    <col min="5121" max="5121" width="11" style="17" customWidth="1"/>
    <col min="5122" max="5122" width="13" style="17" customWidth="1"/>
    <col min="5123" max="5123" width="10" style="17" customWidth="1"/>
    <col min="5124" max="5124" width="15.125" style="17" customWidth="1"/>
    <col min="5125" max="5125" width="87.25" style="17" customWidth="1"/>
    <col min="5126" max="5126" width="6.375" style="17" customWidth="1"/>
    <col min="5127" max="5376" width="9" style="17"/>
    <col min="5377" max="5377" width="11" style="17" customWidth="1"/>
    <col min="5378" max="5378" width="13" style="17" customWidth="1"/>
    <col min="5379" max="5379" width="10" style="17" customWidth="1"/>
    <col min="5380" max="5380" width="15.125" style="17" customWidth="1"/>
    <col min="5381" max="5381" width="87.25" style="17" customWidth="1"/>
    <col min="5382" max="5382" width="6.375" style="17" customWidth="1"/>
    <col min="5383" max="5632" width="9" style="17"/>
    <col min="5633" max="5633" width="11" style="17" customWidth="1"/>
    <col min="5634" max="5634" width="13" style="17" customWidth="1"/>
    <col min="5635" max="5635" width="10" style="17" customWidth="1"/>
    <col min="5636" max="5636" width="15.125" style="17" customWidth="1"/>
    <col min="5637" max="5637" width="87.25" style="17" customWidth="1"/>
    <col min="5638" max="5638" width="6.375" style="17" customWidth="1"/>
    <col min="5639" max="5888" width="9" style="17"/>
    <col min="5889" max="5889" width="11" style="17" customWidth="1"/>
    <col min="5890" max="5890" width="13" style="17" customWidth="1"/>
    <col min="5891" max="5891" width="10" style="17" customWidth="1"/>
    <col min="5892" max="5892" width="15.125" style="17" customWidth="1"/>
    <col min="5893" max="5893" width="87.25" style="17" customWidth="1"/>
    <col min="5894" max="5894" width="6.375" style="17" customWidth="1"/>
    <col min="5895" max="6144" width="9" style="17"/>
    <col min="6145" max="6145" width="11" style="17" customWidth="1"/>
    <col min="6146" max="6146" width="13" style="17" customWidth="1"/>
    <col min="6147" max="6147" width="10" style="17" customWidth="1"/>
    <col min="6148" max="6148" width="15.125" style="17" customWidth="1"/>
    <col min="6149" max="6149" width="87.25" style="17" customWidth="1"/>
    <col min="6150" max="6150" width="6.375" style="17" customWidth="1"/>
    <col min="6151" max="6400" width="9" style="17"/>
    <col min="6401" max="6401" width="11" style="17" customWidth="1"/>
    <col min="6402" max="6402" width="13" style="17" customWidth="1"/>
    <col min="6403" max="6403" width="10" style="17" customWidth="1"/>
    <col min="6404" max="6404" width="15.125" style="17" customWidth="1"/>
    <col min="6405" max="6405" width="87.25" style="17" customWidth="1"/>
    <col min="6406" max="6406" width="6.375" style="17" customWidth="1"/>
    <col min="6407" max="6656" width="9" style="17"/>
    <col min="6657" max="6657" width="11" style="17" customWidth="1"/>
    <col min="6658" max="6658" width="13" style="17" customWidth="1"/>
    <col min="6659" max="6659" width="10" style="17" customWidth="1"/>
    <col min="6660" max="6660" width="15.125" style="17" customWidth="1"/>
    <col min="6661" max="6661" width="87.25" style="17" customWidth="1"/>
    <col min="6662" max="6662" width="6.375" style="17" customWidth="1"/>
    <col min="6663" max="6912" width="9" style="17"/>
    <col min="6913" max="6913" width="11" style="17" customWidth="1"/>
    <col min="6914" max="6914" width="13" style="17" customWidth="1"/>
    <col min="6915" max="6915" width="10" style="17" customWidth="1"/>
    <col min="6916" max="6916" width="15.125" style="17" customWidth="1"/>
    <col min="6917" max="6917" width="87.25" style="17" customWidth="1"/>
    <col min="6918" max="6918" width="6.375" style="17" customWidth="1"/>
    <col min="6919" max="7168" width="9" style="17"/>
    <col min="7169" max="7169" width="11" style="17" customWidth="1"/>
    <col min="7170" max="7170" width="13" style="17" customWidth="1"/>
    <col min="7171" max="7171" width="10" style="17" customWidth="1"/>
    <col min="7172" max="7172" width="15.125" style="17" customWidth="1"/>
    <col min="7173" max="7173" width="87.25" style="17" customWidth="1"/>
    <col min="7174" max="7174" width="6.375" style="17" customWidth="1"/>
    <col min="7175" max="7424" width="9" style="17"/>
    <col min="7425" max="7425" width="11" style="17" customWidth="1"/>
    <col min="7426" max="7426" width="13" style="17" customWidth="1"/>
    <col min="7427" max="7427" width="10" style="17" customWidth="1"/>
    <col min="7428" max="7428" width="15.125" style="17" customWidth="1"/>
    <col min="7429" max="7429" width="87.25" style="17" customWidth="1"/>
    <col min="7430" max="7430" width="6.375" style="17" customWidth="1"/>
    <col min="7431" max="7680" width="9" style="17"/>
    <col min="7681" max="7681" width="11" style="17" customWidth="1"/>
    <col min="7682" max="7682" width="13" style="17" customWidth="1"/>
    <col min="7683" max="7683" width="10" style="17" customWidth="1"/>
    <col min="7684" max="7684" width="15.125" style="17" customWidth="1"/>
    <col min="7685" max="7685" width="87.25" style="17" customWidth="1"/>
    <col min="7686" max="7686" width="6.375" style="17" customWidth="1"/>
    <col min="7687" max="7936" width="9" style="17"/>
    <col min="7937" max="7937" width="11" style="17" customWidth="1"/>
    <col min="7938" max="7938" width="13" style="17" customWidth="1"/>
    <col min="7939" max="7939" width="10" style="17" customWidth="1"/>
    <col min="7940" max="7940" width="15.125" style="17" customWidth="1"/>
    <col min="7941" max="7941" width="87.25" style="17" customWidth="1"/>
    <col min="7942" max="7942" width="6.375" style="17" customWidth="1"/>
    <col min="7943" max="8192" width="9" style="17"/>
    <col min="8193" max="8193" width="11" style="17" customWidth="1"/>
    <col min="8194" max="8194" width="13" style="17" customWidth="1"/>
    <col min="8195" max="8195" width="10" style="17" customWidth="1"/>
    <col min="8196" max="8196" width="15.125" style="17" customWidth="1"/>
    <col min="8197" max="8197" width="87.25" style="17" customWidth="1"/>
    <col min="8198" max="8198" width="6.375" style="17" customWidth="1"/>
    <col min="8199" max="8448" width="9" style="17"/>
    <col min="8449" max="8449" width="11" style="17" customWidth="1"/>
    <col min="8450" max="8450" width="13" style="17" customWidth="1"/>
    <col min="8451" max="8451" width="10" style="17" customWidth="1"/>
    <col min="8452" max="8452" width="15.125" style="17" customWidth="1"/>
    <col min="8453" max="8453" width="87.25" style="17" customWidth="1"/>
    <col min="8454" max="8454" width="6.375" style="17" customWidth="1"/>
    <col min="8455" max="8704" width="9" style="17"/>
    <col min="8705" max="8705" width="11" style="17" customWidth="1"/>
    <col min="8706" max="8706" width="13" style="17" customWidth="1"/>
    <col min="8707" max="8707" width="10" style="17" customWidth="1"/>
    <col min="8708" max="8708" width="15.125" style="17" customWidth="1"/>
    <col min="8709" max="8709" width="87.25" style="17" customWidth="1"/>
    <col min="8710" max="8710" width="6.375" style="17" customWidth="1"/>
    <col min="8711" max="8960" width="9" style="17"/>
    <col min="8961" max="8961" width="11" style="17" customWidth="1"/>
    <col min="8962" max="8962" width="13" style="17" customWidth="1"/>
    <col min="8963" max="8963" width="10" style="17" customWidth="1"/>
    <col min="8964" max="8964" width="15.125" style="17" customWidth="1"/>
    <col min="8965" max="8965" width="87.25" style="17" customWidth="1"/>
    <col min="8966" max="8966" width="6.375" style="17" customWidth="1"/>
    <col min="8967" max="9216" width="9" style="17"/>
    <col min="9217" max="9217" width="11" style="17" customWidth="1"/>
    <col min="9218" max="9218" width="13" style="17" customWidth="1"/>
    <col min="9219" max="9219" width="10" style="17" customWidth="1"/>
    <col min="9220" max="9220" width="15.125" style="17" customWidth="1"/>
    <col min="9221" max="9221" width="87.25" style="17" customWidth="1"/>
    <col min="9222" max="9222" width="6.375" style="17" customWidth="1"/>
    <col min="9223" max="9472" width="9" style="17"/>
    <col min="9473" max="9473" width="11" style="17" customWidth="1"/>
    <col min="9474" max="9474" width="13" style="17" customWidth="1"/>
    <col min="9475" max="9475" width="10" style="17" customWidth="1"/>
    <col min="9476" max="9476" width="15.125" style="17" customWidth="1"/>
    <col min="9477" max="9477" width="87.25" style="17" customWidth="1"/>
    <col min="9478" max="9478" width="6.375" style="17" customWidth="1"/>
    <col min="9479" max="9728" width="9" style="17"/>
    <col min="9729" max="9729" width="11" style="17" customWidth="1"/>
    <col min="9730" max="9730" width="13" style="17" customWidth="1"/>
    <col min="9731" max="9731" width="10" style="17" customWidth="1"/>
    <col min="9732" max="9732" width="15.125" style="17" customWidth="1"/>
    <col min="9733" max="9733" width="87.25" style="17" customWidth="1"/>
    <col min="9734" max="9734" width="6.375" style="17" customWidth="1"/>
    <col min="9735" max="9984" width="9" style="17"/>
    <col min="9985" max="9985" width="11" style="17" customWidth="1"/>
    <col min="9986" max="9986" width="13" style="17" customWidth="1"/>
    <col min="9987" max="9987" width="10" style="17" customWidth="1"/>
    <col min="9988" max="9988" width="15.125" style="17" customWidth="1"/>
    <col min="9989" max="9989" width="87.25" style="17" customWidth="1"/>
    <col min="9990" max="9990" width="6.375" style="17" customWidth="1"/>
    <col min="9991" max="10240" width="9" style="17"/>
    <col min="10241" max="10241" width="11" style="17" customWidth="1"/>
    <col min="10242" max="10242" width="13" style="17" customWidth="1"/>
    <col min="10243" max="10243" width="10" style="17" customWidth="1"/>
    <col min="10244" max="10244" width="15.125" style="17" customWidth="1"/>
    <col min="10245" max="10245" width="87.25" style="17" customWidth="1"/>
    <col min="10246" max="10246" width="6.375" style="17" customWidth="1"/>
    <col min="10247" max="10496" width="9" style="17"/>
    <col min="10497" max="10497" width="11" style="17" customWidth="1"/>
    <col min="10498" max="10498" width="13" style="17" customWidth="1"/>
    <col min="10499" max="10499" width="10" style="17" customWidth="1"/>
    <col min="10500" max="10500" width="15.125" style="17" customWidth="1"/>
    <col min="10501" max="10501" width="87.25" style="17" customWidth="1"/>
    <col min="10502" max="10502" width="6.375" style="17" customWidth="1"/>
    <col min="10503" max="10752" width="9" style="17"/>
    <col min="10753" max="10753" width="11" style="17" customWidth="1"/>
    <col min="10754" max="10754" width="13" style="17" customWidth="1"/>
    <col min="10755" max="10755" width="10" style="17" customWidth="1"/>
    <col min="10756" max="10756" width="15.125" style="17" customWidth="1"/>
    <col min="10757" max="10757" width="87.25" style="17" customWidth="1"/>
    <col min="10758" max="10758" width="6.375" style="17" customWidth="1"/>
    <col min="10759" max="11008" width="9" style="17"/>
    <col min="11009" max="11009" width="11" style="17" customWidth="1"/>
    <col min="11010" max="11010" width="13" style="17" customWidth="1"/>
    <col min="11011" max="11011" width="10" style="17" customWidth="1"/>
    <col min="11012" max="11012" width="15.125" style="17" customWidth="1"/>
    <col min="11013" max="11013" width="87.25" style="17" customWidth="1"/>
    <col min="11014" max="11014" width="6.375" style="17" customWidth="1"/>
    <col min="11015" max="11264" width="9" style="17"/>
    <col min="11265" max="11265" width="11" style="17" customWidth="1"/>
    <col min="11266" max="11266" width="13" style="17" customWidth="1"/>
    <col min="11267" max="11267" width="10" style="17" customWidth="1"/>
    <col min="11268" max="11268" width="15.125" style="17" customWidth="1"/>
    <col min="11269" max="11269" width="87.25" style="17" customWidth="1"/>
    <col min="11270" max="11270" width="6.375" style="17" customWidth="1"/>
    <col min="11271" max="11520" width="9" style="17"/>
    <col min="11521" max="11521" width="11" style="17" customWidth="1"/>
    <col min="11522" max="11522" width="13" style="17" customWidth="1"/>
    <col min="11523" max="11523" width="10" style="17" customWidth="1"/>
    <col min="11524" max="11524" width="15.125" style="17" customWidth="1"/>
    <col min="11525" max="11525" width="87.25" style="17" customWidth="1"/>
    <col min="11526" max="11526" width="6.375" style="17" customWidth="1"/>
    <col min="11527" max="11776" width="9" style="17"/>
    <col min="11777" max="11777" width="11" style="17" customWidth="1"/>
    <col min="11778" max="11778" width="13" style="17" customWidth="1"/>
    <col min="11779" max="11779" width="10" style="17" customWidth="1"/>
    <col min="11780" max="11780" width="15.125" style="17" customWidth="1"/>
    <col min="11781" max="11781" width="87.25" style="17" customWidth="1"/>
    <col min="11782" max="11782" width="6.375" style="17" customWidth="1"/>
    <col min="11783" max="12032" width="9" style="17"/>
    <col min="12033" max="12033" width="11" style="17" customWidth="1"/>
    <col min="12034" max="12034" width="13" style="17" customWidth="1"/>
    <col min="12035" max="12035" width="10" style="17" customWidth="1"/>
    <col min="12036" max="12036" width="15.125" style="17" customWidth="1"/>
    <col min="12037" max="12037" width="87.25" style="17" customWidth="1"/>
    <col min="12038" max="12038" width="6.375" style="17" customWidth="1"/>
    <col min="12039" max="12288" width="9" style="17"/>
    <col min="12289" max="12289" width="11" style="17" customWidth="1"/>
    <col min="12290" max="12290" width="13" style="17" customWidth="1"/>
    <col min="12291" max="12291" width="10" style="17" customWidth="1"/>
    <col min="12292" max="12292" width="15.125" style="17" customWidth="1"/>
    <col min="12293" max="12293" width="87.25" style="17" customWidth="1"/>
    <col min="12294" max="12294" width="6.375" style="17" customWidth="1"/>
    <col min="12295" max="12544" width="9" style="17"/>
    <col min="12545" max="12545" width="11" style="17" customWidth="1"/>
    <col min="12546" max="12546" width="13" style="17" customWidth="1"/>
    <col min="12547" max="12547" width="10" style="17" customWidth="1"/>
    <col min="12548" max="12548" width="15.125" style="17" customWidth="1"/>
    <col min="12549" max="12549" width="87.25" style="17" customWidth="1"/>
    <col min="12550" max="12550" width="6.375" style="17" customWidth="1"/>
    <col min="12551" max="12800" width="9" style="17"/>
    <col min="12801" max="12801" width="11" style="17" customWidth="1"/>
    <col min="12802" max="12802" width="13" style="17" customWidth="1"/>
    <col min="12803" max="12803" width="10" style="17" customWidth="1"/>
    <col min="12804" max="12804" width="15.125" style="17" customWidth="1"/>
    <col min="12805" max="12805" width="87.25" style="17" customWidth="1"/>
    <col min="12806" max="12806" width="6.375" style="17" customWidth="1"/>
    <col min="12807" max="13056" width="9" style="17"/>
    <col min="13057" max="13057" width="11" style="17" customWidth="1"/>
    <col min="13058" max="13058" width="13" style="17" customWidth="1"/>
    <col min="13059" max="13059" width="10" style="17" customWidth="1"/>
    <col min="13060" max="13060" width="15.125" style="17" customWidth="1"/>
    <col min="13061" max="13061" width="87.25" style="17" customWidth="1"/>
    <col min="13062" max="13062" width="6.375" style="17" customWidth="1"/>
    <col min="13063" max="13312" width="9" style="17"/>
    <col min="13313" max="13313" width="11" style="17" customWidth="1"/>
    <col min="13314" max="13314" width="13" style="17" customWidth="1"/>
    <col min="13315" max="13315" width="10" style="17" customWidth="1"/>
    <col min="13316" max="13316" width="15.125" style="17" customWidth="1"/>
    <col min="13317" max="13317" width="87.25" style="17" customWidth="1"/>
    <col min="13318" max="13318" width="6.375" style="17" customWidth="1"/>
    <col min="13319" max="13568" width="9" style="17"/>
    <col min="13569" max="13569" width="11" style="17" customWidth="1"/>
    <col min="13570" max="13570" width="13" style="17" customWidth="1"/>
    <col min="13571" max="13571" width="10" style="17" customWidth="1"/>
    <col min="13572" max="13572" width="15.125" style="17" customWidth="1"/>
    <col min="13573" max="13573" width="87.25" style="17" customWidth="1"/>
    <col min="13574" max="13574" width="6.375" style="17" customWidth="1"/>
    <col min="13575" max="13824" width="9" style="17"/>
    <col min="13825" max="13825" width="11" style="17" customWidth="1"/>
    <col min="13826" max="13826" width="13" style="17" customWidth="1"/>
    <col min="13827" max="13827" width="10" style="17" customWidth="1"/>
    <col min="13828" max="13828" width="15.125" style="17" customWidth="1"/>
    <col min="13829" max="13829" width="87.25" style="17" customWidth="1"/>
    <col min="13830" max="13830" width="6.375" style="17" customWidth="1"/>
    <col min="13831" max="14080" width="9" style="17"/>
    <col min="14081" max="14081" width="11" style="17" customWidth="1"/>
    <col min="14082" max="14082" width="13" style="17" customWidth="1"/>
    <col min="14083" max="14083" width="10" style="17" customWidth="1"/>
    <col min="14084" max="14084" width="15.125" style="17" customWidth="1"/>
    <col min="14085" max="14085" width="87.25" style="17" customWidth="1"/>
    <col min="14086" max="14086" width="6.375" style="17" customWidth="1"/>
    <col min="14087" max="14336" width="9" style="17"/>
    <col min="14337" max="14337" width="11" style="17" customWidth="1"/>
    <col min="14338" max="14338" width="13" style="17" customWidth="1"/>
    <col min="14339" max="14339" width="10" style="17" customWidth="1"/>
    <col min="14340" max="14340" width="15.125" style="17" customWidth="1"/>
    <col min="14341" max="14341" width="87.25" style="17" customWidth="1"/>
    <col min="14342" max="14342" width="6.375" style="17" customWidth="1"/>
    <col min="14343" max="14592" width="9" style="17"/>
    <col min="14593" max="14593" width="11" style="17" customWidth="1"/>
    <col min="14594" max="14594" width="13" style="17" customWidth="1"/>
    <col min="14595" max="14595" width="10" style="17" customWidth="1"/>
    <col min="14596" max="14596" width="15.125" style="17" customWidth="1"/>
    <col min="14597" max="14597" width="87.25" style="17" customWidth="1"/>
    <col min="14598" max="14598" width="6.375" style="17" customWidth="1"/>
    <col min="14599" max="14848" width="9" style="17"/>
    <col min="14849" max="14849" width="11" style="17" customWidth="1"/>
    <col min="14850" max="14850" width="13" style="17" customWidth="1"/>
    <col min="14851" max="14851" width="10" style="17" customWidth="1"/>
    <col min="14852" max="14852" width="15.125" style="17" customWidth="1"/>
    <col min="14853" max="14853" width="87.25" style="17" customWidth="1"/>
    <col min="14854" max="14854" width="6.375" style="17" customWidth="1"/>
    <col min="14855" max="15104" width="9" style="17"/>
    <col min="15105" max="15105" width="11" style="17" customWidth="1"/>
    <col min="15106" max="15106" width="13" style="17" customWidth="1"/>
    <col min="15107" max="15107" width="10" style="17" customWidth="1"/>
    <col min="15108" max="15108" width="15.125" style="17" customWidth="1"/>
    <col min="15109" max="15109" width="87.25" style="17" customWidth="1"/>
    <col min="15110" max="15110" width="6.375" style="17" customWidth="1"/>
    <col min="15111" max="15360" width="9" style="17"/>
    <col min="15361" max="15361" width="11" style="17" customWidth="1"/>
    <col min="15362" max="15362" width="13" style="17" customWidth="1"/>
    <col min="15363" max="15363" width="10" style="17" customWidth="1"/>
    <col min="15364" max="15364" width="15.125" style="17" customWidth="1"/>
    <col min="15365" max="15365" width="87.25" style="17" customWidth="1"/>
    <col min="15366" max="15366" width="6.375" style="17" customWidth="1"/>
    <col min="15367" max="15616" width="9" style="17"/>
    <col min="15617" max="15617" width="11" style="17" customWidth="1"/>
    <col min="15618" max="15618" width="13" style="17" customWidth="1"/>
    <col min="15619" max="15619" width="10" style="17" customWidth="1"/>
    <col min="15620" max="15620" width="15.125" style="17" customWidth="1"/>
    <col min="15621" max="15621" width="87.25" style="17" customWidth="1"/>
    <col min="15622" max="15622" width="6.375" style="17" customWidth="1"/>
    <col min="15623" max="15872" width="9" style="17"/>
    <col min="15873" max="15873" width="11" style="17" customWidth="1"/>
    <col min="15874" max="15874" width="13" style="17" customWidth="1"/>
    <col min="15875" max="15875" width="10" style="17" customWidth="1"/>
    <col min="15876" max="15876" width="15.125" style="17" customWidth="1"/>
    <col min="15877" max="15877" width="87.25" style="17" customWidth="1"/>
    <col min="15878" max="15878" width="6.375" style="17" customWidth="1"/>
    <col min="15879" max="16128" width="9" style="17"/>
    <col min="16129" max="16129" width="11" style="17" customWidth="1"/>
    <col min="16130" max="16130" width="13" style="17" customWidth="1"/>
    <col min="16131" max="16131" width="10" style="17" customWidth="1"/>
    <col min="16132" max="16132" width="15.125" style="17" customWidth="1"/>
    <col min="16133" max="16133" width="87.25" style="17" customWidth="1"/>
    <col min="16134" max="16134" width="6.375" style="17" customWidth="1"/>
    <col min="16135" max="16384" width="9" style="17"/>
  </cols>
  <sheetData>
    <row r="1" spans="1:6" ht="22.5" customHeight="1">
      <c r="A1" s="35"/>
      <c r="B1" s="35"/>
      <c r="C1" s="35"/>
      <c r="D1" s="35"/>
      <c r="E1" s="13" t="s">
        <v>226</v>
      </c>
      <c r="F1" s="35"/>
    </row>
    <row r="2" spans="1:6" ht="17.25">
      <c r="A2" s="221" t="s">
        <v>233</v>
      </c>
      <c r="B2" s="221"/>
      <c r="C2" s="221"/>
      <c r="D2" s="221"/>
      <c r="E2" s="221"/>
      <c r="F2" s="35"/>
    </row>
    <row r="3" spans="1:6">
      <c r="A3" s="35"/>
      <c r="B3" s="35"/>
      <c r="C3" s="35"/>
      <c r="D3" s="35"/>
      <c r="E3" s="28"/>
      <c r="F3" s="35"/>
    </row>
    <row r="4" spans="1:6">
      <c r="A4" s="29" t="s">
        <v>737</v>
      </c>
      <c r="B4" s="142"/>
      <c r="C4" s="35"/>
      <c r="D4" s="35"/>
      <c r="E4" s="28"/>
      <c r="F4" s="35"/>
    </row>
    <row r="5" spans="1:6">
      <c r="A5" s="35"/>
      <c r="B5" s="35"/>
      <c r="C5" s="35"/>
      <c r="D5" s="35"/>
      <c r="E5" s="117"/>
      <c r="F5" s="35"/>
    </row>
    <row r="6" spans="1:6" ht="31.5" customHeight="1">
      <c r="A6" s="21" t="s">
        <v>0</v>
      </c>
      <c r="B6" s="21" t="s">
        <v>1</v>
      </c>
      <c r="C6" s="21" t="s">
        <v>2</v>
      </c>
      <c r="D6" s="21" t="s">
        <v>3</v>
      </c>
      <c r="E6" s="22" t="s">
        <v>4</v>
      </c>
      <c r="F6" s="35"/>
    </row>
    <row r="7" spans="1:6" ht="80.25" customHeight="1">
      <c r="A7" s="158">
        <v>1</v>
      </c>
      <c r="B7" s="159" t="s">
        <v>738</v>
      </c>
      <c r="C7" s="143" t="s">
        <v>15</v>
      </c>
      <c r="D7" s="144" t="s">
        <v>739</v>
      </c>
      <c r="E7" s="145" t="s">
        <v>740</v>
      </c>
      <c r="F7" s="35"/>
    </row>
    <row r="8" spans="1:6" ht="79.5" customHeight="1">
      <c r="A8" s="158">
        <v>2</v>
      </c>
      <c r="B8" s="159" t="s">
        <v>741</v>
      </c>
      <c r="C8" s="143" t="s">
        <v>15</v>
      </c>
      <c r="D8" s="144" t="s">
        <v>739</v>
      </c>
      <c r="E8" s="145" t="s">
        <v>740</v>
      </c>
      <c r="F8" s="35"/>
    </row>
    <row r="9" spans="1:6" ht="55.5" customHeight="1">
      <c r="A9" s="158">
        <v>3</v>
      </c>
      <c r="B9" s="159" t="s">
        <v>742</v>
      </c>
      <c r="C9" s="143" t="s">
        <v>15</v>
      </c>
      <c r="D9" s="144" t="s">
        <v>739</v>
      </c>
      <c r="E9" s="145" t="s">
        <v>740</v>
      </c>
      <c r="F9" s="35"/>
    </row>
    <row r="10" spans="1:6" ht="55.5" customHeight="1">
      <c r="A10" s="158">
        <v>4</v>
      </c>
      <c r="B10" s="159" t="s">
        <v>743</v>
      </c>
      <c r="C10" s="143" t="s">
        <v>15</v>
      </c>
      <c r="D10" s="144" t="s">
        <v>739</v>
      </c>
      <c r="E10" s="145" t="s">
        <v>740</v>
      </c>
      <c r="F10" s="35"/>
    </row>
    <row r="11" spans="1:6" ht="55.5" customHeight="1">
      <c r="A11" s="158">
        <v>5</v>
      </c>
      <c r="B11" s="159" t="s">
        <v>744</v>
      </c>
      <c r="C11" s="143" t="s">
        <v>15</v>
      </c>
      <c r="D11" s="144" t="s">
        <v>739</v>
      </c>
      <c r="E11" s="145" t="s">
        <v>740</v>
      </c>
      <c r="F11" s="35"/>
    </row>
    <row r="12" spans="1:6" ht="55.5" customHeight="1">
      <c r="A12" s="158">
        <v>6</v>
      </c>
      <c r="B12" s="159" t="s">
        <v>745</v>
      </c>
      <c r="C12" s="143" t="s">
        <v>15</v>
      </c>
      <c r="D12" s="144" t="s">
        <v>739</v>
      </c>
      <c r="E12" s="145" t="s">
        <v>740</v>
      </c>
      <c r="F12" s="35"/>
    </row>
    <row r="13" spans="1:6" ht="55.5" customHeight="1">
      <c r="A13" s="158">
        <v>7</v>
      </c>
      <c r="B13" s="159" t="s">
        <v>746</v>
      </c>
      <c r="C13" s="143" t="s">
        <v>15</v>
      </c>
      <c r="D13" s="144" t="s">
        <v>739</v>
      </c>
      <c r="E13" s="145" t="s">
        <v>740</v>
      </c>
      <c r="F13" s="35"/>
    </row>
    <row r="14" spans="1:6" ht="55.5" customHeight="1">
      <c r="A14" s="158">
        <v>8</v>
      </c>
      <c r="B14" s="159" t="s">
        <v>747</v>
      </c>
      <c r="C14" s="143" t="s">
        <v>15</v>
      </c>
      <c r="D14" s="144" t="s">
        <v>739</v>
      </c>
      <c r="E14" s="145" t="s">
        <v>740</v>
      </c>
      <c r="F14" s="35"/>
    </row>
    <row r="15" spans="1:6" ht="55.5" customHeight="1">
      <c r="A15" s="158">
        <v>9</v>
      </c>
      <c r="B15" s="159" t="s">
        <v>748</v>
      </c>
      <c r="C15" s="143" t="s">
        <v>15</v>
      </c>
      <c r="D15" s="144" t="s">
        <v>739</v>
      </c>
      <c r="E15" s="145" t="s">
        <v>740</v>
      </c>
      <c r="F15" s="35"/>
    </row>
    <row r="16" spans="1:6" ht="55.5" customHeight="1">
      <c r="A16" s="158">
        <v>10</v>
      </c>
      <c r="B16" s="159" t="s">
        <v>749</v>
      </c>
      <c r="C16" s="143" t="s">
        <v>15</v>
      </c>
      <c r="D16" s="144" t="s">
        <v>739</v>
      </c>
      <c r="E16" s="145" t="s">
        <v>740</v>
      </c>
      <c r="F16" s="35"/>
    </row>
    <row r="17" spans="1:6" ht="55.5" customHeight="1">
      <c r="A17" s="158">
        <v>11</v>
      </c>
      <c r="B17" s="159" t="s">
        <v>750</v>
      </c>
      <c r="C17" s="143" t="s">
        <v>15</v>
      </c>
      <c r="D17" s="144" t="s">
        <v>739</v>
      </c>
      <c r="E17" s="145" t="s">
        <v>740</v>
      </c>
      <c r="F17" s="35"/>
    </row>
    <row r="18" spans="1:6" ht="55.5" customHeight="1">
      <c r="A18" s="158">
        <v>12</v>
      </c>
      <c r="B18" s="159" t="s">
        <v>751</v>
      </c>
      <c r="C18" s="143" t="s">
        <v>15</v>
      </c>
      <c r="D18" s="144" t="s">
        <v>739</v>
      </c>
      <c r="E18" s="145" t="s">
        <v>740</v>
      </c>
      <c r="F18" s="35"/>
    </row>
    <row r="19" spans="1:6" ht="55.5" customHeight="1">
      <c r="A19" s="158">
        <v>13</v>
      </c>
      <c r="B19" s="159" t="s">
        <v>752</v>
      </c>
      <c r="C19" s="143" t="s">
        <v>15</v>
      </c>
      <c r="D19" s="144" t="s">
        <v>739</v>
      </c>
      <c r="E19" s="145" t="s">
        <v>740</v>
      </c>
      <c r="F19" s="35"/>
    </row>
    <row r="20" spans="1:6" ht="55.5" customHeight="1">
      <c r="A20" s="158">
        <v>14</v>
      </c>
      <c r="B20" s="159" t="s">
        <v>753</v>
      </c>
      <c r="C20" s="143" t="s">
        <v>15</v>
      </c>
      <c r="D20" s="144" t="s">
        <v>739</v>
      </c>
      <c r="E20" s="145" t="s">
        <v>740</v>
      </c>
      <c r="F20" s="35"/>
    </row>
    <row r="21" spans="1:6" ht="55.5" customHeight="1">
      <c r="A21" s="158">
        <v>15</v>
      </c>
      <c r="B21" s="159" t="s">
        <v>754</v>
      </c>
      <c r="C21" s="143" t="s">
        <v>15</v>
      </c>
      <c r="D21" s="144" t="s">
        <v>739</v>
      </c>
      <c r="E21" s="145" t="s">
        <v>740</v>
      </c>
      <c r="F21" s="35"/>
    </row>
    <row r="22" spans="1:6" ht="55.5" customHeight="1">
      <c r="A22" s="158">
        <v>16</v>
      </c>
      <c r="B22" s="159" t="s">
        <v>755</v>
      </c>
      <c r="C22" s="143" t="s">
        <v>15</v>
      </c>
      <c r="D22" s="144" t="s">
        <v>739</v>
      </c>
      <c r="E22" s="145" t="s">
        <v>740</v>
      </c>
      <c r="F22" s="35"/>
    </row>
    <row r="23" spans="1:6" ht="55.5" customHeight="1">
      <c r="A23" s="158">
        <v>17</v>
      </c>
      <c r="B23" s="159" t="s">
        <v>756</v>
      </c>
      <c r="C23" s="143" t="s">
        <v>15</v>
      </c>
      <c r="D23" s="144" t="s">
        <v>739</v>
      </c>
      <c r="E23" s="145" t="s">
        <v>740</v>
      </c>
      <c r="F23" s="35"/>
    </row>
    <row r="24" spans="1:6" ht="55.5" customHeight="1">
      <c r="A24" s="158">
        <v>18</v>
      </c>
      <c r="B24" s="159" t="s">
        <v>757</v>
      </c>
      <c r="C24" s="143" t="s">
        <v>15</v>
      </c>
      <c r="D24" s="144" t="s">
        <v>739</v>
      </c>
      <c r="E24" s="145" t="s">
        <v>740</v>
      </c>
      <c r="F24" s="35"/>
    </row>
    <row r="25" spans="1:6" ht="55.5" customHeight="1">
      <c r="A25" s="158">
        <v>19</v>
      </c>
      <c r="B25" s="159" t="s">
        <v>758</v>
      </c>
      <c r="C25" s="143" t="s">
        <v>15</v>
      </c>
      <c r="D25" s="144" t="s">
        <v>739</v>
      </c>
      <c r="E25" s="145" t="s">
        <v>740</v>
      </c>
      <c r="F25" s="35"/>
    </row>
    <row r="26" spans="1:6" ht="55.5" customHeight="1">
      <c r="A26" s="158">
        <v>20</v>
      </c>
      <c r="B26" s="159" t="s">
        <v>759</v>
      </c>
      <c r="C26" s="143" t="s">
        <v>15</v>
      </c>
      <c r="D26" s="144" t="s">
        <v>739</v>
      </c>
      <c r="E26" s="145" t="s">
        <v>740</v>
      </c>
      <c r="F26" s="35"/>
    </row>
    <row r="27" spans="1:6" ht="55.5" customHeight="1">
      <c r="A27" s="158">
        <v>21</v>
      </c>
      <c r="B27" s="159" t="s">
        <v>760</v>
      </c>
      <c r="C27" s="143" t="s">
        <v>15</v>
      </c>
      <c r="D27" s="144" t="s">
        <v>739</v>
      </c>
      <c r="E27" s="145" t="s">
        <v>740</v>
      </c>
      <c r="F27" s="35"/>
    </row>
    <row r="28" spans="1:6" ht="55.5" customHeight="1">
      <c r="A28" s="158">
        <v>22</v>
      </c>
      <c r="B28" s="159" t="s">
        <v>761</v>
      </c>
      <c r="C28" s="143" t="s">
        <v>15</v>
      </c>
      <c r="D28" s="144" t="s">
        <v>739</v>
      </c>
      <c r="E28" s="145" t="s">
        <v>740</v>
      </c>
      <c r="F28" s="35"/>
    </row>
    <row r="29" spans="1:6" ht="55.5" customHeight="1">
      <c r="A29" s="158">
        <v>23</v>
      </c>
      <c r="B29" s="159" t="s">
        <v>762</v>
      </c>
      <c r="C29" s="143" t="s">
        <v>15</v>
      </c>
      <c r="D29" s="144" t="s">
        <v>739</v>
      </c>
      <c r="E29" s="145" t="s">
        <v>740</v>
      </c>
      <c r="F29" s="35"/>
    </row>
    <row r="30" spans="1:6" ht="55.5" customHeight="1">
      <c r="A30" s="158">
        <v>24</v>
      </c>
      <c r="B30" s="159" t="s">
        <v>763</v>
      </c>
      <c r="C30" s="143" t="s">
        <v>15</v>
      </c>
      <c r="D30" s="144" t="s">
        <v>739</v>
      </c>
      <c r="E30" s="145" t="s">
        <v>740</v>
      </c>
      <c r="F30" s="35"/>
    </row>
    <row r="31" spans="1:6" ht="30" customHeight="1">
      <c r="A31" s="220">
        <v>25</v>
      </c>
      <c r="B31" s="220" t="s">
        <v>764</v>
      </c>
      <c r="C31" s="143" t="s">
        <v>13</v>
      </c>
      <c r="D31" s="144" t="s">
        <v>765</v>
      </c>
      <c r="E31" s="146" t="s">
        <v>766</v>
      </c>
      <c r="F31" s="35"/>
    </row>
    <row r="32" spans="1:6" ht="57.75" customHeight="1">
      <c r="A32" s="220"/>
      <c r="B32" s="220"/>
      <c r="C32" s="143" t="s">
        <v>15</v>
      </c>
      <c r="D32" s="144" t="s">
        <v>739</v>
      </c>
      <c r="E32" s="145" t="s">
        <v>740</v>
      </c>
      <c r="F32" s="35"/>
    </row>
    <row r="33" spans="1:6" ht="57.75" customHeight="1">
      <c r="A33" s="158">
        <v>26</v>
      </c>
      <c r="B33" s="159" t="s">
        <v>767</v>
      </c>
      <c r="C33" s="143" t="s">
        <v>15</v>
      </c>
      <c r="D33" s="144" t="s">
        <v>739</v>
      </c>
      <c r="E33" s="145" t="s">
        <v>740</v>
      </c>
      <c r="F33" s="35"/>
    </row>
    <row r="34" spans="1:6" ht="57.75" customHeight="1">
      <c r="A34" s="158">
        <v>27</v>
      </c>
      <c r="B34" s="159" t="s">
        <v>768</v>
      </c>
      <c r="C34" s="143" t="s">
        <v>15</v>
      </c>
      <c r="D34" s="144" t="s">
        <v>739</v>
      </c>
      <c r="E34" s="145" t="s">
        <v>740</v>
      </c>
      <c r="F34" s="35"/>
    </row>
    <row r="35" spans="1:6" ht="57.75" customHeight="1">
      <c r="A35" s="158">
        <v>28</v>
      </c>
      <c r="B35" s="159" t="s">
        <v>769</v>
      </c>
      <c r="C35" s="143" t="s">
        <v>15</v>
      </c>
      <c r="D35" s="144" t="s">
        <v>739</v>
      </c>
      <c r="E35" s="145" t="s">
        <v>740</v>
      </c>
      <c r="F35" s="35"/>
    </row>
    <row r="36" spans="1:6" ht="30" customHeight="1">
      <c r="A36" s="220">
        <v>29</v>
      </c>
      <c r="B36" s="220" t="s">
        <v>770</v>
      </c>
      <c r="C36" s="143" t="s">
        <v>13</v>
      </c>
      <c r="D36" s="144" t="s">
        <v>765</v>
      </c>
      <c r="E36" s="147" t="s">
        <v>766</v>
      </c>
      <c r="F36" s="35"/>
    </row>
    <row r="37" spans="1:6" ht="53.25" customHeight="1">
      <c r="A37" s="220"/>
      <c r="B37" s="220"/>
      <c r="C37" s="143" t="s">
        <v>15</v>
      </c>
      <c r="D37" s="144" t="s">
        <v>739</v>
      </c>
      <c r="E37" s="145" t="s">
        <v>740</v>
      </c>
      <c r="F37" s="35"/>
    </row>
    <row r="38" spans="1:6" ht="53.25" customHeight="1">
      <c r="A38" s="158">
        <v>30</v>
      </c>
      <c r="B38" s="159" t="s">
        <v>771</v>
      </c>
      <c r="C38" s="143" t="s">
        <v>15</v>
      </c>
      <c r="D38" s="144" t="s">
        <v>739</v>
      </c>
      <c r="E38" s="145" t="s">
        <v>740</v>
      </c>
      <c r="F38" s="35"/>
    </row>
    <row r="39" spans="1:6" ht="53.25" customHeight="1">
      <c r="A39" s="158">
        <v>31</v>
      </c>
      <c r="B39" s="159" t="s">
        <v>772</v>
      </c>
      <c r="C39" s="143" t="s">
        <v>15</v>
      </c>
      <c r="D39" s="144" t="s">
        <v>739</v>
      </c>
      <c r="E39" s="145" t="s">
        <v>740</v>
      </c>
      <c r="F39" s="35"/>
    </row>
    <row r="40" spans="1:6" ht="30" customHeight="1">
      <c r="A40" s="220">
        <v>32</v>
      </c>
      <c r="B40" s="220" t="s">
        <v>773</v>
      </c>
      <c r="C40" s="143" t="s">
        <v>13</v>
      </c>
      <c r="D40" s="144" t="s">
        <v>765</v>
      </c>
      <c r="E40" s="147" t="s">
        <v>766</v>
      </c>
      <c r="F40" s="35"/>
    </row>
    <row r="41" spans="1:6" ht="54" customHeight="1">
      <c r="A41" s="220"/>
      <c r="B41" s="220"/>
      <c r="C41" s="143" t="s">
        <v>15</v>
      </c>
      <c r="D41" s="144" t="s">
        <v>739</v>
      </c>
      <c r="E41" s="145" t="s">
        <v>740</v>
      </c>
      <c r="F41" s="35"/>
    </row>
    <row r="42" spans="1:6" ht="30" customHeight="1">
      <c r="A42" s="220">
        <v>33</v>
      </c>
      <c r="B42" s="220" t="s">
        <v>774</v>
      </c>
      <c r="C42" s="143" t="s">
        <v>13</v>
      </c>
      <c r="D42" s="144" t="s">
        <v>765</v>
      </c>
      <c r="E42" s="147" t="s">
        <v>766</v>
      </c>
      <c r="F42" s="35"/>
    </row>
    <row r="43" spans="1:6" ht="54.75" customHeight="1">
      <c r="A43" s="220"/>
      <c r="B43" s="220"/>
      <c r="C43" s="143" t="s">
        <v>15</v>
      </c>
      <c r="D43" s="144" t="s">
        <v>739</v>
      </c>
      <c r="E43" s="145" t="s">
        <v>740</v>
      </c>
      <c r="F43" s="35"/>
    </row>
    <row r="44" spans="1:6" ht="30" customHeight="1">
      <c r="A44" s="220">
        <v>34</v>
      </c>
      <c r="B44" s="220" t="s">
        <v>775</v>
      </c>
      <c r="C44" s="143" t="s">
        <v>13</v>
      </c>
      <c r="D44" s="144" t="s">
        <v>765</v>
      </c>
      <c r="E44" s="147" t="s">
        <v>766</v>
      </c>
      <c r="F44" s="35"/>
    </row>
    <row r="45" spans="1:6" ht="53.25" customHeight="1">
      <c r="A45" s="220"/>
      <c r="B45" s="220"/>
      <c r="C45" s="143" t="s">
        <v>15</v>
      </c>
      <c r="D45" s="144" t="s">
        <v>739</v>
      </c>
      <c r="E45" s="145" t="s">
        <v>740</v>
      </c>
      <c r="F45" s="35"/>
    </row>
    <row r="46" spans="1:6" ht="30" customHeight="1">
      <c r="A46" s="220">
        <v>35</v>
      </c>
      <c r="B46" s="220" t="s">
        <v>776</v>
      </c>
      <c r="C46" s="143" t="s">
        <v>13</v>
      </c>
      <c r="D46" s="144" t="s">
        <v>765</v>
      </c>
      <c r="E46" s="147" t="s">
        <v>766</v>
      </c>
      <c r="F46" s="35"/>
    </row>
    <row r="47" spans="1:6" ht="63.75" customHeight="1">
      <c r="A47" s="220"/>
      <c r="B47" s="220"/>
      <c r="C47" s="143" t="s">
        <v>15</v>
      </c>
      <c r="D47" s="144" t="s">
        <v>739</v>
      </c>
      <c r="E47" s="145" t="s">
        <v>740</v>
      </c>
      <c r="F47" s="35"/>
    </row>
    <row r="48" spans="1:6" ht="30" customHeight="1">
      <c r="A48" s="220">
        <v>36</v>
      </c>
      <c r="B48" s="220" t="s">
        <v>777</v>
      </c>
      <c r="C48" s="143" t="s">
        <v>13</v>
      </c>
      <c r="D48" s="144" t="s">
        <v>765</v>
      </c>
      <c r="E48" s="147" t="s">
        <v>766</v>
      </c>
      <c r="F48" s="35"/>
    </row>
    <row r="49" spans="1:6" ht="64.5" customHeight="1">
      <c r="A49" s="220"/>
      <c r="B49" s="220"/>
      <c r="C49" s="143" t="s">
        <v>15</v>
      </c>
      <c r="D49" s="144" t="s">
        <v>739</v>
      </c>
      <c r="E49" s="145" t="s">
        <v>740</v>
      </c>
      <c r="F49" s="35"/>
    </row>
    <row r="50" spans="1:6" ht="30" customHeight="1">
      <c r="A50" s="220">
        <v>37</v>
      </c>
      <c r="B50" s="220" t="s">
        <v>778</v>
      </c>
      <c r="C50" s="143" t="s">
        <v>13</v>
      </c>
      <c r="D50" s="144" t="s">
        <v>765</v>
      </c>
      <c r="E50" s="147" t="s">
        <v>766</v>
      </c>
      <c r="F50" s="35"/>
    </row>
    <row r="51" spans="1:6" ht="59.25" customHeight="1">
      <c r="A51" s="220"/>
      <c r="B51" s="220"/>
      <c r="C51" s="143" t="s">
        <v>15</v>
      </c>
      <c r="D51" s="144" t="s">
        <v>739</v>
      </c>
      <c r="E51" s="145" t="s">
        <v>740</v>
      </c>
      <c r="F51" s="35"/>
    </row>
    <row r="52" spans="1:6" ht="30" customHeight="1">
      <c r="A52" s="220">
        <v>39</v>
      </c>
      <c r="B52" s="220" t="s">
        <v>779</v>
      </c>
      <c r="C52" s="143" t="s">
        <v>13</v>
      </c>
      <c r="D52" s="144" t="s">
        <v>765</v>
      </c>
      <c r="E52" s="147" t="s">
        <v>766</v>
      </c>
      <c r="F52" s="35"/>
    </row>
    <row r="53" spans="1:6" ht="54.75" customHeight="1">
      <c r="A53" s="220"/>
      <c r="B53" s="220"/>
      <c r="C53" s="143" t="s">
        <v>15</v>
      </c>
      <c r="D53" s="144" t="s">
        <v>739</v>
      </c>
      <c r="E53" s="145" t="s">
        <v>740</v>
      </c>
      <c r="F53" s="35"/>
    </row>
    <row r="54" spans="1:6" ht="54.75" customHeight="1">
      <c r="A54" s="158">
        <v>40</v>
      </c>
      <c r="B54" s="159" t="s">
        <v>780</v>
      </c>
      <c r="C54" s="143" t="s">
        <v>15</v>
      </c>
      <c r="D54" s="144" t="s">
        <v>739</v>
      </c>
      <c r="E54" s="145" t="s">
        <v>740</v>
      </c>
      <c r="F54" s="35"/>
    </row>
    <row r="55" spans="1:6" ht="54.75" customHeight="1">
      <c r="A55" s="158">
        <v>42</v>
      </c>
      <c r="B55" s="159" t="s">
        <v>781</v>
      </c>
      <c r="C55" s="143" t="s">
        <v>15</v>
      </c>
      <c r="D55" s="144" t="s">
        <v>739</v>
      </c>
      <c r="E55" s="145" t="s">
        <v>740</v>
      </c>
      <c r="F55" s="35"/>
    </row>
    <row r="56" spans="1:6" ht="54.75" customHeight="1">
      <c r="A56" s="158">
        <v>44</v>
      </c>
      <c r="B56" s="159" t="s">
        <v>782</v>
      </c>
      <c r="C56" s="143" t="s">
        <v>15</v>
      </c>
      <c r="D56" s="144" t="s">
        <v>739</v>
      </c>
      <c r="E56" s="145" t="s">
        <v>740</v>
      </c>
      <c r="F56" s="35"/>
    </row>
    <row r="57" spans="1:6" ht="54.75" customHeight="1">
      <c r="A57" s="158">
        <v>45</v>
      </c>
      <c r="B57" s="159" t="s">
        <v>783</v>
      </c>
      <c r="C57" s="143" t="s">
        <v>15</v>
      </c>
      <c r="D57" s="144" t="s">
        <v>739</v>
      </c>
      <c r="E57" s="145" t="s">
        <v>740</v>
      </c>
      <c r="F57" s="35"/>
    </row>
    <row r="58" spans="1:6" ht="54.75" customHeight="1">
      <c r="A58" s="158">
        <v>46</v>
      </c>
      <c r="B58" s="159" t="s">
        <v>784</v>
      </c>
      <c r="C58" s="143" t="s">
        <v>15</v>
      </c>
      <c r="D58" s="144" t="s">
        <v>739</v>
      </c>
      <c r="E58" s="145" t="s">
        <v>740</v>
      </c>
      <c r="F58" s="35"/>
    </row>
    <row r="59" spans="1:6" ht="54.75" customHeight="1">
      <c r="A59" s="158">
        <v>47</v>
      </c>
      <c r="B59" s="159" t="s">
        <v>785</v>
      </c>
      <c r="C59" s="143" t="s">
        <v>15</v>
      </c>
      <c r="D59" s="144" t="s">
        <v>739</v>
      </c>
      <c r="E59" s="145" t="s">
        <v>740</v>
      </c>
      <c r="F59" s="35"/>
    </row>
    <row r="60" spans="1:6" ht="54.75" customHeight="1">
      <c r="A60" s="158">
        <v>48</v>
      </c>
      <c r="B60" s="159" t="s">
        <v>786</v>
      </c>
      <c r="C60" s="143" t="s">
        <v>15</v>
      </c>
      <c r="D60" s="144" t="s">
        <v>739</v>
      </c>
      <c r="E60" s="145" t="s">
        <v>740</v>
      </c>
      <c r="F60" s="35"/>
    </row>
    <row r="61" spans="1:6" ht="54.75" customHeight="1">
      <c r="A61" s="158">
        <v>49</v>
      </c>
      <c r="B61" s="159" t="s">
        <v>787</v>
      </c>
      <c r="C61" s="143" t="s">
        <v>15</v>
      </c>
      <c r="D61" s="144" t="s">
        <v>739</v>
      </c>
      <c r="E61" s="145" t="s">
        <v>740</v>
      </c>
      <c r="F61" s="35"/>
    </row>
    <row r="62" spans="1:6" ht="54.75" customHeight="1">
      <c r="A62" s="158">
        <v>51</v>
      </c>
      <c r="B62" s="159" t="s">
        <v>788</v>
      </c>
      <c r="C62" s="143" t="s">
        <v>15</v>
      </c>
      <c r="D62" s="144" t="s">
        <v>739</v>
      </c>
      <c r="E62" s="145" t="s">
        <v>740</v>
      </c>
      <c r="F62" s="35"/>
    </row>
    <row r="63" spans="1:6" ht="54.75" customHeight="1">
      <c r="A63" s="158">
        <v>52</v>
      </c>
      <c r="B63" s="159" t="s">
        <v>789</v>
      </c>
      <c r="C63" s="143" t="s">
        <v>15</v>
      </c>
      <c r="D63" s="144" t="s">
        <v>739</v>
      </c>
      <c r="E63" s="145" t="s">
        <v>740</v>
      </c>
      <c r="F63" s="35"/>
    </row>
    <row r="64" spans="1:6" ht="30" customHeight="1">
      <c r="A64" s="220">
        <v>53</v>
      </c>
      <c r="B64" s="220" t="s">
        <v>790</v>
      </c>
      <c r="C64" s="143" t="s">
        <v>13</v>
      </c>
      <c r="D64" s="144" t="s">
        <v>765</v>
      </c>
      <c r="E64" s="147" t="s">
        <v>766</v>
      </c>
      <c r="F64" s="35"/>
    </row>
    <row r="65" spans="1:6" ht="63.75" customHeight="1">
      <c r="A65" s="220"/>
      <c r="B65" s="220"/>
      <c r="C65" s="143" t="s">
        <v>15</v>
      </c>
      <c r="D65" s="144" t="s">
        <v>739</v>
      </c>
      <c r="E65" s="145" t="s">
        <v>740</v>
      </c>
      <c r="F65" s="35"/>
    </row>
    <row r="66" spans="1:6" ht="63.75" customHeight="1">
      <c r="A66" s="158">
        <v>54</v>
      </c>
      <c r="B66" s="159" t="s">
        <v>791</v>
      </c>
      <c r="C66" s="143" t="s">
        <v>15</v>
      </c>
      <c r="D66" s="144" t="s">
        <v>739</v>
      </c>
      <c r="E66" s="145" t="s">
        <v>740</v>
      </c>
      <c r="F66" s="35"/>
    </row>
    <row r="67" spans="1:6" ht="30" customHeight="1">
      <c r="A67" s="220">
        <v>55</v>
      </c>
      <c r="B67" s="220" t="s">
        <v>792</v>
      </c>
      <c r="C67" s="143" t="s">
        <v>13</v>
      </c>
      <c r="D67" s="144" t="s">
        <v>765</v>
      </c>
      <c r="E67" s="147" t="s">
        <v>766</v>
      </c>
      <c r="F67" s="35"/>
    </row>
    <row r="68" spans="1:6" ht="56.25" customHeight="1">
      <c r="A68" s="220"/>
      <c r="B68" s="220"/>
      <c r="C68" s="143" t="s">
        <v>15</v>
      </c>
      <c r="D68" s="144" t="s">
        <v>739</v>
      </c>
      <c r="E68" s="145" t="s">
        <v>740</v>
      </c>
      <c r="F68" s="35"/>
    </row>
    <row r="69" spans="1:6" ht="30" customHeight="1">
      <c r="A69" s="220">
        <v>57</v>
      </c>
      <c r="B69" s="220" t="s">
        <v>793</v>
      </c>
      <c r="C69" s="143" t="s">
        <v>13</v>
      </c>
      <c r="D69" s="144" t="s">
        <v>765</v>
      </c>
      <c r="E69" s="147" t="s">
        <v>766</v>
      </c>
      <c r="F69" s="35"/>
    </row>
    <row r="70" spans="1:6" ht="62.25" customHeight="1">
      <c r="A70" s="220"/>
      <c r="B70" s="220"/>
      <c r="C70" s="143" t="s">
        <v>15</v>
      </c>
      <c r="D70" s="144" t="s">
        <v>739</v>
      </c>
      <c r="E70" s="145" t="s">
        <v>740</v>
      </c>
      <c r="F70" s="35"/>
    </row>
    <row r="71" spans="1:6" ht="62.25" customHeight="1">
      <c r="A71" s="158">
        <v>58</v>
      </c>
      <c r="B71" s="159" t="s">
        <v>794</v>
      </c>
      <c r="C71" s="143" t="s">
        <v>15</v>
      </c>
      <c r="D71" s="144" t="s">
        <v>739</v>
      </c>
      <c r="E71" s="145" t="s">
        <v>740</v>
      </c>
      <c r="F71" s="35"/>
    </row>
    <row r="72" spans="1:6" ht="30" customHeight="1">
      <c r="A72" s="222">
        <v>59</v>
      </c>
      <c r="B72" s="222" t="s">
        <v>795</v>
      </c>
      <c r="C72" s="143" t="s">
        <v>13</v>
      </c>
      <c r="D72" s="144" t="s">
        <v>765</v>
      </c>
      <c r="E72" s="147" t="s">
        <v>766</v>
      </c>
      <c r="F72" s="35"/>
    </row>
    <row r="73" spans="1:6" ht="62.25" customHeight="1">
      <c r="A73" s="223"/>
      <c r="B73" s="223"/>
      <c r="C73" s="143" t="s">
        <v>15</v>
      </c>
      <c r="D73" s="144" t="s">
        <v>739</v>
      </c>
      <c r="E73" s="145" t="s">
        <v>740</v>
      </c>
      <c r="F73" s="35"/>
    </row>
    <row r="74" spans="1:6" ht="30" customHeight="1">
      <c r="A74" s="222">
        <v>60</v>
      </c>
      <c r="B74" s="222" t="s">
        <v>796</v>
      </c>
      <c r="C74" s="143" t="s">
        <v>13</v>
      </c>
      <c r="D74" s="144" t="s">
        <v>765</v>
      </c>
      <c r="E74" s="147" t="s">
        <v>766</v>
      </c>
      <c r="F74" s="35"/>
    </row>
    <row r="75" spans="1:6" ht="56.25" customHeight="1">
      <c r="A75" s="223"/>
      <c r="B75" s="223"/>
      <c r="C75" s="143" t="s">
        <v>15</v>
      </c>
      <c r="D75" s="144" t="s">
        <v>739</v>
      </c>
      <c r="E75" s="145" t="s">
        <v>740</v>
      </c>
      <c r="F75" s="35"/>
    </row>
    <row r="76" spans="1:6" ht="30" customHeight="1">
      <c r="A76" s="220">
        <v>61</v>
      </c>
      <c r="B76" s="220" t="s">
        <v>797</v>
      </c>
      <c r="C76" s="143" t="s">
        <v>13</v>
      </c>
      <c r="D76" s="144" t="s">
        <v>765</v>
      </c>
      <c r="E76" s="147" t="s">
        <v>766</v>
      </c>
      <c r="F76" s="35"/>
    </row>
    <row r="77" spans="1:6" ht="51.75" customHeight="1">
      <c r="A77" s="220"/>
      <c r="B77" s="220"/>
      <c r="C77" s="143" t="s">
        <v>15</v>
      </c>
      <c r="D77" s="144" t="s">
        <v>739</v>
      </c>
      <c r="E77" s="145" t="s">
        <v>740</v>
      </c>
      <c r="F77" s="35"/>
    </row>
    <row r="78" spans="1:6" ht="30" customHeight="1">
      <c r="A78" s="220">
        <v>62</v>
      </c>
      <c r="B78" s="220" t="s">
        <v>798</v>
      </c>
      <c r="C78" s="143" t="s">
        <v>13</v>
      </c>
      <c r="D78" s="144" t="s">
        <v>765</v>
      </c>
      <c r="E78" s="147" t="s">
        <v>766</v>
      </c>
      <c r="F78" s="35"/>
    </row>
    <row r="79" spans="1:6" ht="50.25" customHeight="1">
      <c r="A79" s="220"/>
      <c r="B79" s="220"/>
      <c r="C79" s="143" t="s">
        <v>15</v>
      </c>
      <c r="D79" s="144" t="s">
        <v>739</v>
      </c>
      <c r="E79" s="145" t="s">
        <v>740</v>
      </c>
      <c r="F79" s="35"/>
    </row>
    <row r="80" spans="1:6" ht="50.25" customHeight="1">
      <c r="A80" s="158">
        <v>63</v>
      </c>
      <c r="B80" s="159" t="s">
        <v>799</v>
      </c>
      <c r="C80" s="143" t="s">
        <v>15</v>
      </c>
      <c r="D80" s="144" t="s">
        <v>739</v>
      </c>
      <c r="E80" s="145" t="s">
        <v>740</v>
      </c>
      <c r="F80" s="35"/>
    </row>
    <row r="81" spans="1:6" ht="50.25" customHeight="1">
      <c r="A81" s="158">
        <v>64</v>
      </c>
      <c r="B81" s="159" t="s">
        <v>800</v>
      </c>
      <c r="C81" s="143" t="s">
        <v>15</v>
      </c>
      <c r="D81" s="144" t="s">
        <v>739</v>
      </c>
      <c r="E81" s="145" t="s">
        <v>740</v>
      </c>
      <c r="F81" s="35"/>
    </row>
    <row r="82" spans="1:6" ht="30" customHeight="1">
      <c r="A82" s="220">
        <v>65</v>
      </c>
      <c r="B82" s="220" t="s">
        <v>801</v>
      </c>
      <c r="C82" s="143" t="s">
        <v>13</v>
      </c>
      <c r="D82" s="144" t="s">
        <v>765</v>
      </c>
      <c r="E82" s="147" t="s">
        <v>766</v>
      </c>
      <c r="F82" s="35"/>
    </row>
    <row r="83" spans="1:6" ht="56.25" customHeight="1">
      <c r="A83" s="220"/>
      <c r="B83" s="220"/>
      <c r="C83" s="143" t="s">
        <v>15</v>
      </c>
      <c r="D83" s="144" t="s">
        <v>739</v>
      </c>
      <c r="E83" s="145" t="s">
        <v>740</v>
      </c>
      <c r="F83" s="35"/>
    </row>
    <row r="84" spans="1:6" ht="30" customHeight="1">
      <c r="A84" s="220">
        <v>66</v>
      </c>
      <c r="B84" s="220" t="s">
        <v>802</v>
      </c>
      <c r="C84" s="143" t="s">
        <v>13</v>
      </c>
      <c r="D84" s="144" t="s">
        <v>765</v>
      </c>
      <c r="E84" s="146" t="s">
        <v>766</v>
      </c>
      <c r="F84" s="35"/>
    </row>
    <row r="85" spans="1:6" ht="52.5" customHeight="1">
      <c r="A85" s="220"/>
      <c r="B85" s="220"/>
      <c r="C85" s="143" t="s">
        <v>15</v>
      </c>
      <c r="D85" s="144" t="s">
        <v>739</v>
      </c>
      <c r="E85" s="145" t="s">
        <v>740</v>
      </c>
      <c r="F85" s="35"/>
    </row>
    <row r="86" spans="1:6" ht="30" customHeight="1">
      <c r="A86" s="220">
        <v>67</v>
      </c>
      <c r="B86" s="220" t="s">
        <v>803</v>
      </c>
      <c r="C86" s="143" t="s">
        <v>13</v>
      </c>
      <c r="D86" s="144" t="s">
        <v>765</v>
      </c>
      <c r="E86" s="147" t="s">
        <v>766</v>
      </c>
      <c r="F86" s="35"/>
    </row>
    <row r="87" spans="1:6" ht="63.75" customHeight="1">
      <c r="A87" s="220"/>
      <c r="B87" s="220"/>
      <c r="C87" s="143" t="s">
        <v>15</v>
      </c>
      <c r="D87" s="144" t="s">
        <v>739</v>
      </c>
      <c r="E87" s="145" t="s">
        <v>740</v>
      </c>
      <c r="F87" s="35"/>
    </row>
    <row r="88" spans="1:6" ht="30" customHeight="1">
      <c r="A88" s="226">
        <v>303</v>
      </c>
      <c r="B88" s="226" t="s">
        <v>804</v>
      </c>
      <c r="C88" s="148" t="s">
        <v>14</v>
      </c>
      <c r="D88" s="149" t="s">
        <v>805</v>
      </c>
      <c r="E88" s="150" t="s">
        <v>806</v>
      </c>
      <c r="F88" s="35"/>
    </row>
    <row r="89" spans="1:6" ht="49.5" customHeight="1">
      <c r="A89" s="227"/>
      <c r="B89" s="227"/>
      <c r="C89" s="225" t="s">
        <v>323</v>
      </c>
      <c r="D89" s="224" t="s">
        <v>324</v>
      </c>
      <c r="E89" s="151" t="s">
        <v>807</v>
      </c>
      <c r="F89" s="35"/>
    </row>
    <row r="90" spans="1:6" ht="30" customHeight="1">
      <c r="A90" s="227"/>
      <c r="B90" s="227"/>
      <c r="C90" s="225"/>
      <c r="D90" s="224"/>
      <c r="E90" s="152" t="s">
        <v>808</v>
      </c>
      <c r="F90" s="35"/>
    </row>
    <row r="91" spans="1:6" ht="52.5" customHeight="1">
      <c r="A91" s="227"/>
      <c r="B91" s="227"/>
      <c r="C91" s="225" t="s">
        <v>809</v>
      </c>
      <c r="D91" s="224" t="s">
        <v>810</v>
      </c>
      <c r="E91" s="151" t="s">
        <v>811</v>
      </c>
      <c r="F91" s="35"/>
    </row>
    <row r="92" spans="1:6" ht="30" customHeight="1">
      <c r="A92" s="227"/>
      <c r="B92" s="227"/>
      <c r="C92" s="225"/>
      <c r="D92" s="224"/>
      <c r="E92" s="150" t="s">
        <v>812</v>
      </c>
      <c r="F92" s="35"/>
    </row>
    <row r="93" spans="1:6" ht="30" customHeight="1">
      <c r="A93" s="228"/>
      <c r="B93" s="229"/>
      <c r="C93" s="143" t="s">
        <v>15</v>
      </c>
      <c r="D93" s="147" t="s">
        <v>813</v>
      </c>
      <c r="E93" s="150" t="s">
        <v>814</v>
      </c>
      <c r="F93" s="35"/>
    </row>
    <row r="94" spans="1:6" ht="30" customHeight="1">
      <c r="A94" s="230">
        <v>304</v>
      </c>
      <c r="B94" s="230" t="s">
        <v>815</v>
      </c>
      <c r="C94" s="153" t="s">
        <v>13</v>
      </c>
      <c r="D94" s="154" t="s">
        <v>765</v>
      </c>
      <c r="E94" s="147" t="s">
        <v>766</v>
      </c>
      <c r="F94" s="35"/>
    </row>
    <row r="95" spans="1:6" ht="30" customHeight="1">
      <c r="A95" s="230"/>
      <c r="B95" s="230"/>
      <c r="C95" s="153" t="s">
        <v>14</v>
      </c>
      <c r="D95" s="150" t="s">
        <v>805</v>
      </c>
      <c r="E95" s="147" t="s">
        <v>816</v>
      </c>
      <c r="F95" s="35"/>
    </row>
    <row r="96" spans="1:6" ht="30" customHeight="1">
      <c r="A96" s="226">
        <v>306</v>
      </c>
      <c r="B96" s="226" t="s">
        <v>817</v>
      </c>
      <c r="C96" s="153" t="s">
        <v>13</v>
      </c>
      <c r="D96" s="154" t="s">
        <v>765</v>
      </c>
      <c r="E96" s="147" t="s">
        <v>766</v>
      </c>
      <c r="F96" s="35"/>
    </row>
    <row r="97" spans="1:6" ht="30" customHeight="1">
      <c r="A97" s="227"/>
      <c r="B97" s="227"/>
      <c r="C97" s="153" t="s">
        <v>14</v>
      </c>
      <c r="D97" s="150" t="s">
        <v>805</v>
      </c>
      <c r="E97" s="147" t="s">
        <v>818</v>
      </c>
      <c r="F97" s="35"/>
    </row>
    <row r="98" spans="1:6" ht="30" customHeight="1">
      <c r="A98" s="227"/>
      <c r="B98" s="227"/>
      <c r="C98" s="153" t="s">
        <v>215</v>
      </c>
      <c r="D98" s="150" t="s">
        <v>216</v>
      </c>
      <c r="E98" s="147" t="s">
        <v>819</v>
      </c>
      <c r="F98" s="35"/>
    </row>
    <row r="99" spans="1:6" ht="30" customHeight="1">
      <c r="A99" s="230">
        <v>307</v>
      </c>
      <c r="B99" s="230" t="s">
        <v>820</v>
      </c>
      <c r="C99" s="153" t="s">
        <v>13</v>
      </c>
      <c r="D99" s="154" t="s">
        <v>765</v>
      </c>
      <c r="E99" s="147" t="s">
        <v>766</v>
      </c>
      <c r="F99" s="35"/>
    </row>
    <row r="100" spans="1:6" ht="30" customHeight="1">
      <c r="A100" s="230"/>
      <c r="B100" s="230"/>
      <c r="C100" s="153" t="s">
        <v>14</v>
      </c>
      <c r="D100" s="150" t="s">
        <v>805</v>
      </c>
      <c r="E100" s="147" t="s">
        <v>821</v>
      </c>
      <c r="F100" s="35"/>
    </row>
    <row r="101" spans="1:6" ht="30" customHeight="1">
      <c r="A101" s="230">
        <v>309</v>
      </c>
      <c r="B101" s="230" t="s">
        <v>822</v>
      </c>
      <c r="C101" s="153" t="s">
        <v>13</v>
      </c>
      <c r="D101" s="154" t="s">
        <v>765</v>
      </c>
      <c r="E101" s="147" t="s">
        <v>766</v>
      </c>
      <c r="F101" s="35"/>
    </row>
    <row r="102" spans="1:6" ht="30" customHeight="1">
      <c r="A102" s="230"/>
      <c r="B102" s="230"/>
      <c r="C102" s="153" t="s">
        <v>14</v>
      </c>
      <c r="D102" s="150" t="s">
        <v>805</v>
      </c>
      <c r="E102" s="147" t="s">
        <v>823</v>
      </c>
      <c r="F102" s="35"/>
    </row>
    <row r="103" spans="1:6" ht="30" customHeight="1">
      <c r="A103" s="230">
        <v>311</v>
      </c>
      <c r="B103" s="230" t="s">
        <v>824</v>
      </c>
      <c r="C103" s="153" t="s">
        <v>13</v>
      </c>
      <c r="D103" s="154" t="s">
        <v>765</v>
      </c>
      <c r="E103" s="147" t="s">
        <v>766</v>
      </c>
      <c r="F103" s="35"/>
    </row>
    <row r="104" spans="1:6" ht="30" customHeight="1">
      <c r="A104" s="230"/>
      <c r="B104" s="230"/>
      <c r="C104" s="153" t="s">
        <v>14</v>
      </c>
      <c r="D104" s="150" t="s">
        <v>805</v>
      </c>
      <c r="E104" s="147" t="s">
        <v>825</v>
      </c>
      <c r="F104" s="35"/>
    </row>
    <row r="105" spans="1:6" ht="30" customHeight="1">
      <c r="A105" s="230">
        <v>313</v>
      </c>
      <c r="B105" s="230" t="s">
        <v>826</v>
      </c>
      <c r="C105" s="153" t="s">
        <v>13</v>
      </c>
      <c r="D105" s="154" t="s">
        <v>765</v>
      </c>
      <c r="E105" s="147" t="s">
        <v>766</v>
      </c>
      <c r="F105" s="35"/>
    </row>
    <row r="106" spans="1:6" ht="30" customHeight="1">
      <c r="A106" s="230"/>
      <c r="B106" s="230"/>
      <c r="C106" s="153" t="s">
        <v>14</v>
      </c>
      <c r="D106" s="150" t="s">
        <v>805</v>
      </c>
      <c r="E106" s="147" t="s">
        <v>827</v>
      </c>
      <c r="F106" s="35"/>
    </row>
    <row r="107" spans="1:6" ht="30" customHeight="1">
      <c r="A107" s="230"/>
      <c r="B107" s="230"/>
      <c r="C107" s="153" t="s">
        <v>323</v>
      </c>
      <c r="D107" s="150" t="s">
        <v>828</v>
      </c>
      <c r="E107" s="150" t="s">
        <v>829</v>
      </c>
      <c r="F107" s="35"/>
    </row>
    <row r="108" spans="1:6" ht="30" customHeight="1">
      <c r="A108" s="230">
        <v>314</v>
      </c>
      <c r="B108" s="230" t="s">
        <v>830</v>
      </c>
      <c r="C108" s="153" t="s">
        <v>13</v>
      </c>
      <c r="D108" s="154" t="s">
        <v>765</v>
      </c>
      <c r="E108" s="147" t="s">
        <v>766</v>
      </c>
      <c r="F108" s="35"/>
    </row>
    <row r="109" spans="1:6" ht="30" customHeight="1">
      <c r="A109" s="230"/>
      <c r="B109" s="230"/>
      <c r="C109" s="153" t="s">
        <v>14</v>
      </c>
      <c r="D109" s="150" t="s">
        <v>805</v>
      </c>
      <c r="E109" s="147" t="s">
        <v>831</v>
      </c>
      <c r="F109" s="35"/>
    </row>
    <row r="110" spans="1:6" ht="30" customHeight="1">
      <c r="A110" s="230"/>
      <c r="B110" s="230"/>
      <c r="C110" s="153" t="s">
        <v>323</v>
      </c>
      <c r="D110" s="150" t="s">
        <v>832</v>
      </c>
      <c r="E110" s="150" t="s">
        <v>833</v>
      </c>
      <c r="F110" s="35"/>
    </row>
    <row r="111" spans="1:6" ht="30" customHeight="1">
      <c r="A111" s="230"/>
      <c r="B111" s="230"/>
      <c r="C111" s="153" t="s">
        <v>809</v>
      </c>
      <c r="D111" s="150" t="s">
        <v>810</v>
      </c>
      <c r="E111" s="150" t="s">
        <v>834</v>
      </c>
      <c r="F111" s="35"/>
    </row>
    <row r="112" spans="1:6" ht="30" customHeight="1">
      <c r="A112" s="230">
        <v>315</v>
      </c>
      <c r="B112" s="230" t="s">
        <v>835</v>
      </c>
      <c r="C112" s="153" t="s">
        <v>13</v>
      </c>
      <c r="D112" s="154" t="s">
        <v>765</v>
      </c>
      <c r="E112" s="147" t="s">
        <v>766</v>
      </c>
      <c r="F112" s="35"/>
    </row>
    <row r="113" spans="1:6" ht="30" customHeight="1">
      <c r="A113" s="230"/>
      <c r="B113" s="230"/>
      <c r="C113" s="153" t="s">
        <v>14</v>
      </c>
      <c r="D113" s="150" t="s">
        <v>805</v>
      </c>
      <c r="E113" s="147" t="s">
        <v>836</v>
      </c>
      <c r="F113" s="35"/>
    </row>
    <row r="114" spans="1:6" ht="30" customHeight="1">
      <c r="A114" s="230">
        <v>316</v>
      </c>
      <c r="B114" s="230" t="s">
        <v>837</v>
      </c>
      <c r="C114" s="153" t="s">
        <v>13</v>
      </c>
      <c r="D114" s="154" t="s">
        <v>765</v>
      </c>
      <c r="E114" s="147" t="s">
        <v>766</v>
      </c>
      <c r="F114" s="35"/>
    </row>
    <row r="115" spans="1:6" ht="30" customHeight="1">
      <c r="A115" s="230"/>
      <c r="B115" s="230"/>
      <c r="C115" s="153" t="s">
        <v>14</v>
      </c>
      <c r="D115" s="150" t="s">
        <v>805</v>
      </c>
      <c r="E115" s="147" t="s">
        <v>838</v>
      </c>
      <c r="F115" s="35"/>
    </row>
    <row r="116" spans="1:6" ht="30" customHeight="1">
      <c r="A116" s="230"/>
      <c r="B116" s="230"/>
      <c r="C116" s="153" t="s">
        <v>323</v>
      </c>
      <c r="D116" s="150" t="s">
        <v>828</v>
      </c>
      <c r="E116" s="147" t="s">
        <v>839</v>
      </c>
      <c r="F116" s="35"/>
    </row>
    <row r="117" spans="1:6" ht="30" customHeight="1">
      <c r="A117" s="160">
        <v>317</v>
      </c>
      <c r="B117" s="160" t="s">
        <v>840</v>
      </c>
      <c r="C117" s="153" t="s">
        <v>14</v>
      </c>
      <c r="D117" s="150" t="s">
        <v>805</v>
      </c>
      <c r="E117" s="147" t="s">
        <v>841</v>
      </c>
      <c r="F117" s="35"/>
    </row>
    <row r="118" spans="1:6" ht="30" customHeight="1">
      <c r="A118" s="160">
        <v>318</v>
      </c>
      <c r="B118" s="160" t="s">
        <v>842</v>
      </c>
      <c r="C118" s="153" t="s">
        <v>13</v>
      </c>
      <c r="D118" s="154" t="s">
        <v>765</v>
      </c>
      <c r="E118" s="147" t="s">
        <v>766</v>
      </c>
      <c r="F118" s="35"/>
    </row>
    <row r="119" spans="1:6" ht="30" customHeight="1">
      <c r="A119" s="160">
        <v>319</v>
      </c>
      <c r="B119" s="160" t="s">
        <v>843</v>
      </c>
      <c r="C119" s="153" t="s">
        <v>13</v>
      </c>
      <c r="D119" s="154" t="s">
        <v>765</v>
      </c>
      <c r="E119" s="147" t="s">
        <v>766</v>
      </c>
      <c r="F119" s="35"/>
    </row>
    <row r="120" spans="1:6" ht="30" customHeight="1">
      <c r="A120" s="160">
        <v>320</v>
      </c>
      <c r="B120" s="160" t="s">
        <v>844</v>
      </c>
      <c r="C120" s="153" t="s">
        <v>13</v>
      </c>
      <c r="D120" s="154" t="s">
        <v>765</v>
      </c>
      <c r="E120" s="147" t="s">
        <v>766</v>
      </c>
      <c r="F120" s="35"/>
    </row>
    <row r="121" spans="1:6" ht="30" customHeight="1">
      <c r="A121" s="230">
        <v>322</v>
      </c>
      <c r="B121" s="230" t="s">
        <v>845</v>
      </c>
      <c r="C121" s="153" t="s">
        <v>13</v>
      </c>
      <c r="D121" s="154" t="s">
        <v>765</v>
      </c>
      <c r="E121" s="147" t="s">
        <v>846</v>
      </c>
      <c r="F121" s="35"/>
    </row>
    <row r="122" spans="1:6" ht="30" customHeight="1">
      <c r="A122" s="230"/>
      <c r="B122" s="230"/>
      <c r="C122" s="153" t="s">
        <v>14</v>
      </c>
      <c r="D122" s="150" t="s">
        <v>805</v>
      </c>
      <c r="E122" s="147" t="s">
        <v>847</v>
      </c>
      <c r="F122" s="35"/>
    </row>
    <row r="123" spans="1:6" ht="30" customHeight="1">
      <c r="A123" s="230">
        <v>323</v>
      </c>
      <c r="B123" s="230" t="s">
        <v>848</v>
      </c>
      <c r="C123" s="153" t="s">
        <v>14</v>
      </c>
      <c r="D123" s="150" t="s">
        <v>805</v>
      </c>
      <c r="E123" s="147" t="s">
        <v>849</v>
      </c>
      <c r="F123" s="35"/>
    </row>
    <row r="124" spans="1:6" ht="30" customHeight="1">
      <c r="A124" s="230"/>
      <c r="B124" s="230"/>
      <c r="C124" s="153" t="s">
        <v>323</v>
      </c>
      <c r="D124" s="150" t="s">
        <v>324</v>
      </c>
      <c r="E124" s="155" t="s">
        <v>850</v>
      </c>
      <c r="F124" s="35"/>
    </row>
    <row r="125" spans="1:6" ht="30" customHeight="1">
      <c r="A125" s="230">
        <v>324</v>
      </c>
      <c r="B125" s="230" t="s">
        <v>851</v>
      </c>
      <c r="C125" s="153" t="s">
        <v>13</v>
      </c>
      <c r="D125" s="154" t="s">
        <v>765</v>
      </c>
      <c r="E125" s="147" t="s">
        <v>852</v>
      </c>
      <c r="F125" s="35"/>
    </row>
    <row r="126" spans="1:6" ht="30" customHeight="1">
      <c r="A126" s="230"/>
      <c r="B126" s="230"/>
      <c r="C126" s="153" t="s">
        <v>14</v>
      </c>
      <c r="D126" s="150" t="s">
        <v>805</v>
      </c>
      <c r="E126" s="147" t="s">
        <v>853</v>
      </c>
      <c r="F126" s="35"/>
    </row>
    <row r="127" spans="1:6" ht="30" customHeight="1">
      <c r="A127" s="160">
        <v>325</v>
      </c>
      <c r="B127" s="159" t="s">
        <v>854</v>
      </c>
      <c r="C127" s="143" t="s">
        <v>15</v>
      </c>
      <c r="D127" s="152" t="s">
        <v>855</v>
      </c>
      <c r="E127" s="147" t="s">
        <v>856</v>
      </c>
      <c r="F127" s="35"/>
    </row>
    <row r="128" spans="1:6" ht="30" customHeight="1">
      <c r="A128" s="226">
        <v>326</v>
      </c>
      <c r="B128" s="226" t="s">
        <v>857</v>
      </c>
      <c r="C128" s="153" t="s">
        <v>14</v>
      </c>
      <c r="D128" s="150" t="s">
        <v>805</v>
      </c>
      <c r="E128" s="147" t="s">
        <v>853</v>
      </c>
      <c r="F128" s="35"/>
    </row>
    <row r="129" spans="1:6" ht="30" customHeight="1">
      <c r="A129" s="227"/>
      <c r="B129" s="227"/>
      <c r="C129" s="231" t="s">
        <v>323</v>
      </c>
      <c r="D129" s="231" t="s">
        <v>832</v>
      </c>
      <c r="E129" s="155" t="s">
        <v>858</v>
      </c>
      <c r="F129" s="35"/>
    </row>
    <row r="130" spans="1:6" ht="30" customHeight="1">
      <c r="A130" s="227"/>
      <c r="B130" s="227"/>
      <c r="C130" s="232"/>
      <c r="D130" s="232"/>
      <c r="E130" s="156" t="s">
        <v>859</v>
      </c>
      <c r="F130" s="35"/>
    </row>
    <row r="131" spans="1:6" ht="30" customHeight="1">
      <c r="A131" s="227"/>
      <c r="B131" s="227"/>
      <c r="C131" s="232"/>
      <c r="D131" s="232"/>
      <c r="E131" s="156" t="s">
        <v>860</v>
      </c>
      <c r="F131" s="35"/>
    </row>
    <row r="132" spans="1:6" ht="54" customHeight="1">
      <c r="A132" s="227"/>
      <c r="B132" s="227"/>
      <c r="C132" s="233"/>
      <c r="D132" s="233"/>
      <c r="E132" s="157" t="s">
        <v>861</v>
      </c>
      <c r="F132" s="35"/>
    </row>
    <row r="133" spans="1:6" ht="30" customHeight="1">
      <c r="A133" s="227"/>
      <c r="B133" s="227"/>
      <c r="C133" s="231" t="s">
        <v>809</v>
      </c>
      <c r="D133" s="231" t="s">
        <v>810</v>
      </c>
      <c r="E133" s="157" t="s">
        <v>862</v>
      </c>
      <c r="F133" s="35"/>
    </row>
    <row r="134" spans="1:6" ht="30" customHeight="1">
      <c r="A134" s="227"/>
      <c r="B134" s="227"/>
      <c r="C134" s="232"/>
      <c r="D134" s="232"/>
      <c r="E134" s="150" t="s">
        <v>863</v>
      </c>
      <c r="F134" s="35"/>
    </row>
    <row r="135" spans="1:6" ht="30" customHeight="1">
      <c r="A135" s="227"/>
      <c r="B135" s="227"/>
      <c r="C135" s="232"/>
      <c r="D135" s="232"/>
      <c r="E135" s="150" t="s">
        <v>864</v>
      </c>
      <c r="F135" s="35"/>
    </row>
    <row r="136" spans="1:6" ht="30" customHeight="1">
      <c r="A136" s="227"/>
      <c r="B136" s="227"/>
      <c r="C136" s="233"/>
      <c r="D136" s="233"/>
      <c r="E136" s="150" t="s">
        <v>865</v>
      </c>
      <c r="F136" s="35"/>
    </row>
    <row r="137" spans="1:6" ht="30" customHeight="1">
      <c r="A137" s="228"/>
      <c r="B137" s="229"/>
      <c r="C137" s="143" t="s">
        <v>15</v>
      </c>
      <c r="D137" s="147" t="s">
        <v>866</v>
      </c>
      <c r="E137" s="150" t="s">
        <v>867</v>
      </c>
      <c r="F137" s="35"/>
    </row>
    <row r="138" spans="1:6" ht="30" customHeight="1">
      <c r="A138" s="226">
        <v>327</v>
      </c>
      <c r="B138" s="226" t="s">
        <v>868</v>
      </c>
      <c r="C138" s="225" t="s">
        <v>323</v>
      </c>
      <c r="D138" s="224" t="s">
        <v>869</v>
      </c>
      <c r="E138" s="150" t="s">
        <v>870</v>
      </c>
      <c r="F138" s="35"/>
    </row>
    <row r="139" spans="1:6" ht="30" customHeight="1">
      <c r="A139" s="227"/>
      <c r="B139" s="227"/>
      <c r="C139" s="225"/>
      <c r="D139" s="224"/>
      <c r="E139" s="152" t="s">
        <v>871</v>
      </c>
      <c r="F139" s="35"/>
    </row>
    <row r="140" spans="1:6" ht="30" customHeight="1">
      <c r="A140" s="227"/>
      <c r="B140" s="227"/>
      <c r="C140" s="225" t="s">
        <v>809</v>
      </c>
      <c r="D140" s="224" t="s">
        <v>810</v>
      </c>
      <c r="E140" s="150" t="s">
        <v>870</v>
      </c>
      <c r="F140" s="35"/>
    </row>
    <row r="141" spans="1:6" ht="30" customHeight="1">
      <c r="A141" s="227"/>
      <c r="B141" s="227"/>
      <c r="C141" s="225"/>
      <c r="D141" s="224"/>
      <c r="E141" s="152" t="s">
        <v>872</v>
      </c>
      <c r="F141" s="35"/>
    </row>
    <row r="142" spans="1:6" ht="30" customHeight="1">
      <c r="A142" s="228"/>
      <c r="B142" s="229"/>
      <c r="C142" s="143" t="s">
        <v>15</v>
      </c>
      <c r="D142" s="147" t="s">
        <v>873</v>
      </c>
      <c r="E142" s="152" t="s">
        <v>874</v>
      </c>
      <c r="F142" s="35"/>
    </row>
    <row r="143" spans="1:6" ht="30" customHeight="1">
      <c r="A143" s="160">
        <v>328</v>
      </c>
      <c r="B143" s="160" t="s">
        <v>875</v>
      </c>
      <c r="C143" s="153" t="s">
        <v>14</v>
      </c>
      <c r="D143" s="150" t="s">
        <v>805</v>
      </c>
      <c r="E143" s="147" t="s">
        <v>838</v>
      </c>
    </row>
    <row r="144" spans="1:6" ht="30" customHeight="1">
      <c r="A144" s="230">
        <v>329</v>
      </c>
      <c r="B144" s="230" t="s">
        <v>876</v>
      </c>
      <c r="C144" s="153" t="s">
        <v>13</v>
      </c>
      <c r="D144" s="154" t="s">
        <v>765</v>
      </c>
      <c r="E144" s="147" t="s">
        <v>766</v>
      </c>
    </row>
    <row r="145" spans="1:5" ht="30" customHeight="1">
      <c r="A145" s="230"/>
      <c r="B145" s="230"/>
      <c r="C145" s="153" t="s">
        <v>14</v>
      </c>
      <c r="D145" s="150" t="s">
        <v>805</v>
      </c>
      <c r="E145" s="147" t="s">
        <v>838</v>
      </c>
    </row>
  </sheetData>
  <mergeCells count="83">
    <mergeCell ref="A144:A145"/>
    <mergeCell ref="B144:B145"/>
    <mergeCell ref="A138:A142"/>
    <mergeCell ref="B138:B142"/>
    <mergeCell ref="C138:C139"/>
    <mergeCell ref="D138:D139"/>
    <mergeCell ref="C140:C141"/>
    <mergeCell ref="D140:D141"/>
    <mergeCell ref="A128:A137"/>
    <mergeCell ref="B128:B137"/>
    <mergeCell ref="C129:C132"/>
    <mergeCell ref="D129:D132"/>
    <mergeCell ref="C133:C136"/>
    <mergeCell ref="D133:D136"/>
    <mergeCell ref="A121:A122"/>
    <mergeCell ref="B121:B122"/>
    <mergeCell ref="A123:A124"/>
    <mergeCell ref="B123:B124"/>
    <mergeCell ref="A125:A126"/>
    <mergeCell ref="B125:B126"/>
    <mergeCell ref="A108:A111"/>
    <mergeCell ref="B108:B111"/>
    <mergeCell ref="A112:A113"/>
    <mergeCell ref="B112:B113"/>
    <mergeCell ref="A114:A116"/>
    <mergeCell ref="B114:B116"/>
    <mergeCell ref="A101:A102"/>
    <mergeCell ref="B101:B102"/>
    <mergeCell ref="A103:A104"/>
    <mergeCell ref="B103:B104"/>
    <mergeCell ref="A105:A107"/>
    <mergeCell ref="B105:B107"/>
    <mergeCell ref="A94:A95"/>
    <mergeCell ref="B94:B95"/>
    <mergeCell ref="A96:A98"/>
    <mergeCell ref="B96:B98"/>
    <mergeCell ref="A99:A100"/>
    <mergeCell ref="B99:B100"/>
    <mergeCell ref="D89:D90"/>
    <mergeCell ref="C91:C92"/>
    <mergeCell ref="D91:D92"/>
    <mergeCell ref="A78:A79"/>
    <mergeCell ref="B78:B79"/>
    <mergeCell ref="A82:A83"/>
    <mergeCell ref="B82:B83"/>
    <mergeCell ref="A84:A85"/>
    <mergeCell ref="B84:B85"/>
    <mergeCell ref="A86:A87"/>
    <mergeCell ref="B86:B87"/>
    <mergeCell ref="A88:A93"/>
    <mergeCell ref="B88:B93"/>
    <mergeCell ref="C89:C90"/>
    <mergeCell ref="A72:A73"/>
    <mergeCell ref="B72:B73"/>
    <mergeCell ref="A74:A75"/>
    <mergeCell ref="B74:B75"/>
    <mergeCell ref="A76:A77"/>
    <mergeCell ref="B76:B77"/>
    <mergeCell ref="A64:A65"/>
    <mergeCell ref="B64:B65"/>
    <mergeCell ref="A67:A68"/>
    <mergeCell ref="B67:B68"/>
    <mergeCell ref="A69:A70"/>
    <mergeCell ref="B69:B70"/>
    <mergeCell ref="A48:A49"/>
    <mergeCell ref="B48:B49"/>
    <mergeCell ref="A50:A51"/>
    <mergeCell ref="B50:B51"/>
    <mergeCell ref="A52:A53"/>
    <mergeCell ref="B52:B53"/>
    <mergeCell ref="A42:A43"/>
    <mergeCell ref="B42:B43"/>
    <mergeCell ref="A44:A45"/>
    <mergeCell ref="B44:B45"/>
    <mergeCell ref="A46:A47"/>
    <mergeCell ref="B46:B47"/>
    <mergeCell ref="A40:A41"/>
    <mergeCell ref="B40:B41"/>
    <mergeCell ref="A2:E2"/>
    <mergeCell ref="A31:A32"/>
    <mergeCell ref="B31:B32"/>
    <mergeCell ref="A36:A37"/>
    <mergeCell ref="B36:B37"/>
  </mergeCells>
  <phoneticPr fontId="4"/>
  <printOptions horizontalCentered="1" verticalCentered="1"/>
  <pageMargins left="0" right="0" top="0" bottom="0" header="0" footer="0"/>
  <pageSetup paperSize="9" scale="28" fitToHeight="2" orientation="portrait" horizontalDpi="4294967292" r:id="rId1"/>
  <headerFooter alignWithMargins="0"/>
  <rowBreaks count="1" manualBreakCount="1">
    <brk id="100"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pageSetUpPr fitToPage="1"/>
  </sheetPr>
  <dimension ref="A1:F27"/>
  <sheetViews>
    <sheetView zoomScaleNormal="100" zoomScaleSheetLayoutView="100" workbookViewId="0"/>
  </sheetViews>
  <sheetFormatPr defaultRowHeight="13.5"/>
  <cols>
    <col min="1" max="1" width="12.5" style="17" customWidth="1"/>
    <col min="2" max="2" width="13" style="17" customWidth="1"/>
    <col min="3" max="3" width="10" style="17" customWidth="1"/>
    <col min="4" max="4" width="15.125" style="17" customWidth="1"/>
    <col min="5" max="5" width="53.75" style="33" customWidth="1"/>
    <col min="6" max="6" width="6.375" style="17" customWidth="1"/>
    <col min="7" max="256" width="9" style="17"/>
    <col min="257" max="257" width="12.5" style="17" customWidth="1"/>
    <col min="258" max="258" width="13" style="17" customWidth="1"/>
    <col min="259" max="259" width="10" style="17" customWidth="1"/>
    <col min="260" max="260" width="15.125" style="17" customWidth="1"/>
    <col min="261" max="261" width="53.75" style="17" customWidth="1"/>
    <col min="262" max="262" width="6.375" style="17" customWidth="1"/>
    <col min="263" max="512" width="9" style="17"/>
    <col min="513" max="513" width="12.5" style="17" customWidth="1"/>
    <col min="514" max="514" width="13" style="17" customWidth="1"/>
    <col min="515" max="515" width="10" style="17" customWidth="1"/>
    <col min="516" max="516" width="15.125" style="17" customWidth="1"/>
    <col min="517" max="517" width="53.75" style="17" customWidth="1"/>
    <col min="518" max="518" width="6.375" style="17" customWidth="1"/>
    <col min="519" max="768" width="9" style="17"/>
    <col min="769" max="769" width="12.5" style="17" customWidth="1"/>
    <col min="770" max="770" width="13" style="17" customWidth="1"/>
    <col min="771" max="771" width="10" style="17" customWidth="1"/>
    <col min="772" max="772" width="15.125" style="17" customWidth="1"/>
    <col min="773" max="773" width="53.75" style="17" customWidth="1"/>
    <col min="774" max="774" width="6.375" style="17" customWidth="1"/>
    <col min="775" max="1024" width="9" style="17"/>
    <col min="1025" max="1025" width="12.5" style="17" customWidth="1"/>
    <col min="1026" max="1026" width="13" style="17" customWidth="1"/>
    <col min="1027" max="1027" width="10" style="17" customWidth="1"/>
    <col min="1028" max="1028" width="15.125" style="17" customWidth="1"/>
    <col min="1029" max="1029" width="53.75" style="17" customWidth="1"/>
    <col min="1030" max="1030" width="6.375" style="17" customWidth="1"/>
    <col min="1031" max="1280" width="9" style="17"/>
    <col min="1281" max="1281" width="12.5" style="17" customWidth="1"/>
    <col min="1282" max="1282" width="13" style="17" customWidth="1"/>
    <col min="1283" max="1283" width="10" style="17" customWidth="1"/>
    <col min="1284" max="1284" width="15.125" style="17" customWidth="1"/>
    <col min="1285" max="1285" width="53.75" style="17" customWidth="1"/>
    <col min="1286" max="1286" width="6.375" style="17" customWidth="1"/>
    <col min="1287" max="1536" width="9" style="17"/>
    <col min="1537" max="1537" width="12.5" style="17" customWidth="1"/>
    <col min="1538" max="1538" width="13" style="17" customWidth="1"/>
    <col min="1539" max="1539" width="10" style="17" customWidth="1"/>
    <col min="1540" max="1540" width="15.125" style="17" customWidth="1"/>
    <col min="1541" max="1541" width="53.75" style="17" customWidth="1"/>
    <col min="1542" max="1542" width="6.375" style="17" customWidth="1"/>
    <col min="1543" max="1792" width="9" style="17"/>
    <col min="1793" max="1793" width="12.5" style="17" customWidth="1"/>
    <col min="1794" max="1794" width="13" style="17" customWidth="1"/>
    <col min="1795" max="1795" width="10" style="17" customWidth="1"/>
    <col min="1796" max="1796" width="15.125" style="17" customWidth="1"/>
    <col min="1797" max="1797" width="53.75" style="17" customWidth="1"/>
    <col min="1798" max="1798" width="6.375" style="17" customWidth="1"/>
    <col min="1799" max="2048" width="9" style="17"/>
    <col min="2049" max="2049" width="12.5" style="17" customWidth="1"/>
    <col min="2050" max="2050" width="13" style="17" customWidth="1"/>
    <col min="2051" max="2051" width="10" style="17" customWidth="1"/>
    <col min="2052" max="2052" width="15.125" style="17" customWidth="1"/>
    <col min="2053" max="2053" width="53.75" style="17" customWidth="1"/>
    <col min="2054" max="2054" width="6.375" style="17" customWidth="1"/>
    <col min="2055" max="2304" width="9" style="17"/>
    <col min="2305" max="2305" width="12.5" style="17" customWidth="1"/>
    <col min="2306" max="2306" width="13" style="17" customWidth="1"/>
    <col min="2307" max="2307" width="10" style="17" customWidth="1"/>
    <col min="2308" max="2308" width="15.125" style="17" customWidth="1"/>
    <col min="2309" max="2309" width="53.75" style="17" customWidth="1"/>
    <col min="2310" max="2310" width="6.375" style="17" customWidth="1"/>
    <col min="2311" max="2560" width="9" style="17"/>
    <col min="2561" max="2561" width="12.5" style="17" customWidth="1"/>
    <col min="2562" max="2562" width="13" style="17" customWidth="1"/>
    <col min="2563" max="2563" width="10" style="17" customWidth="1"/>
    <col min="2564" max="2564" width="15.125" style="17" customWidth="1"/>
    <col min="2565" max="2565" width="53.75" style="17" customWidth="1"/>
    <col min="2566" max="2566" width="6.375" style="17" customWidth="1"/>
    <col min="2567" max="2816" width="9" style="17"/>
    <col min="2817" max="2817" width="12.5" style="17" customWidth="1"/>
    <col min="2818" max="2818" width="13" style="17" customWidth="1"/>
    <col min="2819" max="2819" width="10" style="17" customWidth="1"/>
    <col min="2820" max="2820" width="15.125" style="17" customWidth="1"/>
    <col min="2821" max="2821" width="53.75" style="17" customWidth="1"/>
    <col min="2822" max="2822" width="6.375" style="17" customWidth="1"/>
    <col min="2823" max="3072" width="9" style="17"/>
    <col min="3073" max="3073" width="12.5" style="17" customWidth="1"/>
    <col min="3074" max="3074" width="13" style="17" customWidth="1"/>
    <col min="3075" max="3075" width="10" style="17" customWidth="1"/>
    <col min="3076" max="3076" width="15.125" style="17" customWidth="1"/>
    <col min="3077" max="3077" width="53.75" style="17" customWidth="1"/>
    <col min="3078" max="3078" width="6.375" style="17" customWidth="1"/>
    <col min="3079" max="3328" width="9" style="17"/>
    <col min="3329" max="3329" width="12.5" style="17" customWidth="1"/>
    <col min="3330" max="3330" width="13" style="17" customWidth="1"/>
    <col min="3331" max="3331" width="10" style="17" customWidth="1"/>
    <col min="3332" max="3332" width="15.125" style="17" customWidth="1"/>
    <col min="3333" max="3333" width="53.75" style="17" customWidth="1"/>
    <col min="3334" max="3334" width="6.375" style="17" customWidth="1"/>
    <col min="3335" max="3584" width="9" style="17"/>
    <col min="3585" max="3585" width="12.5" style="17" customWidth="1"/>
    <col min="3586" max="3586" width="13" style="17" customWidth="1"/>
    <col min="3587" max="3587" width="10" style="17" customWidth="1"/>
    <col min="3588" max="3588" width="15.125" style="17" customWidth="1"/>
    <col min="3589" max="3589" width="53.75" style="17" customWidth="1"/>
    <col min="3590" max="3590" width="6.375" style="17" customWidth="1"/>
    <col min="3591" max="3840" width="9" style="17"/>
    <col min="3841" max="3841" width="12.5" style="17" customWidth="1"/>
    <col min="3842" max="3842" width="13" style="17" customWidth="1"/>
    <col min="3843" max="3843" width="10" style="17" customWidth="1"/>
    <col min="3844" max="3844" width="15.125" style="17" customWidth="1"/>
    <col min="3845" max="3845" width="53.75" style="17" customWidth="1"/>
    <col min="3846" max="3846" width="6.375" style="17" customWidth="1"/>
    <col min="3847" max="4096" width="9" style="17"/>
    <col min="4097" max="4097" width="12.5" style="17" customWidth="1"/>
    <col min="4098" max="4098" width="13" style="17" customWidth="1"/>
    <col min="4099" max="4099" width="10" style="17" customWidth="1"/>
    <col min="4100" max="4100" width="15.125" style="17" customWidth="1"/>
    <col min="4101" max="4101" width="53.75" style="17" customWidth="1"/>
    <col min="4102" max="4102" width="6.375" style="17" customWidth="1"/>
    <col min="4103" max="4352" width="9" style="17"/>
    <col min="4353" max="4353" width="12.5" style="17" customWidth="1"/>
    <col min="4354" max="4354" width="13" style="17" customWidth="1"/>
    <col min="4355" max="4355" width="10" style="17" customWidth="1"/>
    <col min="4356" max="4356" width="15.125" style="17" customWidth="1"/>
    <col min="4357" max="4357" width="53.75" style="17" customWidth="1"/>
    <col min="4358" max="4358" width="6.375" style="17" customWidth="1"/>
    <col min="4359" max="4608" width="9" style="17"/>
    <col min="4609" max="4609" width="12.5" style="17" customWidth="1"/>
    <col min="4610" max="4610" width="13" style="17" customWidth="1"/>
    <col min="4611" max="4611" width="10" style="17" customWidth="1"/>
    <col min="4612" max="4612" width="15.125" style="17" customWidth="1"/>
    <col min="4613" max="4613" width="53.75" style="17" customWidth="1"/>
    <col min="4614" max="4614" width="6.375" style="17" customWidth="1"/>
    <col min="4615" max="4864" width="9" style="17"/>
    <col min="4865" max="4865" width="12.5" style="17" customWidth="1"/>
    <col min="4866" max="4866" width="13" style="17" customWidth="1"/>
    <col min="4867" max="4867" width="10" style="17" customWidth="1"/>
    <col min="4868" max="4868" width="15.125" style="17" customWidth="1"/>
    <col min="4869" max="4869" width="53.75" style="17" customWidth="1"/>
    <col min="4870" max="4870" width="6.375" style="17" customWidth="1"/>
    <col min="4871" max="5120" width="9" style="17"/>
    <col min="5121" max="5121" width="12.5" style="17" customWidth="1"/>
    <col min="5122" max="5122" width="13" style="17" customWidth="1"/>
    <col min="5123" max="5123" width="10" style="17" customWidth="1"/>
    <col min="5124" max="5124" width="15.125" style="17" customWidth="1"/>
    <col min="5125" max="5125" width="53.75" style="17" customWidth="1"/>
    <col min="5126" max="5126" width="6.375" style="17" customWidth="1"/>
    <col min="5127" max="5376" width="9" style="17"/>
    <col min="5377" max="5377" width="12.5" style="17" customWidth="1"/>
    <col min="5378" max="5378" width="13" style="17" customWidth="1"/>
    <col min="5379" max="5379" width="10" style="17" customWidth="1"/>
    <col min="5380" max="5380" width="15.125" style="17" customWidth="1"/>
    <col min="5381" max="5381" width="53.75" style="17" customWidth="1"/>
    <col min="5382" max="5382" width="6.375" style="17" customWidth="1"/>
    <col min="5383" max="5632" width="9" style="17"/>
    <col min="5633" max="5633" width="12.5" style="17" customWidth="1"/>
    <col min="5634" max="5634" width="13" style="17" customWidth="1"/>
    <col min="5635" max="5635" width="10" style="17" customWidth="1"/>
    <col min="5636" max="5636" width="15.125" style="17" customWidth="1"/>
    <col min="5637" max="5637" width="53.75" style="17" customWidth="1"/>
    <col min="5638" max="5638" width="6.375" style="17" customWidth="1"/>
    <col min="5639" max="5888" width="9" style="17"/>
    <col min="5889" max="5889" width="12.5" style="17" customWidth="1"/>
    <col min="5890" max="5890" width="13" style="17" customWidth="1"/>
    <col min="5891" max="5891" width="10" style="17" customWidth="1"/>
    <col min="5892" max="5892" width="15.125" style="17" customWidth="1"/>
    <col min="5893" max="5893" width="53.75" style="17" customWidth="1"/>
    <col min="5894" max="5894" width="6.375" style="17" customWidth="1"/>
    <col min="5895" max="6144" width="9" style="17"/>
    <col min="6145" max="6145" width="12.5" style="17" customWidth="1"/>
    <col min="6146" max="6146" width="13" style="17" customWidth="1"/>
    <col min="6147" max="6147" width="10" style="17" customWidth="1"/>
    <col min="6148" max="6148" width="15.125" style="17" customWidth="1"/>
    <col min="6149" max="6149" width="53.75" style="17" customWidth="1"/>
    <col min="6150" max="6150" width="6.375" style="17" customWidth="1"/>
    <col min="6151" max="6400" width="9" style="17"/>
    <col min="6401" max="6401" width="12.5" style="17" customWidth="1"/>
    <col min="6402" max="6402" width="13" style="17" customWidth="1"/>
    <col min="6403" max="6403" width="10" style="17" customWidth="1"/>
    <col min="6404" max="6404" width="15.125" style="17" customWidth="1"/>
    <col min="6405" max="6405" width="53.75" style="17" customWidth="1"/>
    <col min="6406" max="6406" width="6.375" style="17" customWidth="1"/>
    <col min="6407" max="6656" width="9" style="17"/>
    <col min="6657" max="6657" width="12.5" style="17" customWidth="1"/>
    <col min="6658" max="6658" width="13" style="17" customWidth="1"/>
    <col min="6659" max="6659" width="10" style="17" customWidth="1"/>
    <col min="6660" max="6660" width="15.125" style="17" customWidth="1"/>
    <col min="6661" max="6661" width="53.75" style="17" customWidth="1"/>
    <col min="6662" max="6662" width="6.375" style="17" customWidth="1"/>
    <col min="6663" max="6912" width="9" style="17"/>
    <col min="6913" max="6913" width="12.5" style="17" customWidth="1"/>
    <col min="6914" max="6914" width="13" style="17" customWidth="1"/>
    <col min="6915" max="6915" width="10" style="17" customWidth="1"/>
    <col min="6916" max="6916" width="15.125" style="17" customWidth="1"/>
    <col min="6917" max="6917" width="53.75" style="17" customWidth="1"/>
    <col min="6918" max="6918" width="6.375" style="17" customWidth="1"/>
    <col min="6919" max="7168" width="9" style="17"/>
    <col min="7169" max="7169" width="12.5" style="17" customWidth="1"/>
    <col min="7170" max="7170" width="13" style="17" customWidth="1"/>
    <col min="7171" max="7171" width="10" style="17" customWidth="1"/>
    <col min="7172" max="7172" width="15.125" style="17" customWidth="1"/>
    <col min="7173" max="7173" width="53.75" style="17" customWidth="1"/>
    <col min="7174" max="7174" width="6.375" style="17" customWidth="1"/>
    <col min="7175" max="7424" width="9" style="17"/>
    <col min="7425" max="7425" width="12.5" style="17" customWidth="1"/>
    <col min="7426" max="7426" width="13" style="17" customWidth="1"/>
    <col min="7427" max="7427" width="10" style="17" customWidth="1"/>
    <col min="7428" max="7428" width="15.125" style="17" customWidth="1"/>
    <col min="7429" max="7429" width="53.75" style="17" customWidth="1"/>
    <col min="7430" max="7430" width="6.375" style="17" customWidth="1"/>
    <col min="7431" max="7680" width="9" style="17"/>
    <col min="7681" max="7681" width="12.5" style="17" customWidth="1"/>
    <col min="7682" max="7682" width="13" style="17" customWidth="1"/>
    <col min="7683" max="7683" width="10" style="17" customWidth="1"/>
    <col min="7684" max="7684" width="15.125" style="17" customWidth="1"/>
    <col min="7685" max="7685" width="53.75" style="17" customWidth="1"/>
    <col min="7686" max="7686" width="6.375" style="17" customWidth="1"/>
    <col min="7687" max="7936" width="9" style="17"/>
    <col min="7937" max="7937" width="12.5" style="17" customWidth="1"/>
    <col min="7938" max="7938" width="13" style="17" customWidth="1"/>
    <col min="7939" max="7939" width="10" style="17" customWidth="1"/>
    <col min="7940" max="7940" width="15.125" style="17" customWidth="1"/>
    <col min="7941" max="7941" width="53.75" style="17" customWidth="1"/>
    <col min="7942" max="7942" width="6.375" style="17" customWidth="1"/>
    <col min="7943" max="8192" width="9" style="17"/>
    <col min="8193" max="8193" width="12.5" style="17" customWidth="1"/>
    <col min="8194" max="8194" width="13" style="17" customWidth="1"/>
    <col min="8195" max="8195" width="10" style="17" customWidth="1"/>
    <col min="8196" max="8196" width="15.125" style="17" customWidth="1"/>
    <col min="8197" max="8197" width="53.75" style="17" customWidth="1"/>
    <col min="8198" max="8198" width="6.375" style="17" customWidth="1"/>
    <col min="8199" max="8448" width="9" style="17"/>
    <col min="8449" max="8449" width="12.5" style="17" customWidth="1"/>
    <col min="8450" max="8450" width="13" style="17" customWidth="1"/>
    <col min="8451" max="8451" width="10" style="17" customWidth="1"/>
    <col min="8452" max="8452" width="15.125" style="17" customWidth="1"/>
    <col min="8453" max="8453" width="53.75" style="17" customWidth="1"/>
    <col min="8454" max="8454" width="6.375" style="17" customWidth="1"/>
    <col min="8455" max="8704" width="9" style="17"/>
    <col min="8705" max="8705" width="12.5" style="17" customWidth="1"/>
    <col min="8706" max="8706" width="13" style="17" customWidth="1"/>
    <col min="8707" max="8707" width="10" style="17" customWidth="1"/>
    <col min="8708" max="8708" width="15.125" style="17" customWidth="1"/>
    <col min="8709" max="8709" width="53.75" style="17" customWidth="1"/>
    <col min="8710" max="8710" width="6.375" style="17" customWidth="1"/>
    <col min="8711" max="8960" width="9" style="17"/>
    <col min="8961" max="8961" width="12.5" style="17" customWidth="1"/>
    <col min="8962" max="8962" width="13" style="17" customWidth="1"/>
    <col min="8963" max="8963" width="10" style="17" customWidth="1"/>
    <col min="8964" max="8964" width="15.125" style="17" customWidth="1"/>
    <col min="8965" max="8965" width="53.75" style="17" customWidth="1"/>
    <col min="8966" max="8966" width="6.375" style="17" customWidth="1"/>
    <col min="8967" max="9216" width="9" style="17"/>
    <col min="9217" max="9217" width="12.5" style="17" customWidth="1"/>
    <col min="9218" max="9218" width="13" style="17" customWidth="1"/>
    <col min="9219" max="9219" width="10" style="17" customWidth="1"/>
    <col min="9220" max="9220" width="15.125" style="17" customWidth="1"/>
    <col min="9221" max="9221" width="53.75" style="17" customWidth="1"/>
    <col min="9222" max="9222" width="6.375" style="17" customWidth="1"/>
    <col min="9223" max="9472" width="9" style="17"/>
    <col min="9473" max="9473" width="12.5" style="17" customWidth="1"/>
    <col min="9474" max="9474" width="13" style="17" customWidth="1"/>
    <col min="9475" max="9475" width="10" style="17" customWidth="1"/>
    <col min="9476" max="9476" width="15.125" style="17" customWidth="1"/>
    <col min="9477" max="9477" width="53.75" style="17" customWidth="1"/>
    <col min="9478" max="9478" width="6.375" style="17" customWidth="1"/>
    <col min="9479" max="9728" width="9" style="17"/>
    <col min="9729" max="9729" width="12.5" style="17" customWidth="1"/>
    <col min="9730" max="9730" width="13" style="17" customWidth="1"/>
    <col min="9731" max="9731" width="10" style="17" customWidth="1"/>
    <col min="9732" max="9732" width="15.125" style="17" customWidth="1"/>
    <col min="9733" max="9733" width="53.75" style="17" customWidth="1"/>
    <col min="9734" max="9734" width="6.375" style="17" customWidth="1"/>
    <col min="9735" max="9984" width="9" style="17"/>
    <col min="9985" max="9985" width="12.5" style="17" customWidth="1"/>
    <col min="9986" max="9986" width="13" style="17" customWidth="1"/>
    <col min="9987" max="9987" width="10" style="17" customWidth="1"/>
    <col min="9988" max="9988" width="15.125" style="17" customWidth="1"/>
    <col min="9989" max="9989" width="53.75" style="17" customWidth="1"/>
    <col min="9990" max="9990" width="6.375" style="17" customWidth="1"/>
    <col min="9991" max="10240" width="9" style="17"/>
    <col min="10241" max="10241" width="12.5" style="17" customWidth="1"/>
    <col min="10242" max="10242" width="13" style="17" customWidth="1"/>
    <col min="10243" max="10243" width="10" style="17" customWidth="1"/>
    <col min="10244" max="10244" width="15.125" style="17" customWidth="1"/>
    <col min="10245" max="10245" width="53.75" style="17" customWidth="1"/>
    <col min="10246" max="10246" width="6.375" style="17" customWidth="1"/>
    <col min="10247" max="10496" width="9" style="17"/>
    <col min="10497" max="10497" width="12.5" style="17" customWidth="1"/>
    <col min="10498" max="10498" width="13" style="17" customWidth="1"/>
    <col min="10499" max="10499" width="10" style="17" customWidth="1"/>
    <col min="10500" max="10500" width="15.125" style="17" customWidth="1"/>
    <col min="10501" max="10501" width="53.75" style="17" customWidth="1"/>
    <col min="10502" max="10502" width="6.375" style="17" customWidth="1"/>
    <col min="10503" max="10752" width="9" style="17"/>
    <col min="10753" max="10753" width="12.5" style="17" customWidth="1"/>
    <col min="10754" max="10754" width="13" style="17" customWidth="1"/>
    <col min="10755" max="10755" width="10" style="17" customWidth="1"/>
    <col min="10756" max="10756" width="15.125" style="17" customWidth="1"/>
    <col min="10757" max="10757" width="53.75" style="17" customWidth="1"/>
    <col min="10758" max="10758" width="6.375" style="17" customWidth="1"/>
    <col min="10759" max="11008" width="9" style="17"/>
    <col min="11009" max="11009" width="12.5" style="17" customWidth="1"/>
    <col min="11010" max="11010" width="13" style="17" customWidth="1"/>
    <col min="11011" max="11011" width="10" style="17" customWidth="1"/>
    <col min="11012" max="11012" width="15.125" style="17" customWidth="1"/>
    <col min="11013" max="11013" width="53.75" style="17" customWidth="1"/>
    <col min="11014" max="11014" width="6.375" style="17" customWidth="1"/>
    <col min="11015" max="11264" width="9" style="17"/>
    <col min="11265" max="11265" width="12.5" style="17" customWidth="1"/>
    <col min="11266" max="11266" width="13" style="17" customWidth="1"/>
    <col min="11267" max="11267" width="10" style="17" customWidth="1"/>
    <col min="11268" max="11268" width="15.125" style="17" customWidth="1"/>
    <col min="11269" max="11269" width="53.75" style="17" customWidth="1"/>
    <col min="11270" max="11270" width="6.375" style="17" customWidth="1"/>
    <col min="11271" max="11520" width="9" style="17"/>
    <col min="11521" max="11521" width="12.5" style="17" customWidth="1"/>
    <col min="11522" max="11522" width="13" style="17" customWidth="1"/>
    <col min="11523" max="11523" width="10" style="17" customWidth="1"/>
    <col min="11524" max="11524" width="15.125" style="17" customWidth="1"/>
    <col min="11525" max="11525" width="53.75" style="17" customWidth="1"/>
    <col min="11526" max="11526" width="6.375" style="17" customWidth="1"/>
    <col min="11527" max="11776" width="9" style="17"/>
    <col min="11777" max="11777" width="12.5" style="17" customWidth="1"/>
    <col min="11778" max="11778" width="13" style="17" customWidth="1"/>
    <col min="11779" max="11779" width="10" style="17" customWidth="1"/>
    <col min="11780" max="11780" width="15.125" style="17" customWidth="1"/>
    <col min="11781" max="11781" width="53.75" style="17" customWidth="1"/>
    <col min="11782" max="11782" width="6.375" style="17" customWidth="1"/>
    <col min="11783" max="12032" width="9" style="17"/>
    <col min="12033" max="12033" width="12.5" style="17" customWidth="1"/>
    <col min="12034" max="12034" width="13" style="17" customWidth="1"/>
    <col min="12035" max="12035" width="10" style="17" customWidth="1"/>
    <col min="12036" max="12036" width="15.125" style="17" customWidth="1"/>
    <col min="12037" max="12037" width="53.75" style="17" customWidth="1"/>
    <col min="12038" max="12038" width="6.375" style="17" customWidth="1"/>
    <col min="12039" max="12288" width="9" style="17"/>
    <col min="12289" max="12289" width="12.5" style="17" customWidth="1"/>
    <col min="12290" max="12290" width="13" style="17" customWidth="1"/>
    <col min="12291" max="12291" width="10" style="17" customWidth="1"/>
    <col min="12292" max="12292" width="15.125" style="17" customWidth="1"/>
    <col min="12293" max="12293" width="53.75" style="17" customWidth="1"/>
    <col min="12294" max="12294" width="6.375" style="17" customWidth="1"/>
    <col min="12295" max="12544" width="9" style="17"/>
    <col min="12545" max="12545" width="12.5" style="17" customWidth="1"/>
    <col min="12546" max="12546" width="13" style="17" customWidth="1"/>
    <col min="12547" max="12547" width="10" style="17" customWidth="1"/>
    <col min="12548" max="12548" width="15.125" style="17" customWidth="1"/>
    <col min="12549" max="12549" width="53.75" style="17" customWidth="1"/>
    <col min="12550" max="12550" width="6.375" style="17" customWidth="1"/>
    <col min="12551" max="12800" width="9" style="17"/>
    <col min="12801" max="12801" width="12.5" style="17" customWidth="1"/>
    <col min="12802" max="12802" width="13" style="17" customWidth="1"/>
    <col min="12803" max="12803" width="10" style="17" customWidth="1"/>
    <col min="12804" max="12804" width="15.125" style="17" customWidth="1"/>
    <col min="12805" max="12805" width="53.75" style="17" customWidth="1"/>
    <col min="12806" max="12806" width="6.375" style="17" customWidth="1"/>
    <col min="12807" max="13056" width="9" style="17"/>
    <col min="13057" max="13057" width="12.5" style="17" customWidth="1"/>
    <col min="13058" max="13058" width="13" style="17" customWidth="1"/>
    <col min="13059" max="13059" width="10" style="17" customWidth="1"/>
    <col min="13060" max="13060" width="15.125" style="17" customWidth="1"/>
    <col min="13061" max="13061" width="53.75" style="17" customWidth="1"/>
    <col min="13062" max="13062" width="6.375" style="17" customWidth="1"/>
    <col min="13063" max="13312" width="9" style="17"/>
    <col min="13313" max="13313" width="12.5" style="17" customWidth="1"/>
    <col min="13314" max="13314" width="13" style="17" customWidth="1"/>
    <col min="13315" max="13315" width="10" style="17" customWidth="1"/>
    <col min="13316" max="13316" width="15.125" style="17" customWidth="1"/>
    <col min="13317" max="13317" width="53.75" style="17" customWidth="1"/>
    <col min="13318" max="13318" width="6.375" style="17" customWidth="1"/>
    <col min="13319" max="13568" width="9" style="17"/>
    <col min="13569" max="13569" width="12.5" style="17" customWidth="1"/>
    <col min="13570" max="13570" width="13" style="17" customWidth="1"/>
    <col min="13571" max="13571" width="10" style="17" customWidth="1"/>
    <col min="13572" max="13572" width="15.125" style="17" customWidth="1"/>
    <col min="13573" max="13573" width="53.75" style="17" customWidth="1"/>
    <col min="13574" max="13574" width="6.375" style="17" customWidth="1"/>
    <col min="13575" max="13824" width="9" style="17"/>
    <col min="13825" max="13825" width="12.5" style="17" customWidth="1"/>
    <col min="13826" max="13826" width="13" style="17" customWidth="1"/>
    <col min="13827" max="13827" width="10" style="17" customWidth="1"/>
    <col min="13828" max="13828" width="15.125" style="17" customWidth="1"/>
    <col min="13829" max="13829" width="53.75" style="17" customWidth="1"/>
    <col min="13830" max="13830" width="6.375" style="17" customWidth="1"/>
    <col min="13831" max="14080" width="9" style="17"/>
    <col min="14081" max="14081" width="12.5" style="17" customWidth="1"/>
    <col min="14082" max="14082" width="13" style="17" customWidth="1"/>
    <col min="14083" max="14083" width="10" style="17" customWidth="1"/>
    <col min="14084" max="14084" width="15.125" style="17" customWidth="1"/>
    <col min="14085" max="14085" width="53.75" style="17" customWidth="1"/>
    <col min="14086" max="14086" width="6.375" style="17" customWidth="1"/>
    <col min="14087" max="14336" width="9" style="17"/>
    <col min="14337" max="14337" width="12.5" style="17" customWidth="1"/>
    <col min="14338" max="14338" width="13" style="17" customWidth="1"/>
    <col min="14339" max="14339" width="10" style="17" customWidth="1"/>
    <col min="14340" max="14340" width="15.125" style="17" customWidth="1"/>
    <col min="14341" max="14341" width="53.75" style="17" customWidth="1"/>
    <col min="14342" max="14342" width="6.375" style="17" customWidth="1"/>
    <col min="14343" max="14592" width="9" style="17"/>
    <col min="14593" max="14593" width="12.5" style="17" customWidth="1"/>
    <col min="14594" max="14594" width="13" style="17" customWidth="1"/>
    <col min="14595" max="14595" width="10" style="17" customWidth="1"/>
    <col min="14596" max="14596" width="15.125" style="17" customWidth="1"/>
    <col min="14597" max="14597" width="53.75" style="17" customWidth="1"/>
    <col min="14598" max="14598" width="6.375" style="17" customWidth="1"/>
    <col min="14599" max="14848" width="9" style="17"/>
    <col min="14849" max="14849" width="12.5" style="17" customWidth="1"/>
    <col min="14850" max="14850" width="13" style="17" customWidth="1"/>
    <col min="14851" max="14851" width="10" style="17" customWidth="1"/>
    <col min="14852" max="14852" width="15.125" style="17" customWidth="1"/>
    <col min="14853" max="14853" width="53.75" style="17" customWidth="1"/>
    <col min="14854" max="14854" width="6.375" style="17" customWidth="1"/>
    <col min="14855" max="15104" width="9" style="17"/>
    <col min="15105" max="15105" width="12.5" style="17" customWidth="1"/>
    <col min="15106" max="15106" width="13" style="17" customWidth="1"/>
    <col min="15107" max="15107" width="10" style="17" customWidth="1"/>
    <col min="15108" max="15108" width="15.125" style="17" customWidth="1"/>
    <col min="15109" max="15109" width="53.75" style="17" customWidth="1"/>
    <col min="15110" max="15110" width="6.375" style="17" customWidth="1"/>
    <col min="15111" max="15360" width="9" style="17"/>
    <col min="15361" max="15361" width="12.5" style="17" customWidth="1"/>
    <col min="15362" max="15362" width="13" style="17" customWidth="1"/>
    <col min="15363" max="15363" width="10" style="17" customWidth="1"/>
    <col min="15364" max="15364" width="15.125" style="17" customWidth="1"/>
    <col min="15365" max="15365" width="53.75" style="17" customWidth="1"/>
    <col min="15366" max="15366" width="6.375" style="17" customWidth="1"/>
    <col min="15367" max="15616" width="9" style="17"/>
    <col min="15617" max="15617" width="12.5" style="17" customWidth="1"/>
    <col min="15618" max="15618" width="13" style="17" customWidth="1"/>
    <col min="15619" max="15619" width="10" style="17" customWidth="1"/>
    <col min="15620" max="15620" width="15.125" style="17" customWidth="1"/>
    <col min="15621" max="15621" width="53.75" style="17" customWidth="1"/>
    <col min="15622" max="15622" width="6.375" style="17" customWidth="1"/>
    <col min="15623" max="15872" width="9" style="17"/>
    <col min="15873" max="15873" width="12.5" style="17" customWidth="1"/>
    <col min="15874" max="15874" width="13" style="17" customWidth="1"/>
    <col min="15875" max="15875" width="10" style="17" customWidth="1"/>
    <col min="15876" max="15876" width="15.125" style="17" customWidth="1"/>
    <col min="15877" max="15877" width="53.75" style="17" customWidth="1"/>
    <col min="15878" max="15878" width="6.375" style="17" customWidth="1"/>
    <col min="15879" max="16128" width="9" style="17"/>
    <col min="16129" max="16129" width="12.5" style="17" customWidth="1"/>
    <col min="16130" max="16130" width="13" style="17" customWidth="1"/>
    <col min="16131" max="16131" width="10" style="17" customWidth="1"/>
    <col min="16132" max="16132" width="15.125" style="17" customWidth="1"/>
    <col min="16133" max="16133" width="53.75" style="17" customWidth="1"/>
    <col min="16134" max="16134" width="6.375" style="17" customWidth="1"/>
    <col min="16135" max="16384" width="9" style="17"/>
  </cols>
  <sheetData>
    <row r="1" spans="1:6" ht="22.5" customHeight="1">
      <c r="A1" s="119"/>
      <c r="B1" s="119"/>
      <c r="C1" s="119"/>
      <c r="D1" s="119"/>
      <c r="E1" s="136"/>
      <c r="F1" s="13" t="s">
        <v>226</v>
      </c>
    </row>
    <row r="2" spans="1:6" ht="17.25">
      <c r="A2" s="212" t="s">
        <v>233</v>
      </c>
      <c r="B2" s="212"/>
      <c r="C2" s="212"/>
      <c r="D2" s="212"/>
      <c r="E2" s="212"/>
      <c r="F2" s="212"/>
    </row>
    <row r="3" spans="1:6">
      <c r="A3" s="119"/>
      <c r="B3" s="119"/>
      <c r="C3" s="119"/>
      <c r="D3" s="119"/>
      <c r="E3" s="5"/>
      <c r="F3" s="5"/>
    </row>
    <row r="4" spans="1:6">
      <c r="A4" s="6" t="s">
        <v>2470</v>
      </c>
      <c r="B4" s="137" t="s">
        <v>877</v>
      </c>
      <c r="C4" s="119"/>
      <c r="D4" s="119"/>
      <c r="E4" s="5"/>
      <c r="F4" s="5"/>
    </row>
    <row r="5" spans="1:6">
      <c r="A5" s="119"/>
      <c r="B5" s="119"/>
      <c r="C5" s="119"/>
      <c r="D5" s="119"/>
      <c r="E5" s="136"/>
      <c r="F5" s="119"/>
    </row>
    <row r="6" spans="1:6" ht="31.5" customHeight="1">
      <c r="A6" s="1" t="s">
        <v>0</v>
      </c>
      <c r="B6" s="1" t="s">
        <v>1</v>
      </c>
      <c r="C6" s="1" t="s">
        <v>2</v>
      </c>
      <c r="D6" s="1" t="s">
        <v>3</v>
      </c>
      <c r="E6" s="213" t="s">
        <v>4</v>
      </c>
      <c r="F6" s="214"/>
    </row>
    <row r="7" spans="1:6" s="3" customFormat="1" ht="31.5" customHeight="1">
      <c r="A7" s="1">
        <v>1</v>
      </c>
      <c r="B7" s="10" t="s">
        <v>878</v>
      </c>
      <c r="C7" s="60" t="s">
        <v>15</v>
      </c>
      <c r="D7" s="60" t="s">
        <v>879</v>
      </c>
      <c r="E7" s="210" t="s">
        <v>880</v>
      </c>
      <c r="F7" s="211"/>
    </row>
    <row r="8" spans="1:6" s="3" customFormat="1" ht="18.75" customHeight="1">
      <c r="A8" s="1">
        <v>301</v>
      </c>
      <c r="B8" s="10" t="s">
        <v>366</v>
      </c>
      <c r="C8" s="60" t="s">
        <v>881</v>
      </c>
      <c r="D8" s="60" t="s">
        <v>8</v>
      </c>
      <c r="E8" s="210" t="s">
        <v>882</v>
      </c>
      <c r="F8" s="211"/>
    </row>
    <row r="9" spans="1:6" s="3" customFormat="1" ht="18.75" customHeight="1">
      <c r="A9" s="1">
        <v>301</v>
      </c>
      <c r="B9" s="10" t="s">
        <v>366</v>
      </c>
      <c r="C9" s="60" t="s">
        <v>883</v>
      </c>
      <c r="D9" s="60" t="s">
        <v>368</v>
      </c>
      <c r="E9" s="210" t="s">
        <v>884</v>
      </c>
      <c r="F9" s="211"/>
    </row>
    <row r="10" spans="1:6" s="3" customFormat="1" ht="43.5" customHeight="1">
      <c r="A10" s="1">
        <v>302</v>
      </c>
      <c r="B10" s="10" t="s">
        <v>885</v>
      </c>
      <c r="C10" s="60" t="s">
        <v>14</v>
      </c>
      <c r="D10" s="60" t="s">
        <v>322</v>
      </c>
      <c r="E10" s="210" t="s">
        <v>2471</v>
      </c>
      <c r="F10" s="211" t="s">
        <v>886</v>
      </c>
    </row>
    <row r="11" spans="1:6" s="3" customFormat="1" ht="45" customHeight="1">
      <c r="A11" s="1">
        <v>302</v>
      </c>
      <c r="B11" s="10" t="s">
        <v>885</v>
      </c>
      <c r="C11" s="60" t="s">
        <v>323</v>
      </c>
      <c r="D11" s="60" t="s">
        <v>324</v>
      </c>
      <c r="E11" s="210" t="s">
        <v>887</v>
      </c>
      <c r="F11" s="211" t="s">
        <v>888</v>
      </c>
    </row>
    <row r="12" spans="1:6" s="3" customFormat="1" ht="45.75" customHeight="1">
      <c r="A12" s="1">
        <v>302</v>
      </c>
      <c r="B12" s="10" t="s">
        <v>885</v>
      </c>
      <c r="C12" s="60" t="s">
        <v>15</v>
      </c>
      <c r="D12" s="60" t="s">
        <v>879</v>
      </c>
      <c r="E12" s="210" t="s">
        <v>2472</v>
      </c>
      <c r="F12" s="211" t="s">
        <v>889</v>
      </c>
    </row>
    <row r="13" spans="1:6" ht="45.75" customHeight="1">
      <c r="A13" s="1">
        <v>303</v>
      </c>
      <c r="B13" s="10" t="s">
        <v>890</v>
      </c>
      <c r="C13" s="60" t="s">
        <v>881</v>
      </c>
      <c r="D13" s="60" t="s">
        <v>8</v>
      </c>
      <c r="E13" s="210" t="s">
        <v>891</v>
      </c>
      <c r="F13" s="211"/>
    </row>
    <row r="14" spans="1:6" ht="30.75" customHeight="1">
      <c r="A14" s="1">
        <v>303</v>
      </c>
      <c r="B14" s="10" t="s">
        <v>890</v>
      </c>
      <c r="C14" s="60" t="s">
        <v>883</v>
      </c>
      <c r="D14" s="60" t="s">
        <v>892</v>
      </c>
      <c r="E14" s="210" t="s">
        <v>893</v>
      </c>
      <c r="F14" s="211"/>
    </row>
    <row r="15" spans="1:6" ht="18.75" customHeight="1">
      <c r="A15" s="1">
        <v>304</v>
      </c>
      <c r="B15" s="10" t="s">
        <v>734</v>
      </c>
      <c r="C15" s="60" t="s">
        <v>894</v>
      </c>
      <c r="D15" s="60" t="s">
        <v>8</v>
      </c>
      <c r="E15" s="210" t="s">
        <v>895</v>
      </c>
      <c r="F15" s="211"/>
    </row>
    <row r="16" spans="1:6" ht="18.75" customHeight="1">
      <c r="A16" s="234">
        <v>305</v>
      </c>
      <c r="B16" s="237" t="s">
        <v>896</v>
      </c>
      <c r="C16" s="240" t="s">
        <v>894</v>
      </c>
      <c r="D16" s="240" t="s">
        <v>9</v>
      </c>
      <c r="E16" s="210" t="s">
        <v>897</v>
      </c>
      <c r="F16" s="211"/>
    </row>
    <row r="17" spans="1:6" ht="18.75" customHeight="1">
      <c r="A17" s="235"/>
      <c r="B17" s="238"/>
      <c r="C17" s="241"/>
      <c r="D17" s="241"/>
      <c r="E17" s="210" t="s">
        <v>898</v>
      </c>
      <c r="F17" s="211"/>
    </row>
    <row r="18" spans="1:6" ht="18.75" customHeight="1">
      <c r="A18" s="235"/>
      <c r="B18" s="238"/>
      <c r="C18" s="240" t="s">
        <v>726</v>
      </c>
      <c r="D18" s="240" t="s">
        <v>10</v>
      </c>
      <c r="E18" s="210" t="s">
        <v>899</v>
      </c>
      <c r="F18" s="211"/>
    </row>
    <row r="19" spans="1:6" ht="18.75" customHeight="1">
      <c r="A19" s="235"/>
      <c r="B19" s="238"/>
      <c r="C19" s="241"/>
      <c r="D19" s="241"/>
      <c r="E19" s="210" t="s">
        <v>900</v>
      </c>
      <c r="F19" s="211"/>
    </row>
    <row r="20" spans="1:6" ht="18.75" customHeight="1">
      <c r="A20" s="235"/>
      <c r="B20" s="238"/>
      <c r="C20" s="240" t="s">
        <v>729</v>
      </c>
      <c r="D20" s="240" t="s">
        <v>5</v>
      </c>
      <c r="E20" s="210" t="s">
        <v>901</v>
      </c>
      <c r="F20" s="211"/>
    </row>
    <row r="21" spans="1:6" ht="21.75" customHeight="1">
      <c r="A21" s="235"/>
      <c r="B21" s="238"/>
      <c r="C21" s="242"/>
      <c r="D21" s="242"/>
      <c r="E21" s="210" t="s">
        <v>902</v>
      </c>
      <c r="F21" s="211"/>
    </row>
    <row r="22" spans="1:6" ht="21.75" customHeight="1">
      <c r="A22" s="236"/>
      <c r="B22" s="239"/>
      <c r="C22" s="241"/>
      <c r="D22" s="241"/>
      <c r="E22" s="210" t="s">
        <v>903</v>
      </c>
      <c r="F22" s="211"/>
    </row>
    <row r="23" spans="1:6" ht="31.5" customHeight="1">
      <c r="A23" s="1">
        <v>306</v>
      </c>
      <c r="B23" s="10" t="s">
        <v>904</v>
      </c>
      <c r="C23" s="60" t="s">
        <v>327</v>
      </c>
      <c r="D23" s="60" t="s">
        <v>11</v>
      </c>
      <c r="E23" s="210" t="s">
        <v>2473</v>
      </c>
      <c r="F23" s="211"/>
    </row>
    <row r="24" spans="1:6" ht="32.25" customHeight="1">
      <c r="A24" s="1">
        <v>306</v>
      </c>
      <c r="B24" s="10" t="s">
        <v>904</v>
      </c>
      <c r="C24" s="60" t="s">
        <v>518</v>
      </c>
      <c r="D24" s="60" t="s">
        <v>8</v>
      </c>
      <c r="E24" s="210" t="s">
        <v>905</v>
      </c>
      <c r="F24" s="211"/>
    </row>
    <row r="25" spans="1:6" ht="40.5" customHeight="1">
      <c r="A25" s="1">
        <v>306</v>
      </c>
      <c r="B25" s="10" t="s">
        <v>904</v>
      </c>
      <c r="C25" s="60" t="s">
        <v>215</v>
      </c>
      <c r="D25" s="60" t="s">
        <v>368</v>
      </c>
      <c r="E25" s="210" t="s">
        <v>906</v>
      </c>
      <c r="F25" s="211"/>
    </row>
    <row r="26" spans="1:6" ht="28.5" customHeight="1">
      <c r="A26" s="1">
        <v>306</v>
      </c>
      <c r="B26" s="10" t="s">
        <v>904</v>
      </c>
      <c r="C26" s="60" t="s">
        <v>809</v>
      </c>
      <c r="D26" s="60" t="s">
        <v>374</v>
      </c>
      <c r="E26" s="210" t="s">
        <v>2474</v>
      </c>
      <c r="F26" s="211"/>
    </row>
    <row r="27" spans="1:6" ht="46.5" customHeight="1">
      <c r="A27" s="1">
        <v>306</v>
      </c>
      <c r="B27" s="10" t="s">
        <v>904</v>
      </c>
      <c r="C27" s="60" t="s">
        <v>15</v>
      </c>
      <c r="D27" s="60" t="s">
        <v>5</v>
      </c>
      <c r="E27" s="210" t="s">
        <v>2475</v>
      </c>
      <c r="F27" s="211"/>
    </row>
  </sheetData>
  <mergeCells count="31">
    <mergeCell ref="E23:F23"/>
    <mergeCell ref="E24:F24"/>
    <mergeCell ref="E25:F25"/>
    <mergeCell ref="E26:F26"/>
    <mergeCell ref="E27:F27"/>
    <mergeCell ref="E11:F11"/>
    <mergeCell ref="E12:F12"/>
    <mergeCell ref="E13:F13"/>
    <mergeCell ref="E14:F14"/>
    <mergeCell ref="E15:F15"/>
    <mergeCell ref="A16:A22"/>
    <mergeCell ref="B16:B22"/>
    <mergeCell ref="C16:C17"/>
    <mergeCell ref="D16:D17"/>
    <mergeCell ref="E16:F16"/>
    <mergeCell ref="C20:C22"/>
    <mergeCell ref="D20:D22"/>
    <mergeCell ref="E20:F20"/>
    <mergeCell ref="E21:F21"/>
    <mergeCell ref="E22:F22"/>
    <mergeCell ref="E17:F17"/>
    <mergeCell ref="C18:C19"/>
    <mergeCell ref="D18:D19"/>
    <mergeCell ref="E18:F18"/>
    <mergeCell ref="E19:F19"/>
    <mergeCell ref="E10:F10"/>
    <mergeCell ref="A2:F2"/>
    <mergeCell ref="E6:F6"/>
    <mergeCell ref="E7:F7"/>
    <mergeCell ref="E8:F8"/>
    <mergeCell ref="E9:F9"/>
  </mergeCells>
  <phoneticPr fontId="4"/>
  <printOptions horizontalCentered="1"/>
  <pageMargins left="0.59055118110236227" right="0.50791666666666668" top="0.78740157480314965" bottom="0.78740157480314965" header="0.51181102362204722" footer="0.51181102362204722"/>
  <pageSetup paperSize="9" scale="83" fitToHeight="6" orientation="portrait" horizontalDpi="4294967292"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F59"/>
  <sheetViews>
    <sheetView zoomScaleNormal="100" zoomScaleSheetLayoutView="100" workbookViewId="0"/>
  </sheetViews>
  <sheetFormatPr defaultRowHeight="13.5"/>
  <cols>
    <col min="1" max="1" width="13.125" style="16" bestFit="1" customWidth="1"/>
    <col min="2" max="2" width="15.125" style="16" bestFit="1" customWidth="1"/>
    <col min="3" max="3" width="9.75" style="16" bestFit="1" customWidth="1"/>
    <col min="4" max="4" width="15.125" style="16" customWidth="1"/>
    <col min="5" max="5" width="59.75" style="26" customWidth="1"/>
    <col min="6" max="6" width="6.375" style="17" customWidth="1"/>
    <col min="7" max="255" width="9" style="17"/>
    <col min="256" max="256" width="4.375" style="17" customWidth="1"/>
    <col min="257" max="257" width="13.125" style="17" bestFit="1" customWidth="1"/>
    <col min="258" max="258" width="15.125" style="17" bestFit="1" customWidth="1"/>
    <col min="259" max="259" width="9.75" style="17" bestFit="1" customWidth="1"/>
    <col min="260" max="260" width="15.125" style="17" customWidth="1"/>
    <col min="261" max="261" width="50.75" style="17" customWidth="1"/>
    <col min="262" max="262" width="6.375" style="17" customWidth="1"/>
    <col min="263" max="511" width="9" style="17"/>
    <col min="512" max="512" width="4.375" style="17" customWidth="1"/>
    <col min="513" max="513" width="13.125" style="17" bestFit="1" customWidth="1"/>
    <col min="514" max="514" width="15.125" style="17" bestFit="1" customWidth="1"/>
    <col min="515" max="515" width="9.75" style="17" bestFit="1" customWidth="1"/>
    <col min="516" max="516" width="15.125" style="17" customWidth="1"/>
    <col min="517" max="517" width="50.75" style="17" customWidth="1"/>
    <col min="518" max="518" width="6.375" style="17" customWidth="1"/>
    <col min="519" max="767" width="9" style="17"/>
    <col min="768" max="768" width="4.375" style="17" customWidth="1"/>
    <col min="769" max="769" width="13.125" style="17" bestFit="1" customWidth="1"/>
    <col min="770" max="770" width="15.125" style="17" bestFit="1" customWidth="1"/>
    <col min="771" max="771" width="9.75" style="17" bestFit="1" customWidth="1"/>
    <col min="772" max="772" width="15.125" style="17" customWidth="1"/>
    <col min="773" max="773" width="50.75" style="17" customWidth="1"/>
    <col min="774" max="774" width="6.375" style="17" customWidth="1"/>
    <col min="775" max="1023" width="9" style="17"/>
    <col min="1024" max="1024" width="4.375" style="17" customWidth="1"/>
    <col min="1025" max="1025" width="13.125" style="17" bestFit="1" customWidth="1"/>
    <col min="1026" max="1026" width="15.125" style="17" bestFit="1" customWidth="1"/>
    <col min="1027" max="1027" width="9.75" style="17" bestFit="1" customWidth="1"/>
    <col min="1028" max="1028" width="15.125" style="17" customWidth="1"/>
    <col min="1029" max="1029" width="50.75" style="17" customWidth="1"/>
    <col min="1030" max="1030" width="6.375" style="17" customWidth="1"/>
    <col min="1031" max="1279" width="9" style="17"/>
    <col min="1280" max="1280" width="4.375" style="17" customWidth="1"/>
    <col min="1281" max="1281" width="13.125" style="17" bestFit="1" customWidth="1"/>
    <col min="1282" max="1282" width="15.125" style="17" bestFit="1" customWidth="1"/>
    <col min="1283" max="1283" width="9.75" style="17" bestFit="1" customWidth="1"/>
    <col min="1284" max="1284" width="15.125" style="17" customWidth="1"/>
    <col min="1285" max="1285" width="50.75" style="17" customWidth="1"/>
    <col min="1286" max="1286" width="6.375" style="17" customWidth="1"/>
    <col min="1287" max="1535" width="9" style="17"/>
    <col min="1536" max="1536" width="4.375" style="17" customWidth="1"/>
    <col min="1537" max="1537" width="13.125" style="17" bestFit="1" customWidth="1"/>
    <col min="1538" max="1538" width="15.125" style="17" bestFit="1" customWidth="1"/>
    <col min="1539" max="1539" width="9.75" style="17" bestFit="1" customWidth="1"/>
    <col min="1540" max="1540" width="15.125" style="17" customWidth="1"/>
    <col min="1541" max="1541" width="50.75" style="17" customWidth="1"/>
    <col min="1542" max="1542" width="6.375" style="17" customWidth="1"/>
    <col min="1543" max="1791" width="9" style="17"/>
    <col min="1792" max="1792" width="4.375" style="17" customWidth="1"/>
    <col min="1793" max="1793" width="13.125" style="17" bestFit="1" customWidth="1"/>
    <col min="1794" max="1794" width="15.125" style="17" bestFit="1" customWidth="1"/>
    <col min="1795" max="1795" width="9.75" style="17" bestFit="1" customWidth="1"/>
    <col min="1796" max="1796" width="15.125" style="17" customWidth="1"/>
    <col min="1797" max="1797" width="50.75" style="17" customWidth="1"/>
    <col min="1798" max="1798" width="6.375" style="17" customWidth="1"/>
    <col min="1799" max="2047" width="9" style="17"/>
    <col min="2048" max="2048" width="4.375" style="17" customWidth="1"/>
    <col min="2049" max="2049" width="13.125" style="17" bestFit="1" customWidth="1"/>
    <col min="2050" max="2050" width="15.125" style="17" bestFit="1" customWidth="1"/>
    <col min="2051" max="2051" width="9.75" style="17" bestFit="1" customWidth="1"/>
    <col min="2052" max="2052" width="15.125" style="17" customWidth="1"/>
    <col min="2053" max="2053" width="50.75" style="17" customWidth="1"/>
    <col min="2054" max="2054" width="6.375" style="17" customWidth="1"/>
    <col min="2055" max="2303" width="9" style="17"/>
    <col min="2304" max="2304" width="4.375" style="17" customWidth="1"/>
    <col min="2305" max="2305" width="13.125" style="17" bestFit="1" customWidth="1"/>
    <col min="2306" max="2306" width="15.125" style="17" bestFit="1" customWidth="1"/>
    <col min="2307" max="2307" width="9.75" style="17" bestFit="1" customWidth="1"/>
    <col min="2308" max="2308" width="15.125" style="17" customWidth="1"/>
    <col min="2309" max="2309" width="50.75" style="17" customWidth="1"/>
    <col min="2310" max="2310" width="6.375" style="17" customWidth="1"/>
    <col min="2311" max="2559" width="9" style="17"/>
    <col min="2560" max="2560" width="4.375" style="17" customWidth="1"/>
    <col min="2561" max="2561" width="13.125" style="17" bestFit="1" customWidth="1"/>
    <col min="2562" max="2562" width="15.125" style="17" bestFit="1" customWidth="1"/>
    <col min="2563" max="2563" width="9.75" style="17" bestFit="1" customWidth="1"/>
    <col min="2564" max="2564" width="15.125" style="17" customWidth="1"/>
    <col min="2565" max="2565" width="50.75" style="17" customWidth="1"/>
    <col min="2566" max="2566" width="6.375" style="17" customWidth="1"/>
    <col min="2567" max="2815" width="9" style="17"/>
    <col min="2816" max="2816" width="4.375" style="17" customWidth="1"/>
    <col min="2817" max="2817" width="13.125" style="17" bestFit="1" customWidth="1"/>
    <col min="2818" max="2818" width="15.125" style="17" bestFit="1" customWidth="1"/>
    <col min="2819" max="2819" width="9.75" style="17" bestFit="1" customWidth="1"/>
    <col min="2820" max="2820" width="15.125" style="17" customWidth="1"/>
    <col min="2821" max="2821" width="50.75" style="17" customWidth="1"/>
    <col min="2822" max="2822" width="6.375" style="17" customWidth="1"/>
    <col min="2823" max="3071" width="9" style="17"/>
    <col min="3072" max="3072" width="4.375" style="17" customWidth="1"/>
    <col min="3073" max="3073" width="13.125" style="17" bestFit="1" customWidth="1"/>
    <col min="3074" max="3074" width="15.125" style="17" bestFit="1" customWidth="1"/>
    <col min="3075" max="3075" width="9.75" style="17" bestFit="1" customWidth="1"/>
    <col min="3076" max="3076" width="15.125" style="17" customWidth="1"/>
    <col min="3077" max="3077" width="50.75" style="17" customWidth="1"/>
    <col min="3078" max="3078" width="6.375" style="17" customWidth="1"/>
    <col min="3079" max="3327" width="9" style="17"/>
    <col min="3328" max="3328" width="4.375" style="17" customWidth="1"/>
    <col min="3329" max="3329" width="13.125" style="17" bestFit="1" customWidth="1"/>
    <col min="3330" max="3330" width="15.125" style="17" bestFit="1" customWidth="1"/>
    <col min="3331" max="3331" width="9.75" style="17" bestFit="1" customWidth="1"/>
    <col min="3332" max="3332" width="15.125" style="17" customWidth="1"/>
    <col min="3333" max="3333" width="50.75" style="17" customWidth="1"/>
    <col min="3334" max="3334" width="6.375" style="17" customWidth="1"/>
    <col min="3335" max="3583" width="9" style="17"/>
    <col min="3584" max="3584" width="4.375" style="17" customWidth="1"/>
    <col min="3585" max="3585" width="13.125" style="17" bestFit="1" customWidth="1"/>
    <col min="3586" max="3586" width="15.125" style="17" bestFit="1" customWidth="1"/>
    <col min="3587" max="3587" width="9.75" style="17" bestFit="1" customWidth="1"/>
    <col min="3588" max="3588" width="15.125" style="17" customWidth="1"/>
    <col min="3589" max="3589" width="50.75" style="17" customWidth="1"/>
    <col min="3590" max="3590" width="6.375" style="17" customWidth="1"/>
    <col min="3591" max="3839" width="9" style="17"/>
    <col min="3840" max="3840" width="4.375" style="17" customWidth="1"/>
    <col min="3841" max="3841" width="13.125" style="17" bestFit="1" customWidth="1"/>
    <col min="3842" max="3842" width="15.125" style="17" bestFit="1" customWidth="1"/>
    <col min="3843" max="3843" width="9.75" style="17" bestFit="1" customWidth="1"/>
    <col min="3844" max="3844" width="15.125" style="17" customWidth="1"/>
    <col min="3845" max="3845" width="50.75" style="17" customWidth="1"/>
    <col min="3846" max="3846" width="6.375" style="17" customWidth="1"/>
    <col min="3847" max="4095" width="9" style="17"/>
    <col min="4096" max="4096" width="4.375" style="17" customWidth="1"/>
    <col min="4097" max="4097" width="13.125" style="17" bestFit="1" customWidth="1"/>
    <col min="4098" max="4098" width="15.125" style="17" bestFit="1" customWidth="1"/>
    <col min="4099" max="4099" width="9.75" style="17" bestFit="1" customWidth="1"/>
    <col min="4100" max="4100" width="15.125" style="17" customWidth="1"/>
    <col min="4101" max="4101" width="50.75" style="17" customWidth="1"/>
    <col min="4102" max="4102" width="6.375" style="17" customWidth="1"/>
    <col min="4103" max="4351" width="9" style="17"/>
    <col min="4352" max="4352" width="4.375" style="17" customWidth="1"/>
    <col min="4353" max="4353" width="13.125" style="17" bestFit="1" customWidth="1"/>
    <col min="4354" max="4354" width="15.125" style="17" bestFit="1" customWidth="1"/>
    <col min="4355" max="4355" width="9.75" style="17" bestFit="1" customWidth="1"/>
    <col min="4356" max="4356" width="15.125" style="17" customWidth="1"/>
    <col min="4357" max="4357" width="50.75" style="17" customWidth="1"/>
    <col min="4358" max="4358" width="6.375" style="17" customWidth="1"/>
    <col min="4359" max="4607" width="9" style="17"/>
    <col min="4608" max="4608" width="4.375" style="17" customWidth="1"/>
    <col min="4609" max="4609" width="13.125" style="17" bestFit="1" customWidth="1"/>
    <col min="4610" max="4610" width="15.125" style="17" bestFit="1" customWidth="1"/>
    <col min="4611" max="4611" width="9.75" style="17" bestFit="1" customWidth="1"/>
    <col min="4612" max="4612" width="15.125" style="17" customWidth="1"/>
    <col min="4613" max="4613" width="50.75" style="17" customWidth="1"/>
    <col min="4614" max="4614" width="6.375" style="17" customWidth="1"/>
    <col min="4615" max="4863" width="9" style="17"/>
    <col min="4864" max="4864" width="4.375" style="17" customWidth="1"/>
    <col min="4865" max="4865" width="13.125" style="17" bestFit="1" customWidth="1"/>
    <col min="4866" max="4866" width="15.125" style="17" bestFit="1" customWidth="1"/>
    <col min="4867" max="4867" width="9.75" style="17" bestFit="1" customWidth="1"/>
    <col min="4868" max="4868" width="15.125" style="17" customWidth="1"/>
    <col min="4869" max="4869" width="50.75" style="17" customWidth="1"/>
    <col min="4870" max="4870" width="6.375" style="17" customWidth="1"/>
    <col min="4871" max="5119" width="9" style="17"/>
    <col min="5120" max="5120" width="4.375" style="17" customWidth="1"/>
    <col min="5121" max="5121" width="13.125" style="17" bestFit="1" customWidth="1"/>
    <col min="5122" max="5122" width="15.125" style="17" bestFit="1" customWidth="1"/>
    <col min="5123" max="5123" width="9.75" style="17" bestFit="1" customWidth="1"/>
    <col min="5124" max="5124" width="15.125" style="17" customWidth="1"/>
    <col min="5125" max="5125" width="50.75" style="17" customWidth="1"/>
    <col min="5126" max="5126" width="6.375" style="17" customWidth="1"/>
    <col min="5127" max="5375" width="9" style="17"/>
    <col min="5376" max="5376" width="4.375" style="17" customWidth="1"/>
    <col min="5377" max="5377" width="13.125" style="17" bestFit="1" customWidth="1"/>
    <col min="5378" max="5378" width="15.125" style="17" bestFit="1" customWidth="1"/>
    <col min="5379" max="5379" width="9.75" style="17" bestFit="1" customWidth="1"/>
    <col min="5380" max="5380" width="15.125" style="17" customWidth="1"/>
    <col min="5381" max="5381" width="50.75" style="17" customWidth="1"/>
    <col min="5382" max="5382" width="6.375" style="17" customWidth="1"/>
    <col min="5383" max="5631" width="9" style="17"/>
    <col min="5632" max="5632" width="4.375" style="17" customWidth="1"/>
    <col min="5633" max="5633" width="13.125" style="17" bestFit="1" customWidth="1"/>
    <col min="5634" max="5634" width="15.125" style="17" bestFit="1" customWidth="1"/>
    <col min="5635" max="5635" width="9.75" style="17" bestFit="1" customWidth="1"/>
    <col min="5636" max="5636" width="15.125" style="17" customWidth="1"/>
    <col min="5637" max="5637" width="50.75" style="17" customWidth="1"/>
    <col min="5638" max="5638" width="6.375" style="17" customWidth="1"/>
    <col min="5639" max="5887" width="9" style="17"/>
    <col min="5888" max="5888" width="4.375" style="17" customWidth="1"/>
    <col min="5889" max="5889" width="13.125" style="17" bestFit="1" customWidth="1"/>
    <col min="5890" max="5890" width="15.125" style="17" bestFit="1" customWidth="1"/>
    <col min="5891" max="5891" width="9.75" style="17" bestFit="1" customWidth="1"/>
    <col min="5892" max="5892" width="15.125" style="17" customWidth="1"/>
    <col min="5893" max="5893" width="50.75" style="17" customWidth="1"/>
    <col min="5894" max="5894" width="6.375" style="17" customWidth="1"/>
    <col min="5895" max="6143" width="9" style="17"/>
    <col min="6144" max="6144" width="4.375" style="17" customWidth="1"/>
    <col min="6145" max="6145" width="13.125" style="17" bestFit="1" customWidth="1"/>
    <col min="6146" max="6146" width="15.125" style="17" bestFit="1" customWidth="1"/>
    <col min="6147" max="6147" width="9.75" style="17" bestFit="1" customWidth="1"/>
    <col min="6148" max="6148" width="15.125" style="17" customWidth="1"/>
    <col min="6149" max="6149" width="50.75" style="17" customWidth="1"/>
    <col min="6150" max="6150" width="6.375" style="17" customWidth="1"/>
    <col min="6151" max="6399" width="9" style="17"/>
    <col min="6400" max="6400" width="4.375" style="17" customWidth="1"/>
    <col min="6401" max="6401" width="13.125" style="17" bestFit="1" customWidth="1"/>
    <col min="6402" max="6402" width="15.125" style="17" bestFit="1" customWidth="1"/>
    <col min="6403" max="6403" width="9.75" style="17" bestFit="1" customWidth="1"/>
    <col min="6404" max="6404" width="15.125" style="17" customWidth="1"/>
    <col min="6405" max="6405" width="50.75" style="17" customWidth="1"/>
    <col min="6406" max="6406" width="6.375" style="17" customWidth="1"/>
    <col min="6407" max="6655" width="9" style="17"/>
    <col min="6656" max="6656" width="4.375" style="17" customWidth="1"/>
    <col min="6657" max="6657" width="13.125" style="17" bestFit="1" customWidth="1"/>
    <col min="6658" max="6658" width="15.125" style="17" bestFit="1" customWidth="1"/>
    <col min="6659" max="6659" width="9.75" style="17" bestFit="1" customWidth="1"/>
    <col min="6660" max="6660" width="15.125" style="17" customWidth="1"/>
    <col min="6661" max="6661" width="50.75" style="17" customWidth="1"/>
    <col min="6662" max="6662" width="6.375" style="17" customWidth="1"/>
    <col min="6663" max="6911" width="9" style="17"/>
    <col min="6912" max="6912" width="4.375" style="17" customWidth="1"/>
    <col min="6913" max="6913" width="13.125" style="17" bestFit="1" customWidth="1"/>
    <col min="6914" max="6914" width="15.125" style="17" bestFit="1" customWidth="1"/>
    <col min="6915" max="6915" width="9.75" style="17" bestFit="1" customWidth="1"/>
    <col min="6916" max="6916" width="15.125" style="17" customWidth="1"/>
    <col min="6917" max="6917" width="50.75" style="17" customWidth="1"/>
    <col min="6918" max="6918" width="6.375" style="17" customWidth="1"/>
    <col min="6919" max="7167" width="9" style="17"/>
    <col min="7168" max="7168" width="4.375" style="17" customWidth="1"/>
    <col min="7169" max="7169" width="13.125" style="17" bestFit="1" customWidth="1"/>
    <col min="7170" max="7170" width="15.125" style="17" bestFit="1" customWidth="1"/>
    <col min="7171" max="7171" width="9.75" style="17" bestFit="1" customWidth="1"/>
    <col min="7172" max="7172" width="15.125" style="17" customWidth="1"/>
    <col min="7173" max="7173" width="50.75" style="17" customWidth="1"/>
    <col min="7174" max="7174" width="6.375" style="17" customWidth="1"/>
    <col min="7175" max="7423" width="9" style="17"/>
    <col min="7424" max="7424" width="4.375" style="17" customWidth="1"/>
    <col min="7425" max="7425" width="13.125" style="17" bestFit="1" customWidth="1"/>
    <col min="7426" max="7426" width="15.125" style="17" bestFit="1" customWidth="1"/>
    <col min="7427" max="7427" width="9.75" style="17" bestFit="1" customWidth="1"/>
    <col min="7428" max="7428" width="15.125" style="17" customWidth="1"/>
    <col min="7429" max="7429" width="50.75" style="17" customWidth="1"/>
    <col min="7430" max="7430" width="6.375" style="17" customWidth="1"/>
    <col min="7431" max="7679" width="9" style="17"/>
    <col min="7680" max="7680" width="4.375" style="17" customWidth="1"/>
    <col min="7681" max="7681" width="13.125" style="17" bestFit="1" customWidth="1"/>
    <col min="7682" max="7682" width="15.125" style="17" bestFit="1" customWidth="1"/>
    <col min="7683" max="7683" width="9.75" style="17" bestFit="1" customWidth="1"/>
    <col min="7684" max="7684" width="15.125" style="17" customWidth="1"/>
    <col min="7685" max="7685" width="50.75" style="17" customWidth="1"/>
    <col min="7686" max="7686" width="6.375" style="17" customWidth="1"/>
    <col min="7687" max="7935" width="9" style="17"/>
    <col min="7936" max="7936" width="4.375" style="17" customWidth="1"/>
    <col min="7937" max="7937" width="13.125" style="17" bestFit="1" customWidth="1"/>
    <col min="7938" max="7938" width="15.125" style="17" bestFit="1" customWidth="1"/>
    <col min="7939" max="7939" width="9.75" style="17" bestFit="1" customWidth="1"/>
    <col min="7940" max="7940" width="15.125" style="17" customWidth="1"/>
    <col min="7941" max="7941" width="50.75" style="17" customWidth="1"/>
    <col min="7942" max="7942" width="6.375" style="17" customWidth="1"/>
    <col min="7943" max="8191" width="9" style="17"/>
    <col min="8192" max="8192" width="4.375" style="17" customWidth="1"/>
    <col min="8193" max="8193" width="13.125" style="17" bestFit="1" customWidth="1"/>
    <col min="8194" max="8194" width="15.125" style="17" bestFit="1" customWidth="1"/>
    <col min="8195" max="8195" width="9.75" style="17" bestFit="1" customWidth="1"/>
    <col min="8196" max="8196" width="15.125" style="17" customWidth="1"/>
    <col min="8197" max="8197" width="50.75" style="17" customWidth="1"/>
    <col min="8198" max="8198" width="6.375" style="17" customWidth="1"/>
    <col min="8199" max="8447" width="9" style="17"/>
    <col min="8448" max="8448" width="4.375" style="17" customWidth="1"/>
    <col min="8449" max="8449" width="13.125" style="17" bestFit="1" customWidth="1"/>
    <col min="8450" max="8450" width="15.125" style="17" bestFit="1" customWidth="1"/>
    <col min="8451" max="8451" width="9.75" style="17" bestFit="1" customWidth="1"/>
    <col min="8452" max="8452" width="15.125" style="17" customWidth="1"/>
    <col min="8453" max="8453" width="50.75" style="17" customWidth="1"/>
    <col min="8454" max="8454" width="6.375" style="17" customWidth="1"/>
    <col min="8455" max="8703" width="9" style="17"/>
    <col min="8704" max="8704" width="4.375" style="17" customWidth="1"/>
    <col min="8705" max="8705" width="13.125" style="17" bestFit="1" customWidth="1"/>
    <col min="8706" max="8706" width="15.125" style="17" bestFit="1" customWidth="1"/>
    <col min="8707" max="8707" width="9.75" style="17" bestFit="1" customWidth="1"/>
    <col min="8708" max="8708" width="15.125" style="17" customWidth="1"/>
    <col min="8709" max="8709" width="50.75" style="17" customWidth="1"/>
    <col min="8710" max="8710" width="6.375" style="17" customWidth="1"/>
    <col min="8711" max="8959" width="9" style="17"/>
    <col min="8960" max="8960" width="4.375" style="17" customWidth="1"/>
    <col min="8961" max="8961" width="13.125" style="17" bestFit="1" customWidth="1"/>
    <col min="8962" max="8962" width="15.125" style="17" bestFit="1" customWidth="1"/>
    <col min="8963" max="8963" width="9.75" style="17" bestFit="1" customWidth="1"/>
    <col min="8964" max="8964" width="15.125" style="17" customWidth="1"/>
    <col min="8965" max="8965" width="50.75" style="17" customWidth="1"/>
    <col min="8966" max="8966" width="6.375" style="17" customWidth="1"/>
    <col min="8967" max="9215" width="9" style="17"/>
    <col min="9216" max="9216" width="4.375" style="17" customWidth="1"/>
    <col min="9217" max="9217" width="13.125" style="17" bestFit="1" customWidth="1"/>
    <col min="9218" max="9218" width="15.125" style="17" bestFit="1" customWidth="1"/>
    <col min="9219" max="9219" width="9.75" style="17" bestFit="1" customWidth="1"/>
    <col min="9220" max="9220" width="15.125" style="17" customWidth="1"/>
    <col min="9221" max="9221" width="50.75" style="17" customWidth="1"/>
    <col min="9222" max="9222" width="6.375" style="17" customWidth="1"/>
    <col min="9223" max="9471" width="9" style="17"/>
    <col min="9472" max="9472" width="4.375" style="17" customWidth="1"/>
    <col min="9473" max="9473" width="13.125" style="17" bestFit="1" customWidth="1"/>
    <col min="9474" max="9474" width="15.125" style="17" bestFit="1" customWidth="1"/>
    <col min="9475" max="9475" width="9.75" style="17" bestFit="1" customWidth="1"/>
    <col min="9476" max="9476" width="15.125" style="17" customWidth="1"/>
    <col min="9477" max="9477" width="50.75" style="17" customWidth="1"/>
    <col min="9478" max="9478" width="6.375" style="17" customWidth="1"/>
    <col min="9479" max="9727" width="9" style="17"/>
    <col min="9728" max="9728" width="4.375" style="17" customWidth="1"/>
    <col min="9729" max="9729" width="13.125" style="17" bestFit="1" customWidth="1"/>
    <col min="9730" max="9730" width="15.125" style="17" bestFit="1" customWidth="1"/>
    <col min="9731" max="9731" width="9.75" style="17" bestFit="1" customWidth="1"/>
    <col min="9732" max="9732" width="15.125" style="17" customWidth="1"/>
    <col min="9733" max="9733" width="50.75" style="17" customWidth="1"/>
    <col min="9734" max="9734" width="6.375" style="17" customWidth="1"/>
    <col min="9735" max="9983" width="9" style="17"/>
    <col min="9984" max="9984" width="4.375" style="17" customWidth="1"/>
    <col min="9985" max="9985" width="13.125" style="17" bestFit="1" customWidth="1"/>
    <col min="9986" max="9986" width="15.125" style="17" bestFit="1" customWidth="1"/>
    <col min="9987" max="9987" width="9.75" style="17" bestFit="1" customWidth="1"/>
    <col min="9988" max="9988" width="15.125" style="17" customWidth="1"/>
    <col min="9989" max="9989" width="50.75" style="17" customWidth="1"/>
    <col min="9990" max="9990" width="6.375" style="17" customWidth="1"/>
    <col min="9991" max="10239" width="9" style="17"/>
    <col min="10240" max="10240" width="4.375" style="17" customWidth="1"/>
    <col min="10241" max="10241" width="13.125" style="17" bestFit="1" customWidth="1"/>
    <col min="10242" max="10242" width="15.125" style="17" bestFit="1" customWidth="1"/>
    <col min="10243" max="10243" width="9.75" style="17" bestFit="1" customWidth="1"/>
    <col min="10244" max="10244" width="15.125" style="17" customWidth="1"/>
    <col min="10245" max="10245" width="50.75" style="17" customWidth="1"/>
    <col min="10246" max="10246" width="6.375" style="17" customWidth="1"/>
    <col min="10247" max="10495" width="9" style="17"/>
    <col min="10496" max="10496" width="4.375" style="17" customWidth="1"/>
    <col min="10497" max="10497" width="13.125" style="17" bestFit="1" customWidth="1"/>
    <col min="10498" max="10498" width="15.125" style="17" bestFit="1" customWidth="1"/>
    <col min="10499" max="10499" width="9.75" style="17" bestFit="1" customWidth="1"/>
    <col min="10500" max="10500" width="15.125" style="17" customWidth="1"/>
    <col min="10501" max="10501" width="50.75" style="17" customWidth="1"/>
    <col min="10502" max="10502" width="6.375" style="17" customWidth="1"/>
    <col min="10503" max="10751" width="9" style="17"/>
    <col min="10752" max="10752" width="4.375" style="17" customWidth="1"/>
    <col min="10753" max="10753" width="13.125" style="17" bestFit="1" customWidth="1"/>
    <col min="10754" max="10754" width="15.125" style="17" bestFit="1" customWidth="1"/>
    <col min="10755" max="10755" width="9.75" style="17" bestFit="1" customWidth="1"/>
    <col min="10756" max="10756" width="15.125" style="17" customWidth="1"/>
    <col min="10757" max="10757" width="50.75" style="17" customWidth="1"/>
    <col min="10758" max="10758" width="6.375" style="17" customWidth="1"/>
    <col min="10759" max="11007" width="9" style="17"/>
    <col min="11008" max="11008" width="4.375" style="17" customWidth="1"/>
    <col min="11009" max="11009" width="13.125" style="17" bestFit="1" customWidth="1"/>
    <col min="11010" max="11010" width="15.125" style="17" bestFit="1" customWidth="1"/>
    <col min="11011" max="11011" width="9.75" style="17" bestFit="1" customWidth="1"/>
    <col min="11012" max="11012" width="15.125" style="17" customWidth="1"/>
    <col min="11013" max="11013" width="50.75" style="17" customWidth="1"/>
    <col min="11014" max="11014" width="6.375" style="17" customWidth="1"/>
    <col min="11015" max="11263" width="9" style="17"/>
    <col min="11264" max="11264" width="4.375" style="17" customWidth="1"/>
    <col min="11265" max="11265" width="13.125" style="17" bestFit="1" customWidth="1"/>
    <col min="11266" max="11266" width="15.125" style="17" bestFit="1" customWidth="1"/>
    <col min="11267" max="11267" width="9.75" style="17" bestFit="1" customWidth="1"/>
    <col min="11268" max="11268" width="15.125" style="17" customWidth="1"/>
    <col min="11269" max="11269" width="50.75" style="17" customWidth="1"/>
    <col min="11270" max="11270" width="6.375" style="17" customWidth="1"/>
    <col min="11271" max="11519" width="9" style="17"/>
    <col min="11520" max="11520" width="4.375" style="17" customWidth="1"/>
    <col min="11521" max="11521" width="13.125" style="17" bestFit="1" customWidth="1"/>
    <col min="11522" max="11522" width="15.125" style="17" bestFit="1" customWidth="1"/>
    <col min="11523" max="11523" width="9.75" style="17" bestFit="1" customWidth="1"/>
    <col min="11524" max="11524" width="15.125" style="17" customWidth="1"/>
    <col min="11525" max="11525" width="50.75" style="17" customWidth="1"/>
    <col min="11526" max="11526" width="6.375" style="17" customWidth="1"/>
    <col min="11527" max="11775" width="9" style="17"/>
    <col min="11776" max="11776" width="4.375" style="17" customWidth="1"/>
    <col min="11777" max="11777" width="13.125" style="17" bestFit="1" customWidth="1"/>
    <col min="11778" max="11778" width="15.125" style="17" bestFit="1" customWidth="1"/>
    <col min="11779" max="11779" width="9.75" style="17" bestFit="1" customWidth="1"/>
    <col min="11780" max="11780" width="15.125" style="17" customWidth="1"/>
    <col min="11781" max="11781" width="50.75" style="17" customWidth="1"/>
    <col min="11782" max="11782" width="6.375" style="17" customWidth="1"/>
    <col min="11783" max="12031" width="9" style="17"/>
    <col min="12032" max="12032" width="4.375" style="17" customWidth="1"/>
    <col min="12033" max="12033" width="13.125" style="17" bestFit="1" customWidth="1"/>
    <col min="12034" max="12034" width="15.125" style="17" bestFit="1" customWidth="1"/>
    <col min="12035" max="12035" width="9.75" style="17" bestFit="1" customWidth="1"/>
    <col min="12036" max="12036" width="15.125" style="17" customWidth="1"/>
    <col min="12037" max="12037" width="50.75" style="17" customWidth="1"/>
    <col min="12038" max="12038" width="6.375" style="17" customWidth="1"/>
    <col min="12039" max="12287" width="9" style="17"/>
    <col min="12288" max="12288" width="4.375" style="17" customWidth="1"/>
    <col min="12289" max="12289" width="13.125" style="17" bestFit="1" customWidth="1"/>
    <col min="12290" max="12290" width="15.125" style="17" bestFit="1" customWidth="1"/>
    <col min="12291" max="12291" width="9.75" style="17" bestFit="1" customWidth="1"/>
    <col min="12292" max="12292" width="15.125" style="17" customWidth="1"/>
    <col min="12293" max="12293" width="50.75" style="17" customWidth="1"/>
    <col min="12294" max="12294" width="6.375" style="17" customWidth="1"/>
    <col min="12295" max="12543" width="9" style="17"/>
    <col min="12544" max="12544" width="4.375" style="17" customWidth="1"/>
    <col min="12545" max="12545" width="13.125" style="17" bestFit="1" customWidth="1"/>
    <col min="12546" max="12546" width="15.125" style="17" bestFit="1" customWidth="1"/>
    <col min="12547" max="12547" width="9.75" style="17" bestFit="1" customWidth="1"/>
    <col min="12548" max="12548" width="15.125" style="17" customWidth="1"/>
    <col min="12549" max="12549" width="50.75" style="17" customWidth="1"/>
    <col min="12550" max="12550" width="6.375" style="17" customWidth="1"/>
    <col min="12551" max="12799" width="9" style="17"/>
    <col min="12800" max="12800" width="4.375" style="17" customWidth="1"/>
    <col min="12801" max="12801" width="13.125" style="17" bestFit="1" customWidth="1"/>
    <col min="12802" max="12802" width="15.125" style="17" bestFit="1" customWidth="1"/>
    <col min="12803" max="12803" width="9.75" style="17" bestFit="1" customWidth="1"/>
    <col min="12804" max="12804" width="15.125" style="17" customWidth="1"/>
    <col min="12805" max="12805" width="50.75" style="17" customWidth="1"/>
    <col min="12806" max="12806" width="6.375" style="17" customWidth="1"/>
    <col min="12807" max="13055" width="9" style="17"/>
    <col min="13056" max="13056" width="4.375" style="17" customWidth="1"/>
    <col min="13057" max="13057" width="13.125" style="17" bestFit="1" customWidth="1"/>
    <col min="13058" max="13058" width="15.125" style="17" bestFit="1" customWidth="1"/>
    <col min="13059" max="13059" width="9.75" style="17" bestFit="1" customWidth="1"/>
    <col min="13060" max="13060" width="15.125" style="17" customWidth="1"/>
    <col min="13061" max="13061" width="50.75" style="17" customWidth="1"/>
    <col min="13062" max="13062" width="6.375" style="17" customWidth="1"/>
    <col min="13063" max="13311" width="9" style="17"/>
    <col min="13312" max="13312" width="4.375" style="17" customWidth="1"/>
    <col min="13313" max="13313" width="13.125" style="17" bestFit="1" customWidth="1"/>
    <col min="13314" max="13314" width="15.125" style="17" bestFit="1" customWidth="1"/>
    <col min="13315" max="13315" width="9.75" style="17" bestFit="1" customWidth="1"/>
    <col min="13316" max="13316" width="15.125" style="17" customWidth="1"/>
    <col min="13317" max="13317" width="50.75" style="17" customWidth="1"/>
    <col min="13318" max="13318" width="6.375" style="17" customWidth="1"/>
    <col min="13319" max="13567" width="9" style="17"/>
    <col min="13568" max="13568" width="4.375" style="17" customWidth="1"/>
    <col min="13569" max="13569" width="13.125" style="17" bestFit="1" customWidth="1"/>
    <col min="13570" max="13570" width="15.125" style="17" bestFit="1" customWidth="1"/>
    <col min="13571" max="13571" width="9.75" style="17" bestFit="1" customWidth="1"/>
    <col min="13572" max="13572" width="15.125" style="17" customWidth="1"/>
    <col min="13573" max="13573" width="50.75" style="17" customWidth="1"/>
    <col min="13574" max="13574" width="6.375" style="17" customWidth="1"/>
    <col min="13575" max="13823" width="9" style="17"/>
    <col min="13824" max="13824" width="4.375" style="17" customWidth="1"/>
    <col min="13825" max="13825" width="13.125" style="17" bestFit="1" customWidth="1"/>
    <col min="13826" max="13826" width="15.125" style="17" bestFit="1" customWidth="1"/>
    <col min="13827" max="13827" width="9.75" style="17" bestFit="1" customWidth="1"/>
    <col min="13828" max="13828" width="15.125" style="17" customWidth="1"/>
    <col min="13829" max="13829" width="50.75" style="17" customWidth="1"/>
    <col min="13830" max="13830" width="6.375" style="17" customWidth="1"/>
    <col min="13831" max="14079" width="9" style="17"/>
    <col min="14080" max="14080" width="4.375" style="17" customWidth="1"/>
    <col min="14081" max="14081" width="13.125" style="17" bestFit="1" customWidth="1"/>
    <col min="14082" max="14082" width="15.125" style="17" bestFit="1" customWidth="1"/>
    <col min="14083" max="14083" width="9.75" style="17" bestFit="1" customWidth="1"/>
    <col min="14084" max="14084" width="15.125" style="17" customWidth="1"/>
    <col min="14085" max="14085" width="50.75" style="17" customWidth="1"/>
    <col min="14086" max="14086" width="6.375" style="17" customWidth="1"/>
    <col min="14087" max="14335" width="9" style="17"/>
    <col min="14336" max="14336" width="4.375" style="17" customWidth="1"/>
    <col min="14337" max="14337" width="13.125" style="17" bestFit="1" customWidth="1"/>
    <col min="14338" max="14338" width="15.125" style="17" bestFit="1" customWidth="1"/>
    <col min="14339" max="14339" width="9.75" style="17" bestFit="1" customWidth="1"/>
    <col min="14340" max="14340" width="15.125" style="17" customWidth="1"/>
    <col min="14341" max="14341" width="50.75" style="17" customWidth="1"/>
    <col min="14342" max="14342" width="6.375" style="17" customWidth="1"/>
    <col min="14343" max="14591" width="9" style="17"/>
    <col min="14592" max="14592" width="4.375" style="17" customWidth="1"/>
    <col min="14593" max="14593" width="13.125" style="17" bestFit="1" customWidth="1"/>
    <col min="14594" max="14594" width="15.125" style="17" bestFit="1" customWidth="1"/>
    <col min="14595" max="14595" width="9.75" style="17" bestFit="1" customWidth="1"/>
    <col min="14596" max="14596" width="15.125" style="17" customWidth="1"/>
    <col min="14597" max="14597" width="50.75" style="17" customWidth="1"/>
    <col min="14598" max="14598" width="6.375" style="17" customWidth="1"/>
    <col min="14599" max="14847" width="9" style="17"/>
    <col min="14848" max="14848" width="4.375" style="17" customWidth="1"/>
    <col min="14849" max="14849" width="13.125" style="17" bestFit="1" customWidth="1"/>
    <col min="14850" max="14850" width="15.125" style="17" bestFit="1" customWidth="1"/>
    <col min="14851" max="14851" width="9.75" style="17" bestFit="1" customWidth="1"/>
    <col min="14852" max="14852" width="15.125" style="17" customWidth="1"/>
    <col min="14853" max="14853" width="50.75" style="17" customWidth="1"/>
    <col min="14854" max="14854" width="6.375" style="17" customWidth="1"/>
    <col min="14855" max="15103" width="9" style="17"/>
    <col min="15104" max="15104" width="4.375" style="17" customWidth="1"/>
    <col min="15105" max="15105" width="13.125" style="17" bestFit="1" customWidth="1"/>
    <col min="15106" max="15106" width="15.125" style="17" bestFit="1" customWidth="1"/>
    <col min="15107" max="15107" width="9.75" style="17" bestFit="1" customWidth="1"/>
    <col min="15108" max="15108" width="15.125" style="17" customWidth="1"/>
    <col min="15109" max="15109" width="50.75" style="17" customWidth="1"/>
    <col min="15110" max="15110" width="6.375" style="17" customWidth="1"/>
    <col min="15111" max="15359" width="9" style="17"/>
    <col min="15360" max="15360" width="4.375" style="17" customWidth="1"/>
    <col min="15361" max="15361" width="13.125" style="17" bestFit="1" customWidth="1"/>
    <col min="15362" max="15362" width="15.125" style="17" bestFit="1" customWidth="1"/>
    <col min="15363" max="15363" width="9.75" style="17" bestFit="1" customWidth="1"/>
    <col min="15364" max="15364" width="15.125" style="17" customWidth="1"/>
    <col min="15365" max="15365" width="50.75" style="17" customWidth="1"/>
    <col min="15366" max="15366" width="6.375" style="17" customWidth="1"/>
    <col min="15367" max="15615" width="9" style="17"/>
    <col min="15616" max="15616" width="4.375" style="17" customWidth="1"/>
    <col min="15617" max="15617" width="13.125" style="17" bestFit="1" customWidth="1"/>
    <col min="15618" max="15618" width="15.125" style="17" bestFit="1" customWidth="1"/>
    <col min="15619" max="15619" width="9.75" style="17" bestFit="1" customWidth="1"/>
    <col min="15620" max="15620" width="15.125" style="17" customWidth="1"/>
    <col min="15621" max="15621" width="50.75" style="17" customWidth="1"/>
    <col min="15622" max="15622" width="6.375" style="17" customWidth="1"/>
    <col min="15623" max="15871" width="9" style="17"/>
    <col min="15872" max="15872" width="4.375" style="17" customWidth="1"/>
    <col min="15873" max="15873" width="13.125" style="17" bestFit="1" customWidth="1"/>
    <col min="15874" max="15874" width="15.125" style="17" bestFit="1" customWidth="1"/>
    <col min="15875" max="15875" width="9.75" style="17" bestFit="1" customWidth="1"/>
    <col min="15876" max="15876" width="15.125" style="17" customWidth="1"/>
    <col min="15877" max="15877" width="50.75" style="17" customWidth="1"/>
    <col min="15878" max="15878" width="6.375" style="17" customWidth="1"/>
    <col min="15879" max="16127" width="9" style="17"/>
    <col min="16128" max="16128" width="4.375" style="17" customWidth="1"/>
    <col min="16129" max="16129" width="13.125" style="17" bestFit="1" customWidth="1"/>
    <col min="16130" max="16130" width="15.125" style="17" bestFit="1" customWidth="1"/>
    <col min="16131" max="16131" width="9.75" style="17" bestFit="1" customWidth="1"/>
    <col min="16132" max="16132" width="15.125" style="17" customWidth="1"/>
    <col min="16133" max="16133" width="50.75" style="17" customWidth="1"/>
    <col min="16134" max="16134" width="6.375" style="17" customWidth="1"/>
    <col min="16135" max="16384" width="9" style="17"/>
  </cols>
  <sheetData>
    <row r="1" spans="1:6">
      <c r="A1" s="119"/>
      <c r="B1" s="119"/>
      <c r="C1" s="119"/>
      <c r="D1" s="119"/>
      <c r="F1" s="28" t="s">
        <v>226</v>
      </c>
    </row>
    <row r="2" spans="1:6" ht="17.25">
      <c r="A2" s="212" t="s">
        <v>233</v>
      </c>
      <c r="B2" s="212"/>
      <c r="C2" s="212"/>
      <c r="D2" s="212"/>
      <c r="E2" s="212"/>
      <c r="F2" s="212"/>
    </row>
    <row r="3" spans="1:6">
      <c r="A3" s="119"/>
      <c r="B3" s="119"/>
      <c r="C3" s="119"/>
      <c r="D3" s="119"/>
      <c r="E3" s="5"/>
      <c r="F3" s="5"/>
    </row>
    <row r="4" spans="1:6">
      <c r="A4" s="6" t="s">
        <v>2359</v>
      </c>
      <c r="B4" s="137" t="s">
        <v>907</v>
      </c>
      <c r="C4" s="119"/>
      <c r="D4" s="119"/>
      <c r="E4" s="5"/>
      <c r="F4" s="5"/>
    </row>
    <row r="5" spans="1:6">
      <c r="A5" s="119"/>
      <c r="B5" s="119"/>
      <c r="C5" s="119"/>
      <c r="D5" s="119"/>
      <c r="E5" s="136"/>
      <c r="F5" s="119"/>
    </row>
    <row r="6" spans="1:6">
      <c r="A6" s="1" t="s">
        <v>0</v>
      </c>
      <c r="B6" s="1" t="s">
        <v>1</v>
      </c>
      <c r="C6" s="1" t="s">
        <v>2</v>
      </c>
      <c r="D6" s="1" t="s">
        <v>3</v>
      </c>
      <c r="E6" s="213" t="s">
        <v>4</v>
      </c>
      <c r="F6" s="214"/>
    </row>
    <row r="7" spans="1:6" ht="36.75" customHeight="1">
      <c r="A7" s="140">
        <v>1</v>
      </c>
      <c r="B7" s="10" t="s">
        <v>908</v>
      </c>
      <c r="C7" s="60" t="s">
        <v>909</v>
      </c>
      <c r="D7" s="60" t="s">
        <v>11</v>
      </c>
      <c r="E7" s="210" t="s">
        <v>2476</v>
      </c>
      <c r="F7" s="211"/>
    </row>
    <row r="8" spans="1:6" ht="42" customHeight="1">
      <c r="A8" s="140">
        <v>3</v>
      </c>
      <c r="B8" s="10" t="s">
        <v>910</v>
      </c>
      <c r="C8" s="60" t="s">
        <v>13</v>
      </c>
      <c r="D8" s="60" t="s">
        <v>11</v>
      </c>
      <c r="E8" s="210" t="s">
        <v>2477</v>
      </c>
      <c r="F8" s="211"/>
    </row>
    <row r="9" spans="1:6" ht="36.75" customHeight="1">
      <c r="A9" s="140">
        <v>4</v>
      </c>
      <c r="B9" s="10" t="s">
        <v>911</v>
      </c>
      <c r="C9" s="60" t="s">
        <v>909</v>
      </c>
      <c r="D9" s="60" t="s">
        <v>11</v>
      </c>
      <c r="E9" s="210" t="s">
        <v>912</v>
      </c>
      <c r="F9" s="211"/>
    </row>
    <row r="10" spans="1:6" ht="36.75" customHeight="1">
      <c r="A10" s="140">
        <v>5</v>
      </c>
      <c r="B10" s="10" t="s">
        <v>913</v>
      </c>
      <c r="C10" s="60" t="s">
        <v>909</v>
      </c>
      <c r="D10" s="60" t="s">
        <v>11</v>
      </c>
      <c r="E10" s="210" t="s">
        <v>914</v>
      </c>
      <c r="F10" s="211"/>
    </row>
    <row r="11" spans="1:6" ht="36.75" customHeight="1">
      <c r="A11" s="140">
        <v>6</v>
      </c>
      <c r="B11" s="10" t="s">
        <v>915</v>
      </c>
      <c r="C11" s="60" t="s">
        <v>909</v>
      </c>
      <c r="D11" s="60" t="s">
        <v>11</v>
      </c>
      <c r="E11" s="210" t="s">
        <v>916</v>
      </c>
      <c r="F11" s="211"/>
    </row>
    <row r="12" spans="1:6" ht="36.75" customHeight="1">
      <c r="A12" s="140">
        <v>8</v>
      </c>
      <c r="B12" s="10" t="s">
        <v>917</v>
      </c>
      <c r="C12" s="60" t="s">
        <v>909</v>
      </c>
      <c r="D12" s="60" t="s">
        <v>11</v>
      </c>
      <c r="E12" s="210" t="s">
        <v>918</v>
      </c>
      <c r="F12" s="211"/>
    </row>
    <row r="13" spans="1:6" ht="36.75" customHeight="1">
      <c r="A13" s="140">
        <v>9</v>
      </c>
      <c r="B13" s="10" t="s">
        <v>919</v>
      </c>
      <c r="C13" s="60" t="s">
        <v>307</v>
      </c>
      <c r="D13" s="60" t="s">
        <v>11</v>
      </c>
      <c r="E13" s="210" t="s">
        <v>920</v>
      </c>
      <c r="F13" s="211"/>
    </row>
    <row r="14" spans="1:6" ht="36.75" customHeight="1">
      <c r="A14" s="140">
        <v>11</v>
      </c>
      <c r="B14" s="10" t="s">
        <v>921</v>
      </c>
      <c r="C14" s="60" t="s">
        <v>607</v>
      </c>
      <c r="D14" s="60" t="s">
        <v>11</v>
      </c>
      <c r="E14" s="210" t="s">
        <v>922</v>
      </c>
      <c r="F14" s="211"/>
    </row>
    <row r="15" spans="1:6" ht="36.75" customHeight="1">
      <c r="A15" s="140">
        <v>12</v>
      </c>
      <c r="B15" s="10" t="s">
        <v>923</v>
      </c>
      <c r="C15" s="60" t="s">
        <v>607</v>
      </c>
      <c r="D15" s="60" t="s">
        <v>11</v>
      </c>
      <c r="E15" s="210" t="s">
        <v>912</v>
      </c>
      <c r="F15" s="211"/>
    </row>
    <row r="16" spans="1:6" ht="36.75" customHeight="1">
      <c r="A16" s="140">
        <v>15</v>
      </c>
      <c r="B16" s="10" t="s">
        <v>924</v>
      </c>
      <c r="C16" s="60" t="s">
        <v>607</v>
      </c>
      <c r="D16" s="60" t="s">
        <v>11</v>
      </c>
      <c r="E16" s="210" t="s">
        <v>925</v>
      </c>
      <c r="F16" s="211"/>
    </row>
    <row r="17" spans="1:6" ht="36.75" customHeight="1">
      <c r="A17" s="140">
        <v>16</v>
      </c>
      <c r="B17" s="10" t="s">
        <v>926</v>
      </c>
      <c r="C17" s="60" t="s">
        <v>607</v>
      </c>
      <c r="D17" s="60" t="s">
        <v>11</v>
      </c>
      <c r="E17" s="210" t="s">
        <v>912</v>
      </c>
      <c r="F17" s="211"/>
    </row>
    <row r="18" spans="1:6">
      <c r="A18" s="140">
        <v>17</v>
      </c>
      <c r="B18" s="10" t="s">
        <v>927</v>
      </c>
      <c r="C18" s="60" t="s">
        <v>607</v>
      </c>
      <c r="D18" s="60" t="s">
        <v>11</v>
      </c>
      <c r="E18" s="210" t="s">
        <v>928</v>
      </c>
      <c r="F18" s="211"/>
    </row>
    <row r="19" spans="1:6" ht="36.75" customHeight="1">
      <c r="A19" s="140">
        <v>26</v>
      </c>
      <c r="B19" s="10" t="s">
        <v>929</v>
      </c>
      <c r="C19" s="60" t="s">
        <v>2478</v>
      </c>
      <c r="D19" s="60" t="s">
        <v>11</v>
      </c>
      <c r="E19" s="210" t="s">
        <v>2479</v>
      </c>
      <c r="F19" s="211"/>
    </row>
    <row r="20" spans="1:6">
      <c r="A20" s="140">
        <v>46</v>
      </c>
      <c r="B20" s="10" t="s">
        <v>930</v>
      </c>
      <c r="C20" s="60" t="s">
        <v>607</v>
      </c>
      <c r="D20" s="60" t="s">
        <v>11</v>
      </c>
      <c r="E20" s="210" t="s">
        <v>2479</v>
      </c>
      <c r="F20" s="211"/>
    </row>
    <row r="21" spans="1:6" ht="36.75" customHeight="1">
      <c r="A21" s="140">
        <v>55</v>
      </c>
      <c r="B21" s="10" t="s">
        <v>931</v>
      </c>
      <c r="C21" s="60" t="s">
        <v>607</v>
      </c>
      <c r="D21" s="60" t="s">
        <v>11</v>
      </c>
      <c r="E21" s="210" t="s">
        <v>2480</v>
      </c>
      <c r="F21" s="211"/>
    </row>
    <row r="22" spans="1:6">
      <c r="A22" s="140">
        <v>65</v>
      </c>
      <c r="B22" s="10" t="s">
        <v>932</v>
      </c>
      <c r="C22" s="60" t="s">
        <v>607</v>
      </c>
      <c r="D22" s="60" t="s">
        <v>11</v>
      </c>
      <c r="E22" s="210" t="s">
        <v>933</v>
      </c>
      <c r="F22" s="211"/>
    </row>
    <row r="23" spans="1:6">
      <c r="A23" s="140">
        <v>74</v>
      </c>
      <c r="B23" s="10" t="s">
        <v>934</v>
      </c>
      <c r="C23" s="60" t="s">
        <v>607</v>
      </c>
      <c r="D23" s="60" t="s">
        <v>11</v>
      </c>
      <c r="E23" s="210" t="s">
        <v>935</v>
      </c>
      <c r="F23" s="211"/>
    </row>
    <row r="24" spans="1:6" ht="36.75" customHeight="1">
      <c r="A24" s="140">
        <v>100</v>
      </c>
      <c r="B24" s="10" t="s">
        <v>936</v>
      </c>
      <c r="C24" s="60" t="s">
        <v>607</v>
      </c>
      <c r="D24" s="60" t="s">
        <v>11</v>
      </c>
      <c r="E24" s="210" t="s">
        <v>937</v>
      </c>
      <c r="F24" s="211"/>
    </row>
    <row r="25" spans="1:6" ht="36.75" customHeight="1">
      <c r="A25" s="140">
        <v>201</v>
      </c>
      <c r="B25" s="10" t="s">
        <v>938</v>
      </c>
      <c r="C25" s="60" t="s">
        <v>607</v>
      </c>
      <c r="D25" s="60" t="s">
        <v>11</v>
      </c>
      <c r="E25" s="210" t="s">
        <v>939</v>
      </c>
      <c r="F25" s="211"/>
    </row>
    <row r="26" spans="1:6" ht="36.75" customHeight="1">
      <c r="A26" s="140">
        <v>203</v>
      </c>
      <c r="B26" s="10" t="s">
        <v>940</v>
      </c>
      <c r="C26" s="60" t="s">
        <v>2478</v>
      </c>
      <c r="D26" s="60" t="s">
        <v>11</v>
      </c>
      <c r="E26" s="210" t="s">
        <v>2479</v>
      </c>
      <c r="F26" s="211"/>
    </row>
    <row r="27" spans="1:6" ht="36.75" customHeight="1">
      <c r="A27" s="140">
        <v>204</v>
      </c>
      <c r="B27" s="10" t="s">
        <v>941</v>
      </c>
      <c r="C27" s="60" t="s">
        <v>607</v>
      </c>
      <c r="D27" s="60" t="s">
        <v>11</v>
      </c>
      <c r="E27" s="210" t="s">
        <v>912</v>
      </c>
      <c r="F27" s="211"/>
    </row>
    <row r="28" spans="1:6" ht="36.75" customHeight="1">
      <c r="A28" s="140">
        <v>205</v>
      </c>
      <c r="B28" s="10" t="s">
        <v>942</v>
      </c>
      <c r="C28" s="60" t="s">
        <v>607</v>
      </c>
      <c r="D28" s="60" t="s">
        <v>11</v>
      </c>
      <c r="E28" s="210" t="s">
        <v>943</v>
      </c>
      <c r="F28" s="211"/>
    </row>
    <row r="29" spans="1:6" ht="36.75" customHeight="1">
      <c r="A29" s="140">
        <v>301</v>
      </c>
      <c r="B29" s="10" t="s">
        <v>366</v>
      </c>
      <c r="C29" s="60" t="s">
        <v>607</v>
      </c>
      <c r="D29" s="60" t="s">
        <v>11</v>
      </c>
      <c r="E29" s="210" t="s">
        <v>944</v>
      </c>
      <c r="F29" s="211"/>
    </row>
    <row r="30" spans="1:6" ht="18.75" customHeight="1">
      <c r="A30" s="140">
        <v>301</v>
      </c>
      <c r="B30" s="10" t="s">
        <v>366</v>
      </c>
      <c r="C30" s="60" t="s">
        <v>881</v>
      </c>
      <c r="D30" s="60" t="s">
        <v>8</v>
      </c>
      <c r="E30" s="210" t="s">
        <v>945</v>
      </c>
      <c r="F30" s="211"/>
    </row>
    <row r="31" spans="1:6" ht="36.75" customHeight="1">
      <c r="A31" s="140">
        <v>303</v>
      </c>
      <c r="B31" s="10" t="s">
        <v>655</v>
      </c>
      <c r="C31" s="60" t="s">
        <v>2478</v>
      </c>
      <c r="D31" s="60" t="s">
        <v>11</v>
      </c>
      <c r="E31" s="210" t="s">
        <v>2479</v>
      </c>
      <c r="F31" s="211"/>
    </row>
    <row r="32" spans="1:6" ht="26.25" customHeight="1">
      <c r="A32" s="140">
        <v>303</v>
      </c>
      <c r="B32" s="10" t="s">
        <v>655</v>
      </c>
      <c r="C32" s="60" t="s">
        <v>2481</v>
      </c>
      <c r="D32" s="60" t="s">
        <v>8</v>
      </c>
      <c r="E32" s="210" t="s">
        <v>2482</v>
      </c>
      <c r="F32" s="211"/>
    </row>
    <row r="33" spans="1:6" ht="36.75" customHeight="1">
      <c r="A33" s="140">
        <v>304</v>
      </c>
      <c r="B33" s="10" t="s">
        <v>946</v>
      </c>
      <c r="C33" s="60" t="s">
        <v>607</v>
      </c>
      <c r="D33" s="60" t="s">
        <v>440</v>
      </c>
      <c r="E33" s="210" t="s">
        <v>947</v>
      </c>
      <c r="F33" s="211"/>
    </row>
    <row r="34" spans="1:6" ht="18.75" customHeight="1">
      <c r="A34" s="140">
        <v>304</v>
      </c>
      <c r="B34" s="10" t="s">
        <v>946</v>
      </c>
      <c r="C34" s="60" t="s">
        <v>881</v>
      </c>
      <c r="D34" s="60" t="s">
        <v>8</v>
      </c>
      <c r="E34" s="210" t="s">
        <v>2483</v>
      </c>
      <c r="F34" s="211"/>
    </row>
    <row r="35" spans="1:6" ht="18.75" customHeight="1">
      <c r="A35" s="140">
        <v>304</v>
      </c>
      <c r="B35" s="10" t="s">
        <v>946</v>
      </c>
      <c r="C35" s="60" t="s">
        <v>883</v>
      </c>
      <c r="D35" s="60" t="s">
        <v>368</v>
      </c>
      <c r="E35" s="210" t="s">
        <v>2484</v>
      </c>
      <c r="F35" s="211"/>
    </row>
    <row r="36" spans="1:6">
      <c r="A36" s="63"/>
      <c r="B36" s="64"/>
    </row>
    <row r="37" spans="1:6">
      <c r="A37" s="64"/>
      <c r="B37" s="64"/>
    </row>
    <row r="38" spans="1:6">
      <c r="A38" s="64"/>
      <c r="B38" s="64"/>
    </row>
    <row r="39" spans="1:6">
      <c r="A39" s="64"/>
      <c r="B39" s="64"/>
    </row>
    <row r="40" spans="1:6">
      <c r="A40" s="64"/>
      <c r="B40" s="64"/>
    </row>
    <row r="41" spans="1:6">
      <c r="A41" s="64"/>
      <c r="B41" s="64"/>
    </row>
    <row r="42" spans="1:6">
      <c r="A42" s="64"/>
      <c r="B42" s="64"/>
    </row>
    <row r="43" spans="1:6">
      <c r="A43" s="64"/>
      <c r="B43" s="64"/>
    </row>
    <row r="44" spans="1:6">
      <c r="A44" s="64"/>
      <c r="B44" s="64"/>
    </row>
    <row r="45" spans="1:6">
      <c r="A45" s="64"/>
      <c r="B45" s="64"/>
    </row>
    <row r="46" spans="1:6">
      <c r="A46" s="64"/>
      <c r="B46" s="64"/>
    </row>
    <row r="47" spans="1:6">
      <c r="A47" s="64"/>
      <c r="B47" s="64"/>
    </row>
    <row r="48" spans="1:6">
      <c r="A48" s="64"/>
      <c r="B48" s="64"/>
    </row>
    <row r="49" spans="1:2">
      <c r="A49" s="64"/>
      <c r="B49" s="64"/>
    </row>
    <row r="50" spans="1:2">
      <c r="A50" s="64"/>
      <c r="B50" s="64"/>
    </row>
    <row r="51" spans="1:2">
      <c r="A51" s="64"/>
      <c r="B51" s="64"/>
    </row>
    <row r="52" spans="1:2">
      <c r="A52" s="64"/>
      <c r="B52" s="64"/>
    </row>
    <row r="53" spans="1:2">
      <c r="A53" s="64"/>
      <c r="B53" s="64"/>
    </row>
    <row r="54" spans="1:2">
      <c r="A54" s="64"/>
      <c r="B54" s="64"/>
    </row>
    <row r="55" spans="1:2">
      <c r="A55" s="64"/>
      <c r="B55" s="64"/>
    </row>
    <row r="56" spans="1:2">
      <c r="A56" s="64"/>
      <c r="B56" s="64"/>
    </row>
    <row r="57" spans="1:2">
      <c r="A57" s="64"/>
      <c r="B57" s="64"/>
    </row>
    <row r="58" spans="1:2">
      <c r="A58" s="64"/>
      <c r="B58" s="64"/>
    </row>
    <row r="59" spans="1:2">
      <c r="A59" s="64"/>
      <c r="B59" s="64"/>
    </row>
  </sheetData>
  <mergeCells count="31">
    <mergeCell ref="A2:F2"/>
    <mergeCell ref="E6:F6"/>
    <mergeCell ref="E7:F7"/>
    <mergeCell ref="E8:F8"/>
    <mergeCell ref="E9:F9"/>
    <mergeCell ref="E10:F10"/>
    <mergeCell ref="E11:F11"/>
    <mergeCell ref="E12:F12"/>
    <mergeCell ref="E13:F13"/>
    <mergeCell ref="E14:F14"/>
    <mergeCell ref="E15:F15"/>
    <mergeCell ref="E16:F16"/>
    <mergeCell ref="E17:F17"/>
    <mergeCell ref="E18:F18"/>
    <mergeCell ref="E19:F19"/>
    <mergeCell ref="E20:F20"/>
    <mergeCell ref="E21:F21"/>
    <mergeCell ref="E22:F22"/>
    <mergeCell ref="E23:F23"/>
    <mergeCell ref="E24:F24"/>
    <mergeCell ref="E25:F25"/>
    <mergeCell ref="E26:F26"/>
    <mergeCell ref="E27:F27"/>
    <mergeCell ref="E28:F28"/>
    <mergeCell ref="E29:F29"/>
    <mergeCell ref="E35:F35"/>
    <mergeCell ref="E30:F30"/>
    <mergeCell ref="E31:F31"/>
    <mergeCell ref="E32:F32"/>
    <mergeCell ref="E33:F33"/>
    <mergeCell ref="E34:F34"/>
  </mergeCells>
  <phoneticPr fontId="4"/>
  <printOptions horizontalCentered="1"/>
  <pageMargins left="0.70866141732283472" right="0.51181102362204722" top="0.74803149606299213" bottom="0.74803149606299213" header="0.31496062992125984" footer="0.31496062992125984"/>
  <pageSetup paperSize="9" scale="74" fitToHeight="5"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pageSetUpPr fitToPage="1"/>
  </sheetPr>
  <dimension ref="A1:F25"/>
  <sheetViews>
    <sheetView zoomScaleNormal="100" zoomScaleSheetLayoutView="100" workbookViewId="0"/>
  </sheetViews>
  <sheetFormatPr defaultRowHeight="13.5"/>
  <cols>
    <col min="1" max="1" width="11.75" style="17" customWidth="1"/>
    <col min="2" max="2" width="13" style="17" customWidth="1"/>
    <col min="3" max="3" width="10" style="17" customWidth="1"/>
    <col min="4" max="4" width="15.125" style="17" customWidth="1"/>
    <col min="5" max="5" width="52.375" style="33" customWidth="1"/>
    <col min="6" max="6" width="7.375" style="17" customWidth="1"/>
    <col min="7" max="255" width="9" style="17"/>
    <col min="256" max="256" width="4.375" style="17" customWidth="1"/>
    <col min="257" max="257" width="12.625" style="17" customWidth="1"/>
    <col min="258" max="258" width="13" style="17" customWidth="1"/>
    <col min="259" max="259" width="10" style="17" customWidth="1"/>
    <col min="260" max="260" width="15.125" style="17" customWidth="1"/>
    <col min="261" max="261" width="52.375" style="17" customWidth="1"/>
    <col min="262" max="262" width="4.25" style="17" customWidth="1"/>
    <col min="263" max="511" width="9" style="17"/>
    <col min="512" max="512" width="4.375" style="17" customWidth="1"/>
    <col min="513" max="513" width="12.625" style="17" customWidth="1"/>
    <col min="514" max="514" width="13" style="17" customWidth="1"/>
    <col min="515" max="515" width="10" style="17" customWidth="1"/>
    <col min="516" max="516" width="15.125" style="17" customWidth="1"/>
    <col min="517" max="517" width="52.375" style="17" customWidth="1"/>
    <col min="518" max="518" width="4.25" style="17" customWidth="1"/>
    <col min="519" max="767" width="9" style="17"/>
    <col min="768" max="768" width="4.375" style="17" customWidth="1"/>
    <col min="769" max="769" width="12.625" style="17" customWidth="1"/>
    <col min="770" max="770" width="13" style="17" customWidth="1"/>
    <col min="771" max="771" width="10" style="17" customWidth="1"/>
    <col min="772" max="772" width="15.125" style="17" customWidth="1"/>
    <col min="773" max="773" width="52.375" style="17" customWidth="1"/>
    <col min="774" max="774" width="4.25" style="17" customWidth="1"/>
    <col min="775" max="1023" width="9" style="17"/>
    <col min="1024" max="1024" width="4.375" style="17" customWidth="1"/>
    <col min="1025" max="1025" width="12.625" style="17" customWidth="1"/>
    <col min="1026" max="1026" width="13" style="17" customWidth="1"/>
    <col min="1027" max="1027" width="10" style="17" customWidth="1"/>
    <col min="1028" max="1028" width="15.125" style="17" customWidth="1"/>
    <col min="1029" max="1029" width="52.375" style="17" customWidth="1"/>
    <col min="1030" max="1030" width="4.25" style="17" customWidth="1"/>
    <col min="1031" max="1279" width="9" style="17"/>
    <col min="1280" max="1280" width="4.375" style="17" customWidth="1"/>
    <col min="1281" max="1281" width="12.625" style="17" customWidth="1"/>
    <col min="1282" max="1282" width="13" style="17" customWidth="1"/>
    <col min="1283" max="1283" width="10" style="17" customWidth="1"/>
    <col min="1284" max="1284" width="15.125" style="17" customWidth="1"/>
    <col min="1285" max="1285" width="52.375" style="17" customWidth="1"/>
    <col min="1286" max="1286" width="4.25" style="17" customWidth="1"/>
    <col min="1287" max="1535" width="9" style="17"/>
    <col min="1536" max="1536" width="4.375" style="17" customWidth="1"/>
    <col min="1537" max="1537" width="12.625" style="17" customWidth="1"/>
    <col min="1538" max="1538" width="13" style="17" customWidth="1"/>
    <col min="1539" max="1539" width="10" style="17" customWidth="1"/>
    <col min="1540" max="1540" width="15.125" style="17" customWidth="1"/>
    <col min="1541" max="1541" width="52.375" style="17" customWidth="1"/>
    <col min="1542" max="1542" width="4.25" style="17" customWidth="1"/>
    <col min="1543" max="1791" width="9" style="17"/>
    <col min="1792" max="1792" width="4.375" style="17" customWidth="1"/>
    <col min="1793" max="1793" width="12.625" style="17" customWidth="1"/>
    <col min="1794" max="1794" width="13" style="17" customWidth="1"/>
    <col min="1795" max="1795" width="10" style="17" customWidth="1"/>
    <col min="1796" max="1796" width="15.125" style="17" customWidth="1"/>
    <col min="1797" max="1797" width="52.375" style="17" customWidth="1"/>
    <col min="1798" max="1798" width="4.25" style="17" customWidth="1"/>
    <col min="1799" max="2047" width="9" style="17"/>
    <col min="2048" max="2048" width="4.375" style="17" customWidth="1"/>
    <col min="2049" max="2049" width="12.625" style="17" customWidth="1"/>
    <col min="2050" max="2050" width="13" style="17" customWidth="1"/>
    <col min="2051" max="2051" width="10" style="17" customWidth="1"/>
    <col min="2052" max="2052" width="15.125" style="17" customWidth="1"/>
    <col min="2053" max="2053" width="52.375" style="17" customWidth="1"/>
    <col min="2054" max="2054" width="4.25" style="17" customWidth="1"/>
    <col min="2055" max="2303" width="9" style="17"/>
    <col min="2304" max="2304" width="4.375" style="17" customWidth="1"/>
    <col min="2305" max="2305" width="12.625" style="17" customWidth="1"/>
    <col min="2306" max="2306" width="13" style="17" customWidth="1"/>
    <col min="2307" max="2307" width="10" style="17" customWidth="1"/>
    <col min="2308" max="2308" width="15.125" style="17" customWidth="1"/>
    <col min="2309" max="2309" width="52.375" style="17" customWidth="1"/>
    <col min="2310" max="2310" width="4.25" style="17" customWidth="1"/>
    <col min="2311" max="2559" width="9" style="17"/>
    <col min="2560" max="2560" width="4.375" style="17" customWidth="1"/>
    <col min="2561" max="2561" width="12.625" style="17" customWidth="1"/>
    <col min="2562" max="2562" width="13" style="17" customWidth="1"/>
    <col min="2563" max="2563" width="10" style="17" customWidth="1"/>
    <col min="2564" max="2564" width="15.125" style="17" customWidth="1"/>
    <col min="2565" max="2565" width="52.375" style="17" customWidth="1"/>
    <col min="2566" max="2566" width="4.25" style="17" customWidth="1"/>
    <col min="2567" max="2815" width="9" style="17"/>
    <col min="2816" max="2816" width="4.375" style="17" customWidth="1"/>
    <col min="2817" max="2817" width="12.625" style="17" customWidth="1"/>
    <col min="2818" max="2818" width="13" style="17" customWidth="1"/>
    <col min="2819" max="2819" width="10" style="17" customWidth="1"/>
    <col min="2820" max="2820" width="15.125" style="17" customWidth="1"/>
    <col min="2821" max="2821" width="52.375" style="17" customWidth="1"/>
    <col min="2822" max="2822" width="4.25" style="17" customWidth="1"/>
    <col min="2823" max="3071" width="9" style="17"/>
    <col min="3072" max="3072" width="4.375" style="17" customWidth="1"/>
    <col min="3073" max="3073" width="12.625" style="17" customWidth="1"/>
    <col min="3074" max="3074" width="13" style="17" customWidth="1"/>
    <col min="3075" max="3075" width="10" style="17" customWidth="1"/>
    <col min="3076" max="3076" width="15.125" style="17" customWidth="1"/>
    <col min="3077" max="3077" width="52.375" style="17" customWidth="1"/>
    <col min="3078" max="3078" width="4.25" style="17" customWidth="1"/>
    <col min="3079" max="3327" width="9" style="17"/>
    <col min="3328" max="3328" width="4.375" style="17" customWidth="1"/>
    <col min="3329" max="3329" width="12.625" style="17" customWidth="1"/>
    <col min="3330" max="3330" width="13" style="17" customWidth="1"/>
    <col min="3331" max="3331" width="10" style="17" customWidth="1"/>
    <col min="3332" max="3332" width="15.125" style="17" customWidth="1"/>
    <col min="3333" max="3333" width="52.375" style="17" customWidth="1"/>
    <col min="3334" max="3334" width="4.25" style="17" customWidth="1"/>
    <col min="3335" max="3583" width="9" style="17"/>
    <col min="3584" max="3584" width="4.375" style="17" customWidth="1"/>
    <col min="3585" max="3585" width="12.625" style="17" customWidth="1"/>
    <col min="3586" max="3586" width="13" style="17" customWidth="1"/>
    <col min="3587" max="3587" width="10" style="17" customWidth="1"/>
    <col min="3588" max="3588" width="15.125" style="17" customWidth="1"/>
    <col min="3589" max="3589" width="52.375" style="17" customWidth="1"/>
    <col min="3590" max="3590" width="4.25" style="17" customWidth="1"/>
    <col min="3591" max="3839" width="9" style="17"/>
    <col min="3840" max="3840" width="4.375" style="17" customWidth="1"/>
    <col min="3841" max="3841" width="12.625" style="17" customWidth="1"/>
    <col min="3842" max="3842" width="13" style="17" customWidth="1"/>
    <col min="3843" max="3843" width="10" style="17" customWidth="1"/>
    <col min="3844" max="3844" width="15.125" style="17" customWidth="1"/>
    <col min="3845" max="3845" width="52.375" style="17" customWidth="1"/>
    <col min="3846" max="3846" width="4.25" style="17" customWidth="1"/>
    <col min="3847" max="4095" width="9" style="17"/>
    <col min="4096" max="4096" width="4.375" style="17" customWidth="1"/>
    <col min="4097" max="4097" width="12.625" style="17" customWidth="1"/>
    <col min="4098" max="4098" width="13" style="17" customWidth="1"/>
    <col min="4099" max="4099" width="10" style="17" customWidth="1"/>
    <col min="4100" max="4100" width="15.125" style="17" customWidth="1"/>
    <col min="4101" max="4101" width="52.375" style="17" customWidth="1"/>
    <col min="4102" max="4102" width="4.25" style="17" customWidth="1"/>
    <col min="4103" max="4351" width="9" style="17"/>
    <col min="4352" max="4352" width="4.375" style="17" customWidth="1"/>
    <col min="4353" max="4353" width="12.625" style="17" customWidth="1"/>
    <col min="4354" max="4354" width="13" style="17" customWidth="1"/>
    <col min="4355" max="4355" width="10" style="17" customWidth="1"/>
    <col min="4356" max="4356" width="15.125" style="17" customWidth="1"/>
    <col min="4357" max="4357" width="52.375" style="17" customWidth="1"/>
    <col min="4358" max="4358" width="4.25" style="17" customWidth="1"/>
    <col min="4359" max="4607" width="9" style="17"/>
    <col min="4608" max="4608" width="4.375" style="17" customWidth="1"/>
    <col min="4609" max="4609" width="12.625" style="17" customWidth="1"/>
    <col min="4610" max="4610" width="13" style="17" customWidth="1"/>
    <col min="4611" max="4611" width="10" style="17" customWidth="1"/>
    <col min="4612" max="4612" width="15.125" style="17" customWidth="1"/>
    <col min="4613" max="4613" width="52.375" style="17" customWidth="1"/>
    <col min="4614" max="4614" width="4.25" style="17" customWidth="1"/>
    <col min="4615" max="4863" width="9" style="17"/>
    <col min="4864" max="4864" width="4.375" style="17" customWidth="1"/>
    <col min="4865" max="4865" width="12.625" style="17" customWidth="1"/>
    <col min="4866" max="4866" width="13" style="17" customWidth="1"/>
    <col min="4867" max="4867" width="10" style="17" customWidth="1"/>
    <col min="4868" max="4868" width="15.125" style="17" customWidth="1"/>
    <col min="4869" max="4869" width="52.375" style="17" customWidth="1"/>
    <col min="4870" max="4870" width="4.25" style="17" customWidth="1"/>
    <col min="4871" max="5119" width="9" style="17"/>
    <col min="5120" max="5120" width="4.375" style="17" customWidth="1"/>
    <col min="5121" max="5121" width="12.625" style="17" customWidth="1"/>
    <col min="5122" max="5122" width="13" style="17" customWidth="1"/>
    <col min="5123" max="5123" width="10" style="17" customWidth="1"/>
    <col min="5124" max="5124" width="15.125" style="17" customWidth="1"/>
    <col min="5125" max="5125" width="52.375" style="17" customWidth="1"/>
    <col min="5126" max="5126" width="4.25" style="17" customWidth="1"/>
    <col min="5127" max="5375" width="9" style="17"/>
    <col min="5376" max="5376" width="4.375" style="17" customWidth="1"/>
    <col min="5377" max="5377" width="12.625" style="17" customWidth="1"/>
    <col min="5378" max="5378" width="13" style="17" customWidth="1"/>
    <col min="5379" max="5379" width="10" style="17" customWidth="1"/>
    <col min="5380" max="5380" width="15.125" style="17" customWidth="1"/>
    <col min="5381" max="5381" width="52.375" style="17" customWidth="1"/>
    <col min="5382" max="5382" width="4.25" style="17" customWidth="1"/>
    <col min="5383" max="5631" width="9" style="17"/>
    <col min="5632" max="5632" width="4.375" style="17" customWidth="1"/>
    <col min="5633" max="5633" width="12.625" style="17" customWidth="1"/>
    <col min="5634" max="5634" width="13" style="17" customWidth="1"/>
    <col min="5635" max="5635" width="10" style="17" customWidth="1"/>
    <col min="5636" max="5636" width="15.125" style="17" customWidth="1"/>
    <col min="5637" max="5637" width="52.375" style="17" customWidth="1"/>
    <col min="5638" max="5638" width="4.25" style="17" customWidth="1"/>
    <col min="5639" max="5887" width="9" style="17"/>
    <col min="5888" max="5888" width="4.375" style="17" customWidth="1"/>
    <col min="5889" max="5889" width="12.625" style="17" customWidth="1"/>
    <col min="5890" max="5890" width="13" style="17" customWidth="1"/>
    <col min="5891" max="5891" width="10" style="17" customWidth="1"/>
    <col min="5892" max="5892" width="15.125" style="17" customWidth="1"/>
    <col min="5893" max="5893" width="52.375" style="17" customWidth="1"/>
    <col min="5894" max="5894" width="4.25" style="17" customWidth="1"/>
    <col min="5895" max="6143" width="9" style="17"/>
    <col min="6144" max="6144" width="4.375" style="17" customWidth="1"/>
    <col min="6145" max="6145" width="12.625" style="17" customWidth="1"/>
    <col min="6146" max="6146" width="13" style="17" customWidth="1"/>
    <col min="6147" max="6147" width="10" style="17" customWidth="1"/>
    <col min="6148" max="6148" width="15.125" style="17" customWidth="1"/>
    <col min="6149" max="6149" width="52.375" style="17" customWidth="1"/>
    <col min="6150" max="6150" width="4.25" style="17" customWidth="1"/>
    <col min="6151" max="6399" width="9" style="17"/>
    <col min="6400" max="6400" width="4.375" style="17" customWidth="1"/>
    <col min="6401" max="6401" width="12.625" style="17" customWidth="1"/>
    <col min="6402" max="6402" width="13" style="17" customWidth="1"/>
    <col min="6403" max="6403" width="10" style="17" customWidth="1"/>
    <col min="6404" max="6404" width="15.125" style="17" customWidth="1"/>
    <col min="6405" max="6405" width="52.375" style="17" customWidth="1"/>
    <col min="6406" max="6406" width="4.25" style="17" customWidth="1"/>
    <col min="6407" max="6655" width="9" style="17"/>
    <col min="6656" max="6656" width="4.375" style="17" customWidth="1"/>
    <col min="6657" max="6657" width="12.625" style="17" customWidth="1"/>
    <col min="6658" max="6658" width="13" style="17" customWidth="1"/>
    <col min="6659" max="6659" width="10" style="17" customWidth="1"/>
    <col min="6660" max="6660" width="15.125" style="17" customWidth="1"/>
    <col min="6661" max="6661" width="52.375" style="17" customWidth="1"/>
    <col min="6662" max="6662" width="4.25" style="17" customWidth="1"/>
    <col min="6663" max="6911" width="9" style="17"/>
    <col min="6912" max="6912" width="4.375" style="17" customWidth="1"/>
    <col min="6913" max="6913" width="12.625" style="17" customWidth="1"/>
    <col min="6914" max="6914" width="13" style="17" customWidth="1"/>
    <col min="6915" max="6915" width="10" style="17" customWidth="1"/>
    <col min="6916" max="6916" width="15.125" style="17" customWidth="1"/>
    <col min="6917" max="6917" width="52.375" style="17" customWidth="1"/>
    <col min="6918" max="6918" width="4.25" style="17" customWidth="1"/>
    <col min="6919" max="7167" width="9" style="17"/>
    <col min="7168" max="7168" width="4.375" style="17" customWidth="1"/>
    <col min="7169" max="7169" width="12.625" style="17" customWidth="1"/>
    <col min="7170" max="7170" width="13" style="17" customWidth="1"/>
    <col min="7171" max="7171" width="10" style="17" customWidth="1"/>
    <col min="7172" max="7172" width="15.125" style="17" customWidth="1"/>
    <col min="7173" max="7173" width="52.375" style="17" customWidth="1"/>
    <col min="7174" max="7174" width="4.25" style="17" customWidth="1"/>
    <col min="7175" max="7423" width="9" style="17"/>
    <col min="7424" max="7424" width="4.375" style="17" customWidth="1"/>
    <col min="7425" max="7425" width="12.625" style="17" customWidth="1"/>
    <col min="7426" max="7426" width="13" style="17" customWidth="1"/>
    <col min="7427" max="7427" width="10" style="17" customWidth="1"/>
    <col min="7428" max="7428" width="15.125" style="17" customWidth="1"/>
    <col min="7429" max="7429" width="52.375" style="17" customWidth="1"/>
    <col min="7430" max="7430" width="4.25" style="17" customWidth="1"/>
    <col min="7431" max="7679" width="9" style="17"/>
    <col min="7680" max="7680" width="4.375" style="17" customWidth="1"/>
    <col min="7681" max="7681" width="12.625" style="17" customWidth="1"/>
    <col min="7682" max="7682" width="13" style="17" customWidth="1"/>
    <col min="7683" max="7683" width="10" style="17" customWidth="1"/>
    <col min="7684" max="7684" width="15.125" style="17" customWidth="1"/>
    <col min="7685" max="7685" width="52.375" style="17" customWidth="1"/>
    <col min="7686" max="7686" width="4.25" style="17" customWidth="1"/>
    <col min="7687" max="7935" width="9" style="17"/>
    <col min="7936" max="7936" width="4.375" style="17" customWidth="1"/>
    <col min="7937" max="7937" width="12.625" style="17" customWidth="1"/>
    <col min="7938" max="7938" width="13" style="17" customWidth="1"/>
    <col min="7939" max="7939" width="10" style="17" customWidth="1"/>
    <col min="7940" max="7940" width="15.125" style="17" customWidth="1"/>
    <col min="7941" max="7941" width="52.375" style="17" customWidth="1"/>
    <col min="7942" max="7942" width="4.25" style="17" customWidth="1"/>
    <col min="7943" max="8191" width="9" style="17"/>
    <col min="8192" max="8192" width="4.375" style="17" customWidth="1"/>
    <col min="8193" max="8193" width="12.625" style="17" customWidth="1"/>
    <col min="8194" max="8194" width="13" style="17" customWidth="1"/>
    <col min="8195" max="8195" width="10" style="17" customWidth="1"/>
    <col min="8196" max="8196" width="15.125" style="17" customWidth="1"/>
    <col min="8197" max="8197" width="52.375" style="17" customWidth="1"/>
    <col min="8198" max="8198" width="4.25" style="17" customWidth="1"/>
    <col min="8199" max="8447" width="9" style="17"/>
    <col min="8448" max="8448" width="4.375" style="17" customWidth="1"/>
    <col min="8449" max="8449" width="12.625" style="17" customWidth="1"/>
    <col min="8450" max="8450" width="13" style="17" customWidth="1"/>
    <col min="8451" max="8451" width="10" style="17" customWidth="1"/>
    <col min="8452" max="8452" width="15.125" style="17" customWidth="1"/>
    <col min="8453" max="8453" width="52.375" style="17" customWidth="1"/>
    <col min="8454" max="8454" width="4.25" style="17" customWidth="1"/>
    <col min="8455" max="8703" width="9" style="17"/>
    <col min="8704" max="8704" width="4.375" style="17" customWidth="1"/>
    <col min="8705" max="8705" width="12.625" style="17" customWidth="1"/>
    <col min="8706" max="8706" width="13" style="17" customWidth="1"/>
    <col min="8707" max="8707" width="10" style="17" customWidth="1"/>
    <col min="8708" max="8708" width="15.125" style="17" customWidth="1"/>
    <col min="8709" max="8709" width="52.375" style="17" customWidth="1"/>
    <col min="8710" max="8710" width="4.25" style="17" customWidth="1"/>
    <col min="8711" max="8959" width="9" style="17"/>
    <col min="8960" max="8960" width="4.375" style="17" customWidth="1"/>
    <col min="8961" max="8961" width="12.625" style="17" customWidth="1"/>
    <col min="8962" max="8962" width="13" style="17" customWidth="1"/>
    <col min="8963" max="8963" width="10" style="17" customWidth="1"/>
    <col min="8964" max="8964" width="15.125" style="17" customWidth="1"/>
    <col min="8965" max="8965" width="52.375" style="17" customWidth="1"/>
    <col min="8966" max="8966" width="4.25" style="17" customWidth="1"/>
    <col min="8967" max="9215" width="9" style="17"/>
    <col min="9216" max="9216" width="4.375" style="17" customWidth="1"/>
    <col min="9217" max="9217" width="12.625" style="17" customWidth="1"/>
    <col min="9218" max="9218" width="13" style="17" customWidth="1"/>
    <col min="9219" max="9219" width="10" style="17" customWidth="1"/>
    <col min="9220" max="9220" width="15.125" style="17" customWidth="1"/>
    <col min="9221" max="9221" width="52.375" style="17" customWidth="1"/>
    <col min="9222" max="9222" width="4.25" style="17" customWidth="1"/>
    <col min="9223" max="9471" width="9" style="17"/>
    <col min="9472" max="9472" width="4.375" style="17" customWidth="1"/>
    <col min="9473" max="9473" width="12.625" style="17" customWidth="1"/>
    <col min="9474" max="9474" width="13" style="17" customWidth="1"/>
    <col min="9475" max="9475" width="10" style="17" customWidth="1"/>
    <col min="9476" max="9476" width="15.125" style="17" customWidth="1"/>
    <col min="9477" max="9477" width="52.375" style="17" customWidth="1"/>
    <col min="9478" max="9478" width="4.25" style="17" customWidth="1"/>
    <col min="9479" max="9727" width="9" style="17"/>
    <col min="9728" max="9728" width="4.375" style="17" customWidth="1"/>
    <col min="9729" max="9729" width="12.625" style="17" customWidth="1"/>
    <col min="9730" max="9730" width="13" style="17" customWidth="1"/>
    <col min="9731" max="9731" width="10" style="17" customWidth="1"/>
    <col min="9732" max="9732" width="15.125" style="17" customWidth="1"/>
    <col min="9733" max="9733" width="52.375" style="17" customWidth="1"/>
    <col min="9734" max="9734" width="4.25" style="17" customWidth="1"/>
    <col min="9735" max="9983" width="9" style="17"/>
    <col min="9984" max="9984" width="4.375" style="17" customWidth="1"/>
    <col min="9985" max="9985" width="12.625" style="17" customWidth="1"/>
    <col min="9986" max="9986" width="13" style="17" customWidth="1"/>
    <col min="9987" max="9987" width="10" style="17" customWidth="1"/>
    <col min="9988" max="9988" width="15.125" style="17" customWidth="1"/>
    <col min="9989" max="9989" width="52.375" style="17" customWidth="1"/>
    <col min="9990" max="9990" width="4.25" style="17" customWidth="1"/>
    <col min="9991" max="10239" width="9" style="17"/>
    <col min="10240" max="10240" width="4.375" style="17" customWidth="1"/>
    <col min="10241" max="10241" width="12.625" style="17" customWidth="1"/>
    <col min="10242" max="10242" width="13" style="17" customWidth="1"/>
    <col min="10243" max="10243" width="10" style="17" customWidth="1"/>
    <col min="10244" max="10244" width="15.125" style="17" customWidth="1"/>
    <col min="10245" max="10245" width="52.375" style="17" customWidth="1"/>
    <col min="10246" max="10246" width="4.25" style="17" customWidth="1"/>
    <col min="10247" max="10495" width="9" style="17"/>
    <col min="10496" max="10496" width="4.375" style="17" customWidth="1"/>
    <col min="10497" max="10497" width="12.625" style="17" customWidth="1"/>
    <col min="10498" max="10498" width="13" style="17" customWidth="1"/>
    <col min="10499" max="10499" width="10" style="17" customWidth="1"/>
    <col min="10500" max="10500" width="15.125" style="17" customWidth="1"/>
    <col min="10501" max="10501" width="52.375" style="17" customWidth="1"/>
    <col min="10502" max="10502" width="4.25" style="17" customWidth="1"/>
    <col min="10503" max="10751" width="9" style="17"/>
    <col min="10752" max="10752" width="4.375" style="17" customWidth="1"/>
    <col min="10753" max="10753" width="12.625" style="17" customWidth="1"/>
    <col min="10754" max="10754" width="13" style="17" customWidth="1"/>
    <col min="10755" max="10755" width="10" style="17" customWidth="1"/>
    <col min="10756" max="10756" width="15.125" style="17" customWidth="1"/>
    <col min="10757" max="10757" width="52.375" style="17" customWidth="1"/>
    <col min="10758" max="10758" width="4.25" style="17" customWidth="1"/>
    <col min="10759" max="11007" width="9" style="17"/>
    <col min="11008" max="11008" width="4.375" style="17" customWidth="1"/>
    <col min="11009" max="11009" width="12.625" style="17" customWidth="1"/>
    <col min="11010" max="11010" width="13" style="17" customWidth="1"/>
    <col min="11011" max="11011" width="10" style="17" customWidth="1"/>
    <col min="11012" max="11012" width="15.125" style="17" customWidth="1"/>
    <col min="11013" max="11013" width="52.375" style="17" customWidth="1"/>
    <col min="11014" max="11014" width="4.25" style="17" customWidth="1"/>
    <col min="11015" max="11263" width="9" style="17"/>
    <col min="11264" max="11264" width="4.375" style="17" customWidth="1"/>
    <col min="11265" max="11265" width="12.625" style="17" customWidth="1"/>
    <col min="11266" max="11266" width="13" style="17" customWidth="1"/>
    <col min="11267" max="11267" width="10" style="17" customWidth="1"/>
    <col min="11268" max="11268" width="15.125" style="17" customWidth="1"/>
    <col min="11269" max="11269" width="52.375" style="17" customWidth="1"/>
    <col min="11270" max="11270" width="4.25" style="17" customWidth="1"/>
    <col min="11271" max="11519" width="9" style="17"/>
    <col min="11520" max="11520" width="4.375" style="17" customWidth="1"/>
    <col min="11521" max="11521" width="12.625" style="17" customWidth="1"/>
    <col min="11522" max="11522" width="13" style="17" customWidth="1"/>
    <col min="11523" max="11523" width="10" style="17" customWidth="1"/>
    <col min="11524" max="11524" width="15.125" style="17" customWidth="1"/>
    <col min="11525" max="11525" width="52.375" style="17" customWidth="1"/>
    <col min="11526" max="11526" width="4.25" style="17" customWidth="1"/>
    <col min="11527" max="11775" width="9" style="17"/>
    <col min="11776" max="11776" width="4.375" style="17" customWidth="1"/>
    <col min="11777" max="11777" width="12.625" style="17" customWidth="1"/>
    <col min="11778" max="11778" width="13" style="17" customWidth="1"/>
    <col min="11779" max="11779" width="10" style="17" customWidth="1"/>
    <col min="11780" max="11780" width="15.125" style="17" customWidth="1"/>
    <col min="11781" max="11781" width="52.375" style="17" customWidth="1"/>
    <col min="11782" max="11782" width="4.25" style="17" customWidth="1"/>
    <col min="11783" max="12031" width="9" style="17"/>
    <col min="12032" max="12032" width="4.375" style="17" customWidth="1"/>
    <col min="12033" max="12033" width="12.625" style="17" customWidth="1"/>
    <col min="12034" max="12034" width="13" style="17" customWidth="1"/>
    <col min="12035" max="12035" width="10" style="17" customWidth="1"/>
    <col min="12036" max="12036" width="15.125" style="17" customWidth="1"/>
    <col min="12037" max="12037" width="52.375" style="17" customWidth="1"/>
    <col min="12038" max="12038" width="4.25" style="17" customWidth="1"/>
    <col min="12039" max="12287" width="9" style="17"/>
    <col min="12288" max="12288" width="4.375" style="17" customWidth="1"/>
    <col min="12289" max="12289" width="12.625" style="17" customWidth="1"/>
    <col min="12290" max="12290" width="13" style="17" customWidth="1"/>
    <col min="12291" max="12291" width="10" style="17" customWidth="1"/>
    <col min="12292" max="12292" width="15.125" style="17" customWidth="1"/>
    <col min="12293" max="12293" width="52.375" style="17" customWidth="1"/>
    <col min="12294" max="12294" width="4.25" style="17" customWidth="1"/>
    <col min="12295" max="12543" width="9" style="17"/>
    <col min="12544" max="12544" width="4.375" style="17" customWidth="1"/>
    <col min="12545" max="12545" width="12.625" style="17" customWidth="1"/>
    <col min="12546" max="12546" width="13" style="17" customWidth="1"/>
    <col min="12547" max="12547" width="10" style="17" customWidth="1"/>
    <col min="12548" max="12548" width="15.125" style="17" customWidth="1"/>
    <col min="12549" max="12549" width="52.375" style="17" customWidth="1"/>
    <col min="12550" max="12550" width="4.25" style="17" customWidth="1"/>
    <col min="12551" max="12799" width="9" style="17"/>
    <col min="12800" max="12800" width="4.375" style="17" customWidth="1"/>
    <col min="12801" max="12801" width="12.625" style="17" customWidth="1"/>
    <col min="12802" max="12802" width="13" style="17" customWidth="1"/>
    <col min="12803" max="12803" width="10" style="17" customWidth="1"/>
    <col min="12804" max="12804" width="15.125" style="17" customWidth="1"/>
    <col min="12805" max="12805" width="52.375" style="17" customWidth="1"/>
    <col min="12806" max="12806" width="4.25" style="17" customWidth="1"/>
    <col min="12807" max="13055" width="9" style="17"/>
    <col min="13056" max="13056" width="4.375" style="17" customWidth="1"/>
    <col min="13057" max="13057" width="12.625" style="17" customWidth="1"/>
    <col min="13058" max="13058" width="13" style="17" customWidth="1"/>
    <col min="13059" max="13059" width="10" style="17" customWidth="1"/>
    <col min="13060" max="13060" width="15.125" style="17" customWidth="1"/>
    <col min="13061" max="13061" width="52.375" style="17" customWidth="1"/>
    <col min="13062" max="13062" width="4.25" style="17" customWidth="1"/>
    <col min="13063" max="13311" width="9" style="17"/>
    <col min="13312" max="13312" width="4.375" style="17" customWidth="1"/>
    <col min="13313" max="13313" width="12.625" style="17" customWidth="1"/>
    <col min="13314" max="13314" width="13" style="17" customWidth="1"/>
    <col min="13315" max="13315" width="10" style="17" customWidth="1"/>
    <col min="13316" max="13316" width="15.125" style="17" customWidth="1"/>
    <col min="13317" max="13317" width="52.375" style="17" customWidth="1"/>
    <col min="13318" max="13318" width="4.25" style="17" customWidth="1"/>
    <col min="13319" max="13567" width="9" style="17"/>
    <col min="13568" max="13568" width="4.375" style="17" customWidth="1"/>
    <col min="13569" max="13569" width="12.625" style="17" customWidth="1"/>
    <col min="13570" max="13570" width="13" style="17" customWidth="1"/>
    <col min="13571" max="13571" width="10" style="17" customWidth="1"/>
    <col min="13572" max="13572" width="15.125" style="17" customWidth="1"/>
    <col min="13573" max="13573" width="52.375" style="17" customWidth="1"/>
    <col min="13574" max="13574" width="4.25" style="17" customWidth="1"/>
    <col min="13575" max="13823" width="9" style="17"/>
    <col min="13824" max="13824" width="4.375" style="17" customWidth="1"/>
    <col min="13825" max="13825" width="12.625" style="17" customWidth="1"/>
    <col min="13826" max="13826" width="13" style="17" customWidth="1"/>
    <col min="13827" max="13827" width="10" style="17" customWidth="1"/>
    <col min="13828" max="13828" width="15.125" style="17" customWidth="1"/>
    <col min="13829" max="13829" width="52.375" style="17" customWidth="1"/>
    <col min="13830" max="13830" width="4.25" style="17" customWidth="1"/>
    <col min="13831" max="14079" width="9" style="17"/>
    <col min="14080" max="14080" width="4.375" style="17" customWidth="1"/>
    <col min="14081" max="14081" width="12.625" style="17" customWidth="1"/>
    <col min="14082" max="14082" width="13" style="17" customWidth="1"/>
    <col min="14083" max="14083" width="10" style="17" customWidth="1"/>
    <col min="14084" max="14084" width="15.125" style="17" customWidth="1"/>
    <col min="14085" max="14085" width="52.375" style="17" customWidth="1"/>
    <col min="14086" max="14086" width="4.25" style="17" customWidth="1"/>
    <col min="14087" max="14335" width="9" style="17"/>
    <col min="14336" max="14336" width="4.375" style="17" customWidth="1"/>
    <col min="14337" max="14337" width="12.625" style="17" customWidth="1"/>
    <col min="14338" max="14338" width="13" style="17" customWidth="1"/>
    <col min="14339" max="14339" width="10" style="17" customWidth="1"/>
    <col min="14340" max="14340" width="15.125" style="17" customWidth="1"/>
    <col min="14341" max="14341" width="52.375" style="17" customWidth="1"/>
    <col min="14342" max="14342" width="4.25" style="17" customWidth="1"/>
    <col min="14343" max="14591" width="9" style="17"/>
    <col min="14592" max="14592" width="4.375" style="17" customWidth="1"/>
    <col min="14593" max="14593" width="12.625" style="17" customWidth="1"/>
    <col min="14594" max="14594" width="13" style="17" customWidth="1"/>
    <col min="14595" max="14595" width="10" style="17" customWidth="1"/>
    <col min="14596" max="14596" width="15.125" style="17" customWidth="1"/>
    <col min="14597" max="14597" width="52.375" style="17" customWidth="1"/>
    <col min="14598" max="14598" width="4.25" style="17" customWidth="1"/>
    <col min="14599" max="14847" width="9" style="17"/>
    <col min="14848" max="14848" width="4.375" style="17" customWidth="1"/>
    <col min="14849" max="14849" width="12.625" style="17" customWidth="1"/>
    <col min="14850" max="14850" width="13" style="17" customWidth="1"/>
    <col min="14851" max="14851" width="10" style="17" customWidth="1"/>
    <col min="14852" max="14852" width="15.125" style="17" customWidth="1"/>
    <col min="14853" max="14853" width="52.375" style="17" customWidth="1"/>
    <col min="14854" max="14854" width="4.25" style="17" customWidth="1"/>
    <col min="14855" max="15103" width="9" style="17"/>
    <col min="15104" max="15104" width="4.375" style="17" customWidth="1"/>
    <col min="15105" max="15105" width="12.625" style="17" customWidth="1"/>
    <col min="15106" max="15106" width="13" style="17" customWidth="1"/>
    <col min="15107" max="15107" width="10" style="17" customWidth="1"/>
    <col min="15108" max="15108" width="15.125" style="17" customWidth="1"/>
    <col min="15109" max="15109" width="52.375" style="17" customWidth="1"/>
    <col min="15110" max="15110" width="4.25" style="17" customWidth="1"/>
    <col min="15111" max="15359" width="9" style="17"/>
    <col min="15360" max="15360" width="4.375" style="17" customWidth="1"/>
    <col min="15361" max="15361" width="12.625" style="17" customWidth="1"/>
    <col min="15362" max="15362" width="13" style="17" customWidth="1"/>
    <col min="15363" max="15363" width="10" style="17" customWidth="1"/>
    <col min="15364" max="15364" width="15.125" style="17" customWidth="1"/>
    <col min="15365" max="15365" width="52.375" style="17" customWidth="1"/>
    <col min="15366" max="15366" width="4.25" style="17" customWidth="1"/>
    <col min="15367" max="15615" width="9" style="17"/>
    <col min="15616" max="15616" width="4.375" style="17" customWidth="1"/>
    <col min="15617" max="15617" width="12.625" style="17" customWidth="1"/>
    <col min="15618" max="15618" width="13" style="17" customWidth="1"/>
    <col min="15619" max="15619" width="10" style="17" customWidth="1"/>
    <col min="15620" max="15620" width="15.125" style="17" customWidth="1"/>
    <col min="15621" max="15621" width="52.375" style="17" customWidth="1"/>
    <col min="15622" max="15622" width="4.25" style="17" customWidth="1"/>
    <col min="15623" max="15871" width="9" style="17"/>
    <col min="15872" max="15872" width="4.375" style="17" customWidth="1"/>
    <col min="15873" max="15873" width="12.625" style="17" customWidth="1"/>
    <col min="15874" max="15874" width="13" style="17" customWidth="1"/>
    <col min="15875" max="15875" width="10" style="17" customWidth="1"/>
    <col min="15876" max="15876" width="15.125" style="17" customWidth="1"/>
    <col min="15877" max="15877" width="52.375" style="17" customWidth="1"/>
    <col min="15878" max="15878" width="4.25" style="17" customWidth="1"/>
    <col min="15879" max="16127" width="9" style="17"/>
    <col min="16128" max="16128" width="4.375" style="17" customWidth="1"/>
    <col min="16129" max="16129" width="12.625" style="17" customWidth="1"/>
    <col min="16130" max="16130" width="13" style="17" customWidth="1"/>
    <col min="16131" max="16131" width="10" style="17" customWidth="1"/>
    <col min="16132" max="16132" width="15.125" style="17" customWidth="1"/>
    <col min="16133" max="16133" width="52.375" style="17" customWidth="1"/>
    <col min="16134" max="16134" width="4.25" style="17" customWidth="1"/>
    <col min="16135" max="16384" width="9" style="17"/>
  </cols>
  <sheetData>
    <row r="1" spans="1:6" ht="22.5" customHeight="1">
      <c r="A1" s="119"/>
      <c r="B1" s="119"/>
      <c r="C1" s="119"/>
      <c r="D1" s="119"/>
      <c r="E1" s="26"/>
      <c r="F1" s="28" t="s">
        <v>226</v>
      </c>
    </row>
    <row r="2" spans="1:6" ht="17.25">
      <c r="A2" s="212" t="s">
        <v>233</v>
      </c>
      <c r="B2" s="212"/>
      <c r="C2" s="212"/>
      <c r="D2" s="212"/>
      <c r="E2" s="212"/>
      <c r="F2" s="212"/>
    </row>
    <row r="3" spans="1:6">
      <c r="A3" s="119"/>
      <c r="B3" s="119"/>
      <c r="C3" s="119"/>
      <c r="D3" s="119"/>
      <c r="E3" s="5"/>
      <c r="F3" s="5"/>
    </row>
    <row r="4" spans="1:6">
      <c r="A4" s="6" t="s">
        <v>2359</v>
      </c>
      <c r="B4" s="137" t="s">
        <v>948</v>
      </c>
      <c r="C4" s="119"/>
      <c r="D4" s="119"/>
      <c r="E4" s="5"/>
      <c r="F4" s="5"/>
    </row>
    <row r="5" spans="1:6">
      <c r="A5" s="119"/>
      <c r="B5" s="119"/>
      <c r="C5" s="119"/>
      <c r="D5" s="119"/>
      <c r="E5" s="136"/>
      <c r="F5" s="119"/>
    </row>
    <row r="6" spans="1:6" ht="31.5" customHeight="1">
      <c r="A6" s="1" t="s">
        <v>0</v>
      </c>
      <c r="B6" s="1" t="s">
        <v>1</v>
      </c>
      <c r="C6" s="1" t="s">
        <v>2</v>
      </c>
      <c r="D6" s="1" t="s">
        <v>3</v>
      </c>
      <c r="E6" s="213" t="s">
        <v>4</v>
      </c>
      <c r="F6" s="214"/>
    </row>
    <row r="7" spans="1:6" ht="30" customHeight="1">
      <c r="A7" s="140">
        <v>1</v>
      </c>
      <c r="B7" s="10" t="s">
        <v>949</v>
      </c>
      <c r="C7" s="60" t="s">
        <v>2399</v>
      </c>
      <c r="D7" s="60" t="s">
        <v>11</v>
      </c>
      <c r="E7" s="215" t="s">
        <v>2485</v>
      </c>
      <c r="F7" s="216"/>
    </row>
    <row r="8" spans="1:6" ht="30" customHeight="1">
      <c r="A8" s="140">
        <v>2</v>
      </c>
      <c r="B8" s="10" t="s">
        <v>950</v>
      </c>
      <c r="C8" s="60" t="s">
        <v>327</v>
      </c>
      <c r="D8" s="60" t="s">
        <v>11</v>
      </c>
      <c r="E8" s="210" t="s">
        <v>2485</v>
      </c>
      <c r="F8" s="211"/>
    </row>
    <row r="9" spans="1:6" ht="30" customHeight="1">
      <c r="A9" s="140">
        <v>4</v>
      </c>
      <c r="B9" s="10" t="s">
        <v>951</v>
      </c>
      <c r="C9" s="60" t="s">
        <v>2399</v>
      </c>
      <c r="D9" s="60" t="s">
        <v>11</v>
      </c>
      <c r="E9" s="210" t="s">
        <v>2485</v>
      </c>
      <c r="F9" s="211"/>
    </row>
    <row r="10" spans="1:6" ht="30" customHeight="1">
      <c r="A10" s="140">
        <v>5</v>
      </c>
      <c r="B10" s="10" t="s">
        <v>952</v>
      </c>
      <c r="C10" s="60" t="s">
        <v>2486</v>
      </c>
      <c r="D10" s="60" t="s">
        <v>11</v>
      </c>
      <c r="E10" s="210" t="s">
        <v>2485</v>
      </c>
      <c r="F10" s="211"/>
    </row>
    <row r="11" spans="1:6" ht="30" customHeight="1">
      <c r="A11" s="140">
        <v>6</v>
      </c>
      <c r="B11" s="10" t="s">
        <v>953</v>
      </c>
      <c r="C11" s="60" t="s">
        <v>2486</v>
      </c>
      <c r="D11" s="60" t="s">
        <v>11</v>
      </c>
      <c r="E11" s="210" t="s">
        <v>2485</v>
      </c>
      <c r="F11" s="211"/>
    </row>
    <row r="12" spans="1:6" ht="30" customHeight="1">
      <c r="A12" s="140">
        <v>7</v>
      </c>
      <c r="B12" s="10" t="s">
        <v>954</v>
      </c>
      <c r="C12" s="60" t="s">
        <v>2486</v>
      </c>
      <c r="D12" s="60" t="s">
        <v>11</v>
      </c>
      <c r="E12" s="210" t="s">
        <v>2485</v>
      </c>
      <c r="F12" s="211"/>
    </row>
    <row r="13" spans="1:6" ht="30" customHeight="1">
      <c r="A13" s="140">
        <v>8</v>
      </c>
      <c r="B13" s="10" t="s">
        <v>955</v>
      </c>
      <c r="C13" s="60" t="s">
        <v>13</v>
      </c>
      <c r="D13" s="60" t="s">
        <v>11</v>
      </c>
      <c r="E13" s="210" t="s">
        <v>2485</v>
      </c>
      <c r="F13" s="211"/>
    </row>
    <row r="14" spans="1:6" ht="30" customHeight="1">
      <c r="A14" s="140">
        <v>9</v>
      </c>
      <c r="B14" s="10" t="s">
        <v>956</v>
      </c>
      <c r="C14" s="60" t="s">
        <v>2486</v>
      </c>
      <c r="D14" s="60" t="s">
        <v>11</v>
      </c>
      <c r="E14" s="210" t="s">
        <v>2485</v>
      </c>
      <c r="F14" s="211"/>
    </row>
    <row r="15" spans="1:6" ht="30" customHeight="1">
      <c r="A15" s="140">
        <v>12</v>
      </c>
      <c r="B15" s="10" t="s">
        <v>957</v>
      </c>
      <c r="C15" s="60" t="s">
        <v>2486</v>
      </c>
      <c r="D15" s="60" t="s">
        <v>11</v>
      </c>
      <c r="E15" s="210" t="s">
        <v>2485</v>
      </c>
      <c r="F15" s="211"/>
    </row>
    <row r="16" spans="1:6" ht="30" customHeight="1">
      <c r="A16" s="140">
        <v>13</v>
      </c>
      <c r="B16" s="10" t="s">
        <v>958</v>
      </c>
      <c r="C16" s="60" t="s">
        <v>2486</v>
      </c>
      <c r="D16" s="60" t="s">
        <v>11</v>
      </c>
      <c r="E16" s="210" t="s">
        <v>2485</v>
      </c>
      <c r="F16" s="211"/>
    </row>
    <row r="17" spans="1:6" ht="30" customHeight="1">
      <c r="A17" s="140">
        <v>14</v>
      </c>
      <c r="B17" s="10" t="s">
        <v>959</v>
      </c>
      <c r="C17" s="60" t="s">
        <v>2486</v>
      </c>
      <c r="D17" s="60" t="s">
        <v>11</v>
      </c>
      <c r="E17" s="210" t="s">
        <v>2485</v>
      </c>
      <c r="F17" s="211"/>
    </row>
    <row r="18" spans="1:6" ht="30" customHeight="1">
      <c r="A18" s="140">
        <v>16</v>
      </c>
      <c r="B18" s="10" t="s">
        <v>960</v>
      </c>
      <c r="C18" s="60" t="s">
        <v>2486</v>
      </c>
      <c r="D18" s="60" t="s">
        <v>11</v>
      </c>
      <c r="E18" s="210" t="s">
        <v>2485</v>
      </c>
      <c r="F18" s="211"/>
    </row>
    <row r="19" spans="1:6" ht="30" customHeight="1">
      <c r="A19" s="140">
        <v>17</v>
      </c>
      <c r="B19" s="10" t="s">
        <v>961</v>
      </c>
      <c r="C19" s="60" t="s">
        <v>2486</v>
      </c>
      <c r="D19" s="60" t="s">
        <v>11</v>
      </c>
      <c r="E19" s="210" t="s">
        <v>2485</v>
      </c>
      <c r="F19" s="211"/>
    </row>
    <row r="20" spans="1:6" ht="30" customHeight="1">
      <c r="A20" s="140">
        <v>36</v>
      </c>
      <c r="B20" s="10" t="s">
        <v>962</v>
      </c>
      <c r="C20" s="60" t="s">
        <v>2486</v>
      </c>
      <c r="D20" s="60" t="s">
        <v>11</v>
      </c>
      <c r="E20" s="210" t="s">
        <v>2485</v>
      </c>
      <c r="F20" s="211"/>
    </row>
    <row r="21" spans="1:6" ht="30" customHeight="1">
      <c r="A21" s="140">
        <v>37</v>
      </c>
      <c r="B21" s="10" t="s">
        <v>963</v>
      </c>
      <c r="C21" s="60" t="s">
        <v>2486</v>
      </c>
      <c r="D21" s="60" t="s">
        <v>11</v>
      </c>
      <c r="E21" s="210" t="s">
        <v>2485</v>
      </c>
      <c r="F21" s="211"/>
    </row>
    <row r="22" spans="1:6" ht="30" customHeight="1">
      <c r="A22" s="243">
        <v>301</v>
      </c>
      <c r="B22" s="237" t="s">
        <v>964</v>
      </c>
      <c r="C22" s="60" t="s">
        <v>2487</v>
      </c>
      <c r="D22" s="60" t="s">
        <v>965</v>
      </c>
      <c r="E22" s="210" t="s">
        <v>2488</v>
      </c>
      <c r="F22" s="211"/>
    </row>
    <row r="23" spans="1:6" ht="30" customHeight="1">
      <c r="A23" s="244"/>
      <c r="B23" s="239"/>
      <c r="C23" s="60" t="s">
        <v>2489</v>
      </c>
      <c r="D23" s="60" t="s">
        <v>368</v>
      </c>
      <c r="E23" s="210" t="s">
        <v>2490</v>
      </c>
      <c r="F23" s="211"/>
    </row>
    <row r="24" spans="1:6" ht="30" customHeight="1">
      <c r="A24" s="243">
        <v>303</v>
      </c>
      <c r="B24" s="237" t="s">
        <v>966</v>
      </c>
      <c r="C24" s="60" t="s">
        <v>2487</v>
      </c>
      <c r="D24" s="60" t="s">
        <v>965</v>
      </c>
      <c r="E24" s="210" t="s">
        <v>2491</v>
      </c>
      <c r="F24" s="211"/>
    </row>
    <row r="25" spans="1:6" ht="30" customHeight="1">
      <c r="A25" s="244"/>
      <c r="B25" s="239"/>
      <c r="C25" s="60" t="s">
        <v>2492</v>
      </c>
      <c r="D25" s="60" t="s">
        <v>368</v>
      </c>
      <c r="E25" s="210" t="s">
        <v>2493</v>
      </c>
      <c r="F25" s="211"/>
    </row>
  </sheetData>
  <mergeCells count="25">
    <mergeCell ref="A2:F2"/>
    <mergeCell ref="A22:A23"/>
    <mergeCell ref="B22:B23"/>
    <mergeCell ref="A24:A25"/>
    <mergeCell ref="B24:B25"/>
    <mergeCell ref="E6:F6"/>
    <mergeCell ref="E7:F7"/>
    <mergeCell ref="E8:F8"/>
    <mergeCell ref="E9:F9"/>
    <mergeCell ref="E10:F10"/>
    <mergeCell ref="E11:F11"/>
    <mergeCell ref="E12:F12"/>
    <mergeCell ref="E13:F13"/>
    <mergeCell ref="E14:F14"/>
    <mergeCell ref="E15:F15"/>
    <mergeCell ref="E16:F16"/>
    <mergeCell ref="E22:F22"/>
    <mergeCell ref="E23:F23"/>
    <mergeCell ref="E24:F24"/>
    <mergeCell ref="E25:F25"/>
    <mergeCell ref="E17:F17"/>
    <mergeCell ref="E18:F18"/>
    <mergeCell ref="E19:F19"/>
    <mergeCell ref="E20:F20"/>
    <mergeCell ref="E21:F21"/>
  </mergeCells>
  <phoneticPr fontId="4"/>
  <printOptions horizontalCentered="1"/>
  <pageMargins left="0.59055118110236227" right="0.50791666666666668" top="0.78740157480314965" bottom="0.39370078740157483" header="0.51181102362204722" footer="0.31496062992125984"/>
  <pageSetup paperSize="9" scale="83" orientation="landscape" r:id="rId1"/>
  <headerFooter alignWithMargins="0"/>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G35"/>
  <sheetViews>
    <sheetView zoomScaleNormal="100" zoomScaleSheetLayoutView="100" workbookViewId="0"/>
  </sheetViews>
  <sheetFormatPr defaultRowHeight="13.5"/>
  <cols>
    <col min="1" max="1" width="11" style="17" customWidth="1"/>
    <col min="2" max="2" width="13" style="17" customWidth="1"/>
    <col min="3" max="3" width="10" style="17" customWidth="1"/>
    <col min="4" max="4" width="15.125" style="17" customWidth="1"/>
    <col min="5" max="5" width="47.625" style="33" customWidth="1"/>
    <col min="6" max="6" width="14.375" style="17" customWidth="1"/>
    <col min="7" max="7" width="6.375" style="17" customWidth="1"/>
    <col min="8" max="256" width="9" style="17"/>
    <col min="257" max="257" width="11" style="17" customWidth="1"/>
    <col min="258" max="258" width="13" style="17" customWidth="1"/>
    <col min="259" max="259" width="10" style="17" customWidth="1"/>
    <col min="260" max="260" width="15.125" style="17" customWidth="1"/>
    <col min="261" max="261" width="47.625" style="17" customWidth="1"/>
    <col min="262" max="262" width="17.625" style="17" customWidth="1"/>
    <col min="263" max="263" width="6.375" style="17" customWidth="1"/>
    <col min="264" max="512" width="9" style="17"/>
    <col min="513" max="513" width="11" style="17" customWidth="1"/>
    <col min="514" max="514" width="13" style="17" customWidth="1"/>
    <col min="515" max="515" width="10" style="17" customWidth="1"/>
    <col min="516" max="516" width="15.125" style="17" customWidth="1"/>
    <col min="517" max="517" width="47.625" style="17" customWidth="1"/>
    <col min="518" max="518" width="17.625" style="17" customWidth="1"/>
    <col min="519" max="519" width="6.375" style="17" customWidth="1"/>
    <col min="520" max="768" width="9" style="17"/>
    <col min="769" max="769" width="11" style="17" customWidth="1"/>
    <col min="770" max="770" width="13" style="17" customWidth="1"/>
    <col min="771" max="771" width="10" style="17" customWidth="1"/>
    <col min="772" max="772" width="15.125" style="17" customWidth="1"/>
    <col min="773" max="773" width="47.625" style="17" customWidth="1"/>
    <col min="774" max="774" width="17.625" style="17" customWidth="1"/>
    <col min="775" max="775" width="6.375" style="17" customWidth="1"/>
    <col min="776" max="1024" width="9" style="17"/>
    <col min="1025" max="1025" width="11" style="17" customWidth="1"/>
    <col min="1026" max="1026" width="13" style="17" customWidth="1"/>
    <col min="1027" max="1027" width="10" style="17" customWidth="1"/>
    <col min="1028" max="1028" width="15.125" style="17" customWidth="1"/>
    <col min="1029" max="1029" width="47.625" style="17" customWidth="1"/>
    <col min="1030" max="1030" width="17.625" style="17" customWidth="1"/>
    <col min="1031" max="1031" width="6.375" style="17" customWidth="1"/>
    <col min="1032" max="1280" width="9" style="17"/>
    <col min="1281" max="1281" width="11" style="17" customWidth="1"/>
    <col min="1282" max="1282" width="13" style="17" customWidth="1"/>
    <col min="1283" max="1283" width="10" style="17" customWidth="1"/>
    <col min="1284" max="1284" width="15.125" style="17" customWidth="1"/>
    <col min="1285" max="1285" width="47.625" style="17" customWidth="1"/>
    <col min="1286" max="1286" width="17.625" style="17" customWidth="1"/>
    <col min="1287" max="1287" width="6.375" style="17" customWidth="1"/>
    <col min="1288" max="1536" width="9" style="17"/>
    <col min="1537" max="1537" width="11" style="17" customWidth="1"/>
    <col min="1538" max="1538" width="13" style="17" customWidth="1"/>
    <col min="1539" max="1539" width="10" style="17" customWidth="1"/>
    <col min="1540" max="1540" width="15.125" style="17" customWidth="1"/>
    <col min="1541" max="1541" width="47.625" style="17" customWidth="1"/>
    <col min="1542" max="1542" width="17.625" style="17" customWidth="1"/>
    <col min="1543" max="1543" width="6.375" style="17" customWidth="1"/>
    <col min="1544" max="1792" width="9" style="17"/>
    <col min="1793" max="1793" width="11" style="17" customWidth="1"/>
    <col min="1794" max="1794" width="13" style="17" customWidth="1"/>
    <col min="1795" max="1795" width="10" style="17" customWidth="1"/>
    <col min="1796" max="1796" width="15.125" style="17" customWidth="1"/>
    <col min="1797" max="1797" width="47.625" style="17" customWidth="1"/>
    <col min="1798" max="1798" width="17.625" style="17" customWidth="1"/>
    <col min="1799" max="1799" width="6.375" style="17" customWidth="1"/>
    <col min="1800" max="2048" width="9" style="17"/>
    <col min="2049" max="2049" width="11" style="17" customWidth="1"/>
    <col min="2050" max="2050" width="13" style="17" customWidth="1"/>
    <col min="2051" max="2051" width="10" style="17" customWidth="1"/>
    <col min="2052" max="2052" width="15.125" style="17" customWidth="1"/>
    <col min="2053" max="2053" width="47.625" style="17" customWidth="1"/>
    <col min="2054" max="2054" width="17.625" style="17" customWidth="1"/>
    <col min="2055" max="2055" width="6.375" style="17" customWidth="1"/>
    <col min="2056" max="2304" width="9" style="17"/>
    <col min="2305" max="2305" width="11" style="17" customWidth="1"/>
    <col min="2306" max="2306" width="13" style="17" customWidth="1"/>
    <col min="2307" max="2307" width="10" style="17" customWidth="1"/>
    <col min="2308" max="2308" width="15.125" style="17" customWidth="1"/>
    <col min="2309" max="2309" width="47.625" style="17" customWidth="1"/>
    <col min="2310" max="2310" width="17.625" style="17" customWidth="1"/>
    <col min="2311" max="2311" width="6.375" style="17" customWidth="1"/>
    <col min="2312" max="2560" width="9" style="17"/>
    <col min="2561" max="2561" width="11" style="17" customWidth="1"/>
    <col min="2562" max="2562" width="13" style="17" customWidth="1"/>
    <col min="2563" max="2563" width="10" style="17" customWidth="1"/>
    <col min="2564" max="2564" width="15.125" style="17" customWidth="1"/>
    <col min="2565" max="2565" width="47.625" style="17" customWidth="1"/>
    <col min="2566" max="2566" width="17.625" style="17" customWidth="1"/>
    <col min="2567" max="2567" width="6.375" style="17" customWidth="1"/>
    <col min="2568" max="2816" width="9" style="17"/>
    <col min="2817" max="2817" width="11" style="17" customWidth="1"/>
    <col min="2818" max="2818" width="13" style="17" customWidth="1"/>
    <col min="2819" max="2819" width="10" style="17" customWidth="1"/>
    <col min="2820" max="2820" width="15.125" style="17" customWidth="1"/>
    <col min="2821" max="2821" width="47.625" style="17" customWidth="1"/>
    <col min="2822" max="2822" width="17.625" style="17" customWidth="1"/>
    <col min="2823" max="2823" width="6.375" style="17" customWidth="1"/>
    <col min="2824" max="3072" width="9" style="17"/>
    <col min="3073" max="3073" width="11" style="17" customWidth="1"/>
    <col min="3074" max="3074" width="13" style="17" customWidth="1"/>
    <col min="3075" max="3075" width="10" style="17" customWidth="1"/>
    <col min="3076" max="3076" width="15.125" style="17" customWidth="1"/>
    <col min="3077" max="3077" width="47.625" style="17" customWidth="1"/>
    <col min="3078" max="3078" width="17.625" style="17" customWidth="1"/>
    <col min="3079" max="3079" width="6.375" style="17" customWidth="1"/>
    <col min="3080" max="3328" width="9" style="17"/>
    <col min="3329" max="3329" width="11" style="17" customWidth="1"/>
    <col min="3330" max="3330" width="13" style="17" customWidth="1"/>
    <col min="3331" max="3331" width="10" style="17" customWidth="1"/>
    <col min="3332" max="3332" width="15.125" style="17" customWidth="1"/>
    <col min="3333" max="3333" width="47.625" style="17" customWidth="1"/>
    <col min="3334" max="3334" width="17.625" style="17" customWidth="1"/>
    <col min="3335" max="3335" width="6.375" style="17" customWidth="1"/>
    <col min="3336" max="3584" width="9" style="17"/>
    <col min="3585" max="3585" width="11" style="17" customWidth="1"/>
    <col min="3586" max="3586" width="13" style="17" customWidth="1"/>
    <col min="3587" max="3587" width="10" style="17" customWidth="1"/>
    <col min="3588" max="3588" width="15.125" style="17" customWidth="1"/>
    <col min="3589" max="3589" width="47.625" style="17" customWidth="1"/>
    <col min="3590" max="3590" width="17.625" style="17" customWidth="1"/>
    <col min="3591" max="3591" width="6.375" style="17" customWidth="1"/>
    <col min="3592" max="3840" width="9" style="17"/>
    <col min="3841" max="3841" width="11" style="17" customWidth="1"/>
    <col min="3842" max="3842" width="13" style="17" customWidth="1"/>
    <col min="3843" max="3843" width="10" style="17" customWidth="1"/>
    <col min="3844" max="3844" width="15.125" style="17" customWidth="1"/>
    <col min="3845" max="3845" width="47.625" style="17" customWidth="1"/>
    <col min="3846" max="3846" width="17.625" style="17" customWidth="1"/>
    <col min="3847" max="3847" width="6.375" style="17" customWidth="1"/>
    <col min="3848" max="4096" width="9" style="17"/>
    <col min="4097" max="4097" width="11" style="17" customWidth="1"/>
    <col min="4098" max="4098" width="13" style="17" customWidth="1"/>
    <col min="4099" max="4099" width="10" style="17" customWidth="1"/>
    <col min="4100" max="4100" width="15.125" style="17" customWidth="1"/>
    <col min="4101" max="4101" width="47.625" style="17" customWidth="1"/>
    <col min="4102" max="4102" width="17.625" style="17" customWidth="1"/>
    <col min="4103" max="4103" width="6.375" style="17" customWidth="1"/>
    <col min="4104" max="4352" width="9" style="17"/>
    <col min="4353" max="4353" width="11" style="17" customWidth="1"/>
    <col min="4354" max="4354" width="13" style="17" customWidth="1"/>
    <col min="4355" max="4355" width="10" style="17" customWidth="1"/>
    <col min="4356" max="4356" width="15.125" style="17" customWidth="1"/>
    <col min="4357" max="4357" width="47.625" style="17" customWidth="1"/>
    <col min="4358" max="4358" width="17.625" style="17" customWidth="1"/>
    <col min="4359" max="4359" width="6.375" style="17" customWidth="1"/>
    <col min="4360" max="4608" width="9" style="17"/>
    <col min="4609" max="4609" width="11" style="17" customWidth="1"/>
    <col min="4610" max="4610" width="13" style="17" customWidth="1"/>
    <col min="4611" max="4611" width="10" style="17" customWidth="1"/>
    <col min="4612" max="4612" width="15.125" style="17" customWidth="1"/>
    <col min="4613" max="4613" width="47.625" style="17" customWidth="1"/>
    <col min="4614" max="4614" width="17.625" style="17" customWidth="1"/>
    <col min="4615" max="4615" width="6.375" style="17" customWidth="1"/>
    <col min="4616" max="4864" width="9" style="17"/>
    <col min="4865" max="4865" width="11" style="17" customWidth="1"/>
    <col min="4866" max="4866" width="13" style="17" customWidth="1"/>
    <col min="4867" max="4867" width="10" style="17" customWidth="1"/>
    <col min="4868" max="4868" width="15.125" style="17" customWidth="1"/>
    <col min="4869" max="4869" width="47.625" style="17" customWidth="1"/>
    <col min="4870" max="4870" width="17.625" style="17" customWidth="1"/>
    <col min="4871" max="4871" width="6.375" style="17" customWidth="1"/>
    <col min="4872" max="5120" width="9" style="17"/>
    <col min="5121" max="5121" width="11" style="17" customWidth="1"/>
    <col min="5122" max="5122" width="13" style="17" customWidth="1"/>
    <col min="5123" max="5123" width="10" style="17" customWidth="1"/>
    <col min="5124" max="5124" width="15.125" style="17" customWidth="1"/>
    <col min="5125" max="5125" width="47.625" style="17" customWidth="1"/>
    <col min="5126" max="5126" width="17.625" style="17" customWidth="1"/>
    <col min="5127" max="5127" width="6.375" style="17" customWidth="1"/>
    <col min="5128" max="5376" width="9" style="17"/>
    <col min="5377" max="5377" width="11" style="17" customWidth="1"/>
    <col min="5378" max="5378" width="13" style="17" customWidth="1"/>
    <col min="5379" max="5379" width="10" style="17" customWidth="1"/>
    <col min="5380" max="5380" width="15.125" style="17" customWidth="1"/>
    <col min="5381" max="5381" width="47.625" style="17" customWidth="1"/>
    <col min="5382" max="5382" width="17.625" style="17" customWidth="1"/>
    <col min="5383" max="5383" width="6.375" style="17" customWidth="1"/>
    <col min="5384" max="5632" width="9" style="17"/>
    <col min="5633" max="5633" width="11" style="17" customWidth="1"/>
    <col min="5634" max="5634" width="13" style="17" customWidth="1"/>
    <col min="5635" max="5635" width="10" style="17" customWidth="1"/>
    <col min="5636" max="5636" width="15.125" style="17" customWidth="1"/>
    <col min="5637" max="5637" width="47.625" style="17" customWidth="1"/>
    <col min="5638" max="5638" width="17.625" style="17" customWidth="1"/>
    <col min="5639" max="5639" width="6.375" style="17" customWidth="1"/>
    <col min="5640" max="5888" width="9" style="17"/>
    <col min="5889" max="5889" width="11" style="17" customWidth="1"/>
    <col min="5890" max="5890" width="13" style="17" customWidth="1"/>
    <col min="5891" max="5891" width="10" style="17" customWidth="1"/>
    <col min="5892" max="5892" width="15.125" style="17" customWidth="1"/>
    <col min="5893" max="5893" width="47.625" style="17" customWidth="1"/>
    <col min="5894" max="5894" width="17.625" style="17" customWidth="1"/>
    <col min="5895" max="5895" width="6.375" style="17" customWidth="1"/>
    <col min="5896" max="6144" width="9" style="17"/>
    <col min="6145" max="6145" width="11" style="17" customWidth="1"/>
    <col min="6146" max="6146" width="13" style="17" customWidth="1"/>
    <col min="6147" max="6147" width="10" style="17" customWidth="1"/>
    <col min="6148" max="6148" width="15.125" style="17" customWidth="1"/>
    <col min="6149" max="6149" width="47.625" style="17" customWidth="1"/>
    <col min="6150" max="6150" width="17.625" style="17" customWidth="1"/>
    <col min="6151" max="6151" width="6.375" style="17" customWidth="1"/>
    <col min="6152" max="6400" width="9" style="17"/>
    <col min="6401" max="6401" width="11" style="17" customWidth="1"/>
    <col min="6402" max="6402" width="13" style="17" customWidth="1"/>
    <col min="6403" max="6403" width="10" style="17" customWidth="1"/>
    <col min="6404" max="6404" width="15.125" style="17" customWidth="1"/>
    <col min="6405" max="6405" width="47.625" style="17" customWidth="1"/>
    <col min="6406" max="6406" width="17.625" style="17" customWidth="1"/>
    <col min="6407" max="6407" width="6.375" style="17" customWidth="1"/>
    <col min="6408" max="6656" width="9" style="17"/>
    <col min="6657" max="6657" width="11" style="17" customWidth="1"/>
    <col min="6658" max="6658" width="13" style="17" customWidth="1"/>
    <col min="6659" max="6659" width="10" style="17" customWidth="1"/>
    <col min="6660" max="6660" width="15.125" style="17" customWidth="1"/>
    <col min="6661" max="6661" width="47.625" style="17" customWidth="1"/>
    <col min="6662" max="6662" width="17.625" style="17" customWidth="1"/>
    <col min="6663" max="6663" width="6.375" style="17" customWidth="1"/>
    <col min="6664" max="6912" width="9" style="17"/>
    <col min="6913" max="6913" width="11" style="17" customWidth="1"/>
    <col min="6914" max="6914" width="13" style="17" customWidth="1"/>
    <col min="6915" max="6915" width="10" style="17" customWidth="1"/>
    <col min="6916" max="6916" width="15.125" style="17" customWidth="1"/>
    <col min="6917" max="6917" width="47.625" style="17" customWidth="1"/>
    <col min="6918" max="6918" width="17.625" style="17" customWidth="1"/>
    <col min="6919" max="6919" width="6.375" style="17" customWidth="1"/>
    <col min="6920" max="7168" width="9" style="17"/>
    <col min="7169" max="7169" width="11" style="17" customWidth="1"/>
    <col min="7170" max="7170" width="13" style="17" customWidth="1"/>
    <col min="7171" max="7171" width="10" style="17" customWidth="1"/>
    <col min="7172" max="7172" width="15.125" style="17" customWidth="1"/>
    <col min="7173" max="7173" width="47.625" style="17" customWidth="1"/>
    <col min="7174" max="7174" width="17.625" style="17" customWidth="1"/>
    <col min="7175" max="7175" width="6.375" style="17" customWidth="1"/>
    <col min="7176" max="7424" width="9" style="17"/>
    <col min="7425" max="7425" width="11" style="17" customWidth="1"/>
    <col min="7426" max="7426" width="13" style="17" customWidth="1"/>
    <col min="7427" max="7427" width="10" style="17" customWidth="1"/>
    <col min="7428" max="7428" width="15.125" style="17" customWidth="1"/>
    <col min="7429" max="7429" width="47.625" style="17" customWidth="1"/>
    <col min="7430" max="7430" width="17.625" style="17" customWidth="1"/>
    <col min="7431" max="7431" width="6.375" style="17" customWidth="1"/>
    <col min="7432" max="7680" width="9" style="17"/>
    <col min="7681" max="7681" width="11" style="17" customWidth="1"/>
    <col min="7682" max="7682" width="13" style="17" customWidth="1"/>
    <col min="7683" max="7683" width="10" style="17" customWidth="1"/>
    <col min="7684" max="7684" width="15.125" style="17" customWidth="1"/>
    <col min="7685" max="7685" width="47.625" style="17" customWidth="1"/>
    <col min="7686" max="7686" width="17.625" style="17" customWidth="1"/>
    <col min="7687" max="7687" width="6.375" style="17" customWidth="1"/>
    <col min="7688" max="7936" width="9" style="17"/>
    <col min="7937" max="7937" width="11" style="17" customWidth="1"/>
    <col min="7938" max="7938" width="13" style="17" customWidth="1"/>
    <col min="7939" max="7939" width="10" style="17" customWidth="1"/>
    <col min="7940" max="7940" width="15.125" style="17" customWidth="1"/>
    <col min="7941" max="7941" width="47.625" style="17" customWidth="1"/>
    <col min="7942" max="7942" width="17.625" style="17" customWidth="1"/>
    <col min="7943" max="7943" width="6.375" style="17" customWidth="1"/>
    <col min="7944" max="8192" width="9" style="17"/>
    <col min="8193" max="8193" width="11" style="17" customWidth="1"/>
    <col min="8194" max="8194" width="13" style="17" customWidth="1"/>
    <col min="8195" max="8195" width="10" style="17" customWidth="1"/>
    <col min="8196" max="8196" width="15.125" style="17" customWidth="1"/>
    <col min="8197" max="8197" width="47.625" style="17" customWidth="1"/>
    <col min="8198" max="8198" width="17.625" style="17" customWidth="1"/>
    <col min="8199" max="8199" width="6.375" style="17" customWidth="1"/>
    <col min="8200" max="8448" width="9" style="17"/>
    <col min="8449" max="8449" width="11" style="17" customWidth="1"/>
    <col min="8450" max="8450" width="13" style="17" customWidth="1"/>
    <col min="8451" max="8451" width="10" style="17" customWidth="1"/>
    <col min="8452" max="8452" width="15.125" style="17" customWidth="1"/>
    <col min="8453" max="8453" width="47.625" style="17" customWidth="1"/>
    <col min="8454" max="8454" width="17.625" style="17" customWidth="1"/>
    <col min="8455" max="8455" width="6.375" style="17" customWidth="1"/>
    <col min="8456" max="8704" width="9" style="17"/>
    <col min="8705" max="8705" width="11" style="17" customWidth="1"/>
    <col min="8706" max="8706" width="13" style="17" customWidth="1"/>
    <col min="8707" max="8707" width="10" style="17" customWidth="1"/>
    <col min="8708" max="8708" width="15.125" style="17" customWidth="1"/>
    <col min="8709" max="8709" width="47.625" style="17" customWidth="1"/>
    <col min="8710" max="8710" width="17.625" style="17" customWidth="1"/>
    <col min="8711" max="8711" width="6.375" style="17" customWidth="1"/>
    <col min="8712" max="8960" width="9" style="17"/>
    <col min="8961" max="8961" width="11" style="17" customWidth="1"/>
    <col min="8962" max="8962" width="13" style="17" customWidth="1"/>
    <col min="8963" max="8963" width="10" style="17" customWidth="1"/>
    <col min="8964" max="8964" width="15.125" style="17" customWidth="1"/>
    <col min="8965" max="8965" width="47.625" style="17" customWidth="1"/>
    <col min="8966" max="8966" width="17.625" style="17" customWidth="1"/>
    <col min="8967" max="8967" width="6.375" style="17" customWidth="1"/>
    <col min="8968" max="9216" width="9" style="17"/>
    <col min="9217" max="9217" width="11" style="17" customWidth="1"/>
    <col min="9218" max="9218" width="13" style="17" customWidth="1"/>
    <col min="9219" max="9219" width="10" style="17" customWidth="1"/>
    <col min="9220" max="9220" width="15.125" style="17" customWidth="1"/>
    <col min="9221" max="9221" width="47.625" style="17" customWidth="1"/>
    <col min="9222" max="9222" width="17.625" style="17" customWidth="1"/>
    <col min="9223" max="9223" width="6.375" style="17" customWidth="1"/>
    <col min="9224" max="9472" width="9" style="17"/>
    <col min="9473" max="9473" width="11" style="17" customWidth="1"/>
    <col min="9474" max="9474" width="13" style="17" customWidth="1"/>
    <col min="9475" max="9475" width="10" style="17" customWidth="1"/>
    <col min="9476" max="9476" width="15.125" style="17" customWidth="1"/>
    <col min="9477" max="9477" width="47.625" style="17" customWidth="1"/>
    <col min="9478" max="9478" width="17.625" style="17" customWidth="1"/>
    <col min="9479" max="9479" width="6.375" style="17" customWidth="1"/>
    <col min="9480" max="9728" width="9" style="17"/>
    <col min="9729" max="9729" width="11" style="17" customWidth="1"/>
    <col min="9730" max="9730" width="13" style="17" customWidth="1"/>
    <col min="9731" max="9731" width="10" style="17" customWidth="1"/>
    <col min="9732" max="9732" width="15.125" style="17" customWidth="1"/>
    <col min="9733" max="9733" width="47.625" style="17" customWidth="1"/>
    <col min="9734" max="9734" width="17.625" style="17" customWidth="1"/>
    <col min="9735" max="9735" width="6.375" style="17" customWidth="1"/>
    <col min="9736" max="9984" width="9" style="17"/>
    <col min="9985" max="9985" width="11" style="17" customWidth="1"/>
    <col min="9986" max="9986" width="13" style="17" customWidth="1"/>
    <col min="9987" max="9987" width="10" style="17" customWidth="1"/>
    <col min="9988" max="9988" width="15.125" style="17" customWidth="1"/>
    <col min="9989" max="9989" width="47.625" style="17" customWidth="1"/>
    <col min="9990" max="9990" width="17.625" style="17" customWidth="1"/>
    <col min="9991" max="9991" width="6.375" style="17" customWidth="1"/>
    <col min="9992" max="10240" width="9" style="17"/>
    <col min="10241" max="10241" width="11" style="17" customWidth="1"/>
    <col min="10242" max="10242" width="13" style="17" customWidth="1"/>
    <col min="10243" max="10243" width="10" style="17" customWidth="1"/>
    <col min="10244" max="10244" width="15.125" style="17" customWidth="1"/>
    <col min="10245" max="10245" width="47.625" style="17" customWidth="1"/>
    <col min="10246" max="10246" width="17.625" style="17" customWidth="1"/>
    <col min="10247" max="10247" width="6.375" style="17" customWidth="1"/>
    <col min="10248" max="10496" width="9" style="17"/>
    <col min="10497" max="10497" width="11" style="17" customWidth="1"/>
    <col min="10498" max="10498" width="13" style="17" customWidth="1"/>
    <col min="10499" max="10499" width="10" style="17" customWidth="1"/>
    <col min="10500" max="10500" width="15.125" style="17" customWidth="1"/>
    <col min="10501" max="10501" width="47.625" style="17" customWidth="1"/>
    <col min="10502" max="10502" width="17.625" style="17" customWidth="1"/>
    <col min="10503" max="10503" width="6.375" style="17" customWidth="1"/>
    <col min="10504" max="10752" width="9" style="17"/>
    <col min="10753" max="10753" width="11" style="17" customWidth="1"/>
    <col min="10754" max="10754" width="13" style="17" customWidth="1"/>
    <col min="10755" max="10755" width="10" style="17" customWidth="1"/>
    <col min="10756" max="10756" width="15.125" style="17" customWidth="1"/>
    <col min="10757" max="10757" width="47.625" style="17" customWidth="1"/>
    <col min="10758" max="10758" width="17.625" style="17" customWidth="1"/>
    <col min="10759" max="10759" width="6.375" style="17" customWidth="1"/>
    <col min="10760" max="11008" width="9" style="17"/>
    <col min="11009" max="11009" width="11" style="17" customWidth="1"/>
    <col min="11010" max="11010" width="13" style="17" customWidth="1"/>
    <col min="11011" max="11011" width="10" style="17" customWidth="1"/>
    <col min="11012" max="11012" width="15.125" style="17" customWidth="1"/>
    <col min="11013" max="11013" width="47.625" style="17" customWidth="1"/>
    <col min="11014" max="11014" width="17.625" style="17" customWidth="1"/>
    <col min="11015" max="11015" width="6.375" style="17" customWidth="1"/>
    <col min="11016" max="11264" width="9" style="17"/>
    <col min="11265" max="11265" width="11" style="17" customWidth="1"/>
    <col min="11266" max="11266" width="13" style="17" customWidth="1"/>
    <col min="11267" max="11267" width="10" style="17" customWidth="1"/>
    <col min="11268" max="11268" width="15.125" style="17" customWidth="1"/>
    <col min="11269" max="11269" width="47.625" style="17" customWidth="1"/>
    <col min="11270" max="11270" width="17.625" style="17" customWidth="1"/>
    <col min="11271" max="11271" width="6.375" style="17" customWidth="1"/>
    <col min="11272" max="11520" width="9" style="17"/>
    <col min="11521" max="11521" width="11" style="17" customWidth="1"/>
    <col min="11522" max="11522" width="13" style="17" customWidth="1"/>
    <col min="11523" max="11523" width="10" style="17" customWidth="1"/>
    <col min="11524" max="11524" width="15.125" style="17" customWidth="1"/>
    <col min="11525" max="11525" width="47.625" style="17" customWidth="1"/>
    <col min="11526" max="11526" width="17.625" style="17" customWidth="1"/>
    <col min="11527" max="11527" width="6.375" style="17" customWidth="1"/>
    <col min="11528" max="11776" width="9" style="17"/>
    <col min="11777" max="11777" width="11" style="17" customWidth="1"/>
    <col min="11778" max="11778" width="13" style="17" customWidth="1"/>
    <col min="11779" max="11779" width="10" style="17" customWidth="1"/>
    <col min="11780" max="11780" width="15.125" style="17" customWidth="1"/>
    <col min="11781" max="11781" width="47.625" style="17" customWidth="1"/>
    <col min="11782" max="11782" width="17.625" style="17" customWidth="1"/>
    <col min="11783" max="11783" width="6.375" style="17" customWidth="1"/>
    <col min="11784" max="12032" width="9" style="17"/>
    <col min="12033" max="12033" width="11" style="17" customWidth="1"/>
    <col min="12034" max="12034" width="13" style="17" customWidth="1"/>
    <col min="12035" max="12035" width="10" style="17" customWidth="1"/>
    <col min="12036" max="12036" width="15.125" style="17" customWidth="1"/>
    <col min="12037" max="12037" width="47.625" style="17" customWidth="1"/>
    <col min="12038" max="12038" width="17.625" style="17" customWidth="1"/>
    <col min="12039" max="12039" width="6.375" style="17" customWidth="1"/>
    <col min="12040" max="12288" width="9" style="17"/>
    <col min="12289" max="12289" width="11" style="17" customWidth="1"/>
    <col min="12290" max="12290" width="13" style="17" customWidth="1"/>
    <col min="12291" max="12291" width="10" style="17" customWidth="1"/>
    <col min="12292" max="12292" width="15.125" style="17" customWidth="1"/>
    <col min="12293" max="12293" width="47.625" style="17" customWidth="1"/>
    <col min="12294" max="12294" width="17.625" style="17" customWidth="1"/>
    <col min="12295" max="12295" width="6.375" style="17" customWidth="1"/>
    <col min="12296" max="12544" width="9" style="17"/>
    <col min="12545" max="12545" width="11" style="17" customWidth="1"/>
    <col min="12546" max="12546" width="13" style="17" customWidth="1"/>
    <col min="12547" max="12547" width="10" style="17" customWidth="1"/>
    <col min="12548" max="12548" width="15.125" style="17" customWidth="1"/>
    <col min="12549" max="12549" width="47.625" style="17" customWidth="1"/>
    <col min="12550" max="12550" width="17.625" style="17" customWidth="1"/>
    <col min="12551" max="12551" width="6.375" style="17" customWidth="1"/>
    <col min="12552" max="12800" width="9" style="17"/>
    <col min="12801" max="12801" width="11" style="17" customWidth="1"/>
    <col min="12802" max="12802" width="13" style="17" customWidth="1"/>
    <col min="12803" max="12803" width="10" style="17" customWidth="1"/>
    <col min="12804" max="12804" width="15.125" style="17" customWidth="1"/>
    <col min="12805" max="12805" width="47.625" style="17" customWidth="1"/>
    <col min="12806" max="12806" width="17.625" style="17" customWidth="1"/>
    <col min="12807" max="12807" width="6.375" style="17" customWidth="1"/>
    <col min="12808" max="13056" width="9" style="17"/>
    <col min="13057" max="13057" width="11" style="17" customWidth="1"/>
    <col min="13058" max="13058" width="13" style="17" customWidth="1"/>
    <col min="13059" max="13059" width="10" style="17" customWidth="1"/>
    <col min="13060" max="13060" width="15.125" style="17" customWidth="1"/>
    <col min="13061" max="13061" width="47.625" style="17" customWidth="1"/>
    <col min="13062" max="13062" width="17.625" style="17" customWidth="1"/>
    <col min="13063" max="13063" width="6.375" style="17" customWidth="1"/>
    <col min="13064" max="13312" width="9" style="17"/>
    <col min="13313" max="13313" width="11" style="17" customWidth="1"/>
    <col min="13314" max="13314" width="13" style="17" customWidth="1"/>
    <col min="13315" max="13315" width="10" style="17" customWidth="1"/>
    <col min="13316" max="13316" width="15.125" style="17" customWidth="1"/>
    <col min="13317" max="13317" width="47.625" style="17" customWidth="1"/>
    <col min="13318" max="13318" width="17.625" style="17" customWidth="1"/>
    <col min="13319" max="13319" width="6.375" style="17" customWidth="1"/>
    <col min="13320" max="13568" width="9" style="17"/>
    <col min="13569" max="13569" width="11" style="17" customWidth="1"/>
    <col min="13570" max="13570" width="13" style="17" customWidth="1"/>
    <col min="13571" max="13571" width="10" style="17" customWidth="1"/>
    <col min="13572" max="13572" width="15.125" style="17" customWidth="1"/>
    <col min="13573" max="13573" width="47.625" style="17" customWidth="1"/>
    <col min="13574" max="13574" width="17.625" style="17" customWidth="1"/>
    <col min="13575" max="13575" width="6.375" style="17" customWidth="1"/>
    <col min="13576" max="13824" width="9" style="17"/>
    <col min="13825" max="13825" width="11" style="17" customWidth="1"/>
    <col min="13826" max="13826" width="13" style="17" customWidth="1"/>
    <col min="13827" max="13827" width="10" style="17" customWidth="1"/>
    <col min="13828" max="13828" width="15.125" style="17" customWidth="1"/>
    <col min="13829" max="13829" width="47.625" style="17" customWidth="1"/>
    <col min="13830" max="13830" width="17.625" style="17" customWidth="1"/>
    <col min="13831" max="13831" width="6.375" style="17" customWidth="1"/>
    <col min="13832" max="14080" width="9" style="17"/>
    <col min="14081" max="14081" width="11" style="17" customWidth="1"/>
    <col min="14082" max="14082" width="13" style="17" customWidth="1"/>
    <col min="14083" max="14083" width="10" style="17" customWidth="1"/>
    <col min="14084" max="14084" width="15.125" style="17" customWidth="1"/>
    <col min="14085" max="14085" width="47.625" style="17" customWidth="1"/>
    <col min="14086" max="14086" width="17.625" style="17" customWidth="1"/>
    <col min="14087" max="14087" width="6.375" style="17" customWidth="1"/>
    <col min="14088" max="14336" width="9" style="17"/>
    <col min="14337" max="14337" width="11" style="17" customWidth="1"/>
    <col min="14338" max="14338" width="13" style="17" customWidth="1"/>
    <col min="14339" max="14339" width="10" style="17" customWidth="1"/>
    <col min="14340" max="14340" width="15.125" style="17" customWidth="1"/>
    <col min="14341" max="14341" width="47.625" style="17" customWidth="1"/>
    <col min="14342" max="14342" width="17.625" style="17" customWidth="1"/>
    <col min="14343" max="14343" width="6.375" style="17" customWidth="1"/>
    <col min="14344" max="14592" width="9" style="17"/>
    <col min="14593" max="14593" width="11" style="17" customWidth="1"/>
    <col min="14594" max="14594" width="13" style="17" customWidth="1"/>
    <col min="14595" max="14595" width="10" style="17" customWidth="1"/>
    <col min="14596" max="14596" width="15.125" style="17" customWidth="1"/>
    <col min="14597" max="14597" width="47.625" style="17" customWidth="1"/>
    <col min="14598" max="14598" width="17.625" style="17" customWidth="1"/>
    <col min="14599" max="14599" width="6.375" style="17" customWidth="1"/>
    <col min="14600" max="14848" width="9" style="17"/>
    <col min="14849" max="14849" width="11" style="17" customWidth="1"/>
    <col min="14850" max="14850" width="13" style="17" customWidth="1"/>
    <col min="14851" max="14851" width="10" style="17" customWidth="1"/>
    <col min="14852" max="14852" width="15.125" style="17" customWidth="1"/>
    <col min="14853" max="14853" width="47.625" style="17" customWidth="1"/>
    <col min="14854" max="14854" width="17.625" style="17" customWidth="1"/>
    <col min="14855" max="14855" width="6.375" style="17" customWidth="1"/>
    <col min="14856" max="15104" width="9" style="17"/>
    <col min="15105" max="15105" width="11" style="17" customWidth="1"/>
    <col min="15106" max="15106" width="13" style="17" customWidth="1"/>
    <col min="15107" max="15107" width="10" style="17" customWidth="1"/>
    <col min="15108" max="15108" width="15.125" style="17" customWidth="1"/>
    <col min="15109" max="15109" width="47.625" style="17" customWidth="1"/>
    <col min="15110" max="15110" width="17.625" style="17" customWidth="1"/>
    <col min="15111" max="15111" width="6.375" style="17" customWidth="1"/>
    <col min="15112" max="15360" width="9" style="17"/>
    <col min="15361" max="15361" width="11" style="17" customWidth="1"/>
    <col min="15362" max="15362" width="13" style="17" customWidth="1"/>
    <col min="15363" max="15363" width="10" style="17" customWidth="1"/>
    <col min="15364" max="15364" width="15.125" style="17" customWidth="1"/>
    <col min="15365" max="15365" width="47.625" style="17" customWidth="1"/>
    <col min="15366" max="15366" width="17.625" style="17" customWidth="1"/>
    <col min="15367" max="15367" width="6.375" style="17" customWidth="1"/>
    <col min="15368" max="15616" width="9" style="17"/>
    <col min="15617" max="15617" width="11" style="17" customWidth="1"/>
    <col min="15618" max="15618" width="13" style="17" customWidth="1"/>
    <col min="15619" max="15619" width="10" style="17" customWidth="1"/>
    <col min="15620" max="15620" width="15.125" style="17" customWidth="1"/>
    <col min="15621" max="15621" width="47.625" style="17" customWidth="1"/>
    <col min="15622" max="15622" width="17.625" style="17" customWidth="1"/>
    <col min="15623" max="15623" width="6.375" style="17" customWidth="1"/>
    <col min="15624" max="15872" width="9" style="17"/>
    <col min="15873" max="15873" width="11" style="17" customWidth="1"/>
    <col min="15874" max="15874" width="13" style="17" customWidth="1"/>
    <col min="15875" max="15875" width="10" style="17" customWidth="1"/>
    <col min="15876" max="15876" width="15.125" style="17" customWidth="1"/>
    <col min="15877" max="15877" width="47.625" style="17" customWidth="1"/>
    <col min="15878" max="15878" width="17.625" style="17" customWidth="1"/>
    <col min="15879" max="15879" width="6.375" style="17" customWidth="1"/>
    <col min="15880" max="16128" width="9" style="17"/>
    <col min="16129" max="16129" width="11" style="17" customWidth="1"/>
    <col min="16130" max="16130" width="13" style="17" customWidth="1"/>
    <col min="16131" max="16131" width="10" style="17" customWidth="1"/>
    <col min="16132" max="16132" width="15.125" style="17" customWidth="1"/>
    <col min="16133" max="16133" width="47.625" style="17" customWidth="1"/>
    <col min="16134" max="16134" width="17.625" style="17" customWidth="1"/>
    <col min="16135" max="16135" width="6.375" style="17" customWidth="1"/>
    <col min="16136" max="16384" width="9" style="17"/>
  </cols>
  <sheetData>
    <row r="1" spans="1:6" ht="14.25">
      <c r="F1" s="13" t="s">
        <v>226</v>
      </c>
    </row>
    <row r="2" spans="1:6" ht="17.25">
      <c r="A2" s="221" t="s">
        <v>233</v>
      </c>
      <c r="B2" s="221"/>
      <c r="C2" s="221"/>
      <c r="D2" s="221"/>
      <c r="E2" s="221"/>
      <c r="F2" s="221"/>
    </row>
    <row r="3" spans="1:6">
      <c r="E3" s="28"/>
      <c r="F3" s="28"/>
    </row>
    <row r="4" spans="1:6">
      <c r="A4" s="29" t="s">
        <v>967</v>
      </c>
      <c r="B4" s="65"/>
      <c r="E4" s="28"/>
      <c r="F4" s="28"/>
    </row>
    <row r="6" spans="1:6" ht="31.5" customHeight="1">
      <c r="A6" s="21" t="s">
        <v>0</v>
      </c>
      <c r="B6" s="21" t="s">
        <v>1</v>
      </c>
      <c r="C6" s="21" t="s">
        <v>2</v>
      </c>
      <c r="D6" s="21" t="s">
        <v>3</v>
      </c>
      <c r="E6" s="245" t="s">
        <v>4</v>
      </c>
      <c r="F6" s="246"/>
    </row>
    <row r="7" spans="1:6" ht="30" customHeight="1">
      <c r="A7" s="140">
        <v>1</v>
      </c>
      <c r="B7" s="163" t="s">
        <v>968</v>
      </c>
      <c r="C7" s="48" t="s">
        <v>969</v>
      </c>
      <c r="D7" s="12" t="s">
        <v>11</v>
      </c>
      <c r="E7" s="215" t="s">
        <v>970</v>
      </c>
      <c r="F7" s="216"/>
    </row>
    <row r="8" spans="1:6" ht="30.75" customHeight="1">
      <c r="A8" s="140">
        <v>1</v>
      </c>
      <c r="B8" s="164" t="s">
        <v>968</v>
      </c>
      <c r="C8" s="74" t="s">
        <v>1000</v>
      </c>
      <c r="D8" s="12" t="s">
        <v>5</v>
      </c>
      <c r="E8" s="215" t="s">
        <v>1001</v>
      </c>
      <c r="F8" s="216"/>
    </row>
    <row r="9" spans="1:6" ht="30" customHeight="1">
      <c r="A9" s="140">
        <v>2</v>
      </c>
      <c r="B9" s="164" t="s">
        <v>971</v>
      </c>
      <c r="C9" s="48" t="s">
        <v>969</v>
      </c>
      <c r="D9" s="12" t="s">
        <v>11</v>
      </c>
      <c r="E9" s="215" t="s">
        <v>970</v>
      </c>
      <c r="F9" s="216"/>
    </row>
    <row r="10" spans="1:6" ht="30" customHeight="1">
      <c r="A10" s="140">
        <v>3</v>
      </c>
      <c r="B10" s="163" t="s">
        <v>972</v>
      </c>
      <c r="C10" s="48" t="s">
        <v>969</v>
      </c>
      <c r="D10" s="12" t="s">
        <v>11</v>
      </c>
      <c r="E10" s="215" t="s">
        <v>970</v>
      </c>
      <c r="F10" s="216"/>
    </row>
    <row r="11" spans="1:6" ht="30" customHeight="1">
      <c r="A11" s="140">
        <v>3</v>
      </c>
      <c r="B11" s="164" t="s">
        <v>972</v>
      </c>
      <c r="C11" s="74" t="s">
        <v>1000</v>
      </c>
      <c r="D11" s="12" t="s">
        <v>5</v>
      </c>
      <c r="E11" s="215" t="s">
        <v>1001</v>
      </c>
      <c r="F11" s="216"/>
    </row>
    <row r="12" spans="1:6" ht="30" customHeight="1">
      <c r="A12" s="140">
        <v>4</v>
      </c>
      <c r="B12" s="163" t="s">
        <v>973</v>
      </c>
      <c r="C12" s="48" t="s">
        <v>974</v>
      </c>
      <c r="D12" s="12" t="s">
        <v>11</v>
      </c>
      <c r="E12" s="215" t="s">
        <v>970</v>
      </c>
      <c r="F12" s="216"/>
    </row>
    <row r="13" spans="1:6" ht="30" customHeight="1">
      <c r="A13" s="140">
        <v>5</v>
      </c>
      <c r="B13" s="164" t="s">
        <v>975</v>
      </c>
      <c r="C13" s="48" t="s">
        <v>974</v>
      </c>
      <c r="D13" s="12" t="s">
        <v>11</v>
      </c>
      <c r="E13" s="215" t="s">
        <v>976</v>
      </c>
      <c r="F13" s="216"/>
    </row>
    <row r="14" spans="1:6" ht="30" customHeight="1">
      <c r="A14" s="140">
        <v>5</v>
      </c>
      <c r="B14" s="164" t="s">
        <v>975</v>
      </c>
      <c r="C14" s="74" t="s">
        <v>1000</v>
      </c>
      <c r="D14" s="12" t="s">
        <v>5</v>
      </c>
      <c r="E14" s="215" t="s">
        <v>1001</v>
      </c>
      <c r="F14" s="216"/>
    </row>
    <row r="15" spans="1:6" ht="30" customHeight="1">
      <c r="A15" s="140">
        <v>6</v>
      </c>
      <c r="B15" s="163" t="s">
        <v>977</v>
      </c>
      <c r="C15" s="48" t="s">
        <v>978</v>
      </c>
      <c r="D15" s="12" t="s">
        <v>11</v>
      </c>
      <c r="E15" s="215" t="s">
        <v>970</v>
      </c>
      <c r="F15" s="216"/>
    </row>
    <row r="16" spans="1:6" ht="30" customHeight="1">
      <c r="A16" s="140">
        <v>6</v>
      </c>
      <c r="B16" s="164" t="s">
        <v>977</v>
      </c>
      <c r="C16" s="74" t="s">
        <v>1002</v>
      </c>
      <c r="D16" s="12" t="s">
        <v>5</v>
      </c>
      <c r="E16" s="215" t="s">
        <v>1001</v>
      </c>
      <c r="F16" s="216"/>
    </row>
    <row r="17" spans="1:7" ht="30" customHeight="1">
      <c r="A17" s="140">
        <v>7</v>
      </c>
      <c r="B17" s="163" t="s">
        <v>979</v>
      </c>
      <c r="C17" s="48" t="s">
        <v>978</v>
      </c>
      <c r="D17" s="12" t="s">
        <v>11</v>
      </c>
      <c r="E17" s="215" t="s">
        <v>980</v>
      </c>
      <c r="F17" s="216"/>
    </row>
    <row r="18" spans="1:7" ht="30" customHeight="1">
      <c r="A18" s="140">
        <v>8</v>
      </c>
      <c r="B18" s="163" t="s">
        <v>981</v>
      </c>
      <c r="C18" s="48" t="s">
        <v>978</v>
      </c>
      <c r="D18" s="12" t="s">
        <v>11</v>
      </c>
      <c r="E18" s="215" t="s">
        <v>970</v>
      </c>
      <c r="F18" s="216"/>
    </row>
    <row r="19" spans="1:7" ht="30" customHeight="1">
      <c r="A19" s="140">
        <v>10</v>
      </c>
      <c r="B19" s="163" t="s">
        <v>982</v>
      </c>
      <c r="C19" s="48" t="s">
        <v>983</v>
      </c>
      <c r="D19" s="12" t="s">
        <v>11</v>
      </c>
      <c r="E19" s="215" t="s">
        <v>970</v>
      </c>
      <c r="F19" s="216"/>
    </row>
    <row r="20" spans="1:7" ht="30" customHeight="1">
      <c r="A20" s="140">
        <v>13</v>
      </c>
      <c r="B20" s="1" t="s">
        <v>984</v>
      </c>
      <c r="C20" s="48" t="s">
        <v>983</v>
      </c>
      <c r="D20" s="12" t="s">
        <v>11</v>
      </c>
      <c r="E20" s="215" t="s">
        <v>985</v>
      </c>
      <c r="F20" s="216"/>
    </row>
    <row r="21" spans="1:7" ht="30" customHeight="1">
      <c r="A21" s="140">
        <v>15</v>
      </c>
      <c r="B21" s="163" t="s">
        <v>986</v>
      </c>
      <c r="C21" s="48" t="s">
        <v>983</v>
      </c>
      <c r="D21" s="12" t="s">
        <v>11</v>
      </c>
      <c r="E21" s="215" t="s">
        <v>970</v>
      </c>
      <c r="F21" s="216"/>
    </row>
    <row r="22" spans="1:7" ht="30" customHeight="1">
      <c r="A22" s="140">
        <v>22</v>
      </c>
      <c r="B22" s="163" t="s">
        <v>987</v>
      </c>
      <c r="C22" s="48" t="s">
        <v>983</v>
      </c>
      <c r="D22" s="12" t="s">
        <v>11</v>
      </c>
      <c r="E22" s="215" t="s">
        <v>970</v>
      </c>
      <c r="F22" s="216"/>
    </row>
    <row r="23" spans="1:7" ht="30" customHeight="1">
      <c r="A23" s="140">
        <v>22</v>
      </c>
      <c r="B23" s="164" t="s">
        <v>987</v>
      </c>
      <c r="C23" s="74" t="s">
        <v>1002</v>
      </c>
      <c r="D23" s="12" t="s">
        <v>5</v>
      </c>
      <c r="E23" s="215" t="s">
        <v>1001</v>
      </c>
      <c r="F23" s="216"/>
    </row>
    <row r="24" spans="1:7" ht="30" customHeight="1">
      <c r="A24" s="140">
        <v>23</v>
      </c>
      <c r="B24" s="163" t="s">
        <v>988</v>
      </c>
      <c r="C24" s="48" t="s">
        <v>983</v>
      </c>
      <c r="D24" s="12" t="s">
        <v>11</v>
      </c>
      <c r="E24" s="215" t="s">
        <v>970</v>
      </c>
      <c r="F24" s="216"/>
    </row>
    <row r="25" spans="1:7" ht="30" customHeight="1">
      <c r="A25" s="140">
        <v>26</v>
      </c>
      <c r="B25" s="163" t="s">
        <v>989</v>
      </c>
      <c r="C25" s="48" t="s">
        <v>983</v>
      </c>
      <c r="D25" s="12" t="s">
        <v>11</v>
      </c>
      <c r="E25" s="215" t="s">
        <v>970</v>
      </c>
      <c r="F25" s="216"/>
    </row>
    <row r="26" spans="1:7" ht="30" customHeight="1">
      <c r="A26" s="140">
        <v>27</v>
      </c>
      <c r="B26" s="163" t="s">
        <v>990</v>
      </c>
      <c r="C26" s="48" t="s">
        <v>983</v>
      </c>
      <c r="D26" s="12" t="s">
        <v>11</v>
      </c>
      <c r="E26" s="215" t="s">
        <v>970</v>
      </c>
      <c r="F26" s="216"/>
    </row>
    <row r="27" spans="1:7" ht="30" customHeight="1">
      <c r="A27" s="165">
        <v>28</v>
      </c>
      <c r="B27" s="163" t="s">
        <v>991</v>
      </c>
      <c r="C27" s="48" t="s">
        <v>983</v>
      </c>
      <c r="D27" s="74" t="s">
        <v>11</v>
      </c>
      <c r="E27" s="215" t="s">
        <v>970</v>
      </c>
      <c r="F27" s="216"/>
    </row>
    <row r="28" spans="1:7" ht="30" customHeight="1">
      <c r="A28" s="165">
        <v>32</v>
      </c>
      <c r="B28" s="163" t="s">
        <v>992</v>
      </c>
      <c r="C28" s="48" t="s">
        <v>983</v>
      </c>
      <c r="D28" s="74" t="s">
        <v>11</v>
      </c>
      <c r="E28" s="215" t="s">
        <v>970</v>
      </c>
      <c r="F28" s="216"/>
    </row>
    <row r="29" spans="1:7" ht="30" customHeight="1">
      <c r="A29" s="165">
        <v>37</v>
      </c>
      <c r="B29" s="57" t="s">
        <v>993</v>
      </c>
      <c r="C29" s="12" t="s">
        <v>983</v>
      </c>
      <c r="D29" s="12" t="s">
        <v>11</v>
      </c>
      <c r="E29" s="215" t="s">
        <v>970</v>
      </c>
      <c r="F29" s="216"/>
      <c r="G29" s="66"/>
    </row>
    <row r="30" spans="1:7" ht="30" customHeight="1">
      <c r="A30" s="165">
        <v>37</v>
      </c>
      <c r="B30" s="1" t="s">
        <v>993</v>
      </c>
      <c r="C30" s="12" t="s">
        <v>1002</v>
      </c>
      <c r="D30" s="12" t="s">
        <v>5</v>
      </c>
      <c r="E30" s="215" t="s">
        <v>1001</v>
      </c>
      <c r="F30" s="216"/>
      <c r="G30" s="66"/>
    </row>
    <row r="31" spans="1:7" ht="30" customHeight="1">
      <c r="A31" s="140">
        <v>38</v>
      </c>
      <c r="B31" s="163" t="s">
        <v>994</v>
      </c>
      <c r="C31" s="12" t="s">
        <v>983</v>
      </c>
      <c r="D31" s="12" t="s">
        <v>11</v>
      </c>
      <c r="E31" s="215" t="s">
        <v>970</v>
      </c>
      <c r="F31" s="216"/>
    </row>
    <row r="32" spans="1:7" ht="30" customHeight="1">
      <c r="A32" s="165">
        <v>38</v>
      </c>
      <c r="B32" s="1" t="s">
        <v>1003</v>
      </c>
      <c r="C32" s="12" t="s">
        <v>1002</v>
      </c>
      <c r="D32" s="12" t="s">
        <v>879</v>
      </c>
      <c r="E32" s="215" t="s">
        <v>1001</v>
      </c>
      <c r="F32" s="216"/>
    </row>
    <row r="33" spans="1:6" ht="30" customHeight="1">
      <c r="A33" s="165">
        <v>301</v>
      </c>
      <c r="B33" s="57" t="s">
        <v>366</v>
      </c>
      <c r="C33" s="12" t="s">
        <v>983</v>
      </c>
      <c r="D33" s="12" t="s">
        <v>11</v>
      </c>
      <c r="E33" s="215" t="s">
        <v>970</v>
      </c>
      <c r="F33" s="216"/>
    </row>
    <row r="34" spans="1:6" ht="30" customHeight="1">
      <c r="A34" s="165">
        <v>301</v>
      </c>
      <c r="B34" s="57" t="s">
        <v>366</v>
      </c>
      <c r="C34" s="12" t="s">
        <v>995</v>
      </c>
      <c r="D34" s="23" t="s">
        <v>965</v>
      </c>
      <c r="E34" s="215" t="s">
        <v>996</v>
      </c>
      <c r="F34" s="216"/>
    </row>
    <row r="35" spans="1:6" ht="30" customHeight="1">
      <c r="A35" s="140">
        <v>301</v>
      </c>
      <c r="B35" s="57" t="s">
        <v>366</v>
      </c>
      <c r="C35" s="12" t="s">
        <v>997</v>
      </c>
      <c r="D35" s="23" t="s">
        <v>368</v>
      </c>
      <c r="E35" s="215" t="s">
        <v>998</v>
      </c>
      <c r="F35" s="216"/>
    </row>
  </sheetData>
  <mergeCells count="31">
    <mergeCell ref="E35:F35"/>
    <mergeCell ref="E29:F29"/>
    <mergeCell ref="E30:F30"/>
    <mergeCell ref="E31:F31"/>
    <mergeCell ref="E32:F32"/>
    <mergeCell ref="E33:F33"/>
    <mergeCell ref="E34:F34"/>
    <mergeCell ref="E28:F28"/>
    <mergeCell ref="E17:F17"/>
    <mergeCell ref="E18:F18"/>
    <mergeCell ref="E19:F19"/>
    <mergeCell ref="E20:F20"/>
    <mergeCell ref="E21:F21"/>
    <mergeCell ref="E22:F22"/>
    <mergeCell ref="E23:F23"/>
    <mergeCell ref="E24:F24"/>
    <mergeCell ref="E25:F25"/>
    <mergeCell ref="E26:F26"/>
    <mergeCell ref="E27:F27"/>
    <mergeCell ref="E16:F16"/>
    <mergeCell ref="A2:F2"/>
    <mergeCell ref="E6:F6"/>
    <mergeCell ref="E7:F7"/>
    <mergeCell ref="E8:F8"/>
    <mergeCell ref="E9:F9"/>
    <mergeCell ref="E10:F10"/>
    <mergeCell ref="E11:F11"/>
    <mergeCell ref="E12:F12"/>
    <mergeCell ref="E13:F13"/>
    <mergeCell ref="E14:F14"/>
    <mergeCell ref="E15:F15"/>
  </mergeCells>
  <phoneticPr fontId="4"/>
  <printOptions horizontalCentered="1"/>
  <pageMargins left="0.59055118110236227" right="0.50791666666666668" top="0.78740157480314965" bottom="0.78740157480314965" header="0.51181102362204722" footer="0.51181102362204722"/>
  <pageSetup paperSize="9" scale="80" fitToHeight="10" orientation="portrait" horizontalDpi="4294967292"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pageSetUpPr fitToPage="1"/>
  </sheetPr>
  <dimension ref="A1:F27"/>
  <sheetViews>
    <sheetView zoomScaleNormal="100" workbookViewId="0"/>
  </sheetViews>
  <sheetFormatPr defaultRowHeight="13.5"/>
  <cols>
    <col min="1" max="1" width="12.5" style="17" customWidth="1"/>
    <col min="2" max="2" width="13" style="17" customWidth="1"/>
    <col min="3" max="3" width="10" style="17" customWidth="1"/>
    <col min="4" max="4" width="15.125" style="17" customWidth="1"/>
    <col min="5" max="5" width="47.25" style="33" customWidth="1"/>
    <col min="6" max="6" width="6.375" style="17" customWidth="1"/>
    <col min="7" max="255" width="9" style="17"/>
    <col min="256" max="256" width="4.375" style="17" customWidth="1"/>
    <col min="257" max="257" width="12.5" style="17" customWidth="1"/>
    <col min="258" max="258" width="13" style="17" customWidth="1"/>
    <col min="259" max="259" width="10" style="17" customWidth="1"/>
    <col min="260" max="260" width="15.125" style="17" customWidth="1"/>
    <col min="261" max="261" width="47.25" style="17" customWidth="1"/>
    <col min="262" max="262" width="6.375" style="17" customWidth="1"/>
    <col min="263" max="511" width="9" style="17"/>
    <col min="512" max="512" width="4.375" style="17" customWidth="1"/>
    <col min="513" max="513" width="12.5" style="17" customWidth="1"/>
    <col min="514" max="514" width="13" style="17" customWidth="1"/>
    <col min="515" max="515" width="10" style="17" customWidth="1"/>
    <col min="516" max="516" width="15.125" style="17" customWidth="1"/>
    <col min="517" max="517" width="47.25" style="17" customWidth="1"/>
    <col min="518" max="518" width="6.375" style="17" customWidth="1"/>
    <col min="519" max="767" width="9" style="17"/>
    <col min="768" max="768" width="4.375" style="17" customWidth="1"/>
    <col min="769" max="769" width="12.5" style="17" customWidth="1"/>
    <col min="770" max="770" width="13" style="17" customWidth="1"/>
    <col min="771" max="771" width="10" style="17" customWidth="1"/>
    <col min="772" max="772" width="15.125" style="17" customWidth="1"/>
    <col min="773" max="773" width="47.25" style="17" customWidth="1"/>
    <col min="774" max="774" width="6.375" style="17" customWidth="1"/>
    <col min="775" max="1023" width="9" style="17"/>
    <col min="1024" max="1024" width="4.375" style="17" customWidth="1"/>
    <col min="1025" max="1025" width="12.5" style="17" customWidth="1"/>
    <col min="1026" max="1026" width="13" style="17" customWidth="1"/>
    <col min="1027" max="1027" width="10" style="17" customWidth="1"/>
    <col min="1028" max="1028" width="15.125" style="17" customWidth="1"/>
    <col min="1029" max="1029" width="47.25" style="17" customWidth="1"/>
    <col min="1030" max="1030" width="6.375" style="17" customWidth="1"/>
    <col min="1031" max="1279" width="9" style="17"/>
    <col min="1280" max="1280" width="4.375" style="17" customWidth="1"/>
    <col min="1281" max="1281" width="12.5" style="17" customWidth="1"/>
    <col min="1282" max="1282" width="13" style="17" customWidth="1"/>
    <col min="1283" max="1283" width="10" style="17" customWidth="1"/>
    <col min="1284" max="1284" width="15.125" style="17" customWidth="1"/>
    <col min="1285" max="1285" width="47.25" style="17" customWidth="1"/>
    <col min="1286" max="1286" width="6.375" style="17" customWidth="1"/>
    <col min="1287" max="1535" width="9" style="17"/>
    <col min="1536" max="1536" width="4.375" style="17" customWidth="1"/>
    <col min="1537" max="1537" width="12.5" style="17" customWidth="1"/>
    <col min="1538" max="1538" width="13" style="17" customWidth="1"/>
    <col min="1539" max="1539" width="10" style="17" customWidth="1"/>
    <col min="1540" max="1540" width="15.125" style="17" customWidth="1"/>
    <col min="1541" max="1541" width="47.25" style="17" customWidth="1"/>
    <col min="1542" max="1542" width="6.375" style="17" customWidth="1"/>
    <col min="1543" max="1791" width="9" style="17"/>
    <col min="1792" max="1792" width="4.375" style="17" customWidth="1"/>
    <col min="1793" max="1793" width="12.5" style="17" customWidth="1"/>
    <col min="1794" max="1794" width="13" style="17" customWidth="1"/>
    <col min="1795" max="1795" width="10" style="17" customWidth="1"/>
    <col min="1796" max="1796" width="15.125" style="17" customWidth="1"/>
    <col min="1797" max="1797" width="47.25" style="17" customWidth="1"/>
    <col min="1798" max="1798" width="6.375" style="17" customWidth="1"/>
    <col min="1799" max="2047" width="9" style="17"/>
    <col min="2048" max="2048" width="4.375" style="17" customWidth="1"/>
    <col min="2049" max="2049" width="12.5" style="17" customWidth="1"/>
    <col min="2050" max="2050" width="13" style="17" customWidth="1"/>
    <col min="2051" max="2051" width="10" style="17" customWidth="1"/>
    <col min="2052" max="2052" width="15.125" style="17" customWidth="1"/>
    <col min="2053" max="2053" width="47.25" style="17" customWidth="1"/>
    <col min="2054" max="2054" width="6.375" style="17" customWidth="1"/>
    <col min="2055" max="2303" width="9" style="17"/>
    <col min="2304" max="2304" width="4.375" style="17" customWidth="1"/>
    <col min="2305" max="2305" width="12.5" style="17" customWidth="1"/>
    <col min="2306" max="2306" width="13" style="17" customWidth="1"/>
    <col min="2307" max="2307" width="10" style="17" customWidth="1"/>
    <col min="2308" max="2308" width="15.125" style="17" customWidth="1"/>
    <col min="2309" max="2309" width="47.25" style="17" customWidth="1"/>
    <col min="2310" max="2310" width="6.375" style="17" customWidth="1"/>
    <col min="2311" max="2559" width="9" style="17"/>
    <col min="2560" max="2560" width="4.375" style="17" customWidth="1"/>
    <col min="2561" max="2561" width="12.5" style="17" customWidth="1"/>
    <col min="2562" max="2562" width="13" style="17" customWidth="1"/>
    <col min="2563" max="2563" width="10" style="17" customWidth="1"/>
    <col min="2564" max="2564" width="15.125" style="17" customWidth="1"/>
    <col min="2565" max="2565" width="47.25" style="17" customWidth="1"/>
    <col min="2566" max="2566" width="6.375" style="17" customWidth="1"/>
    <col min="2567" max="2815" width="9" style="17"/>
    <col min="2816" max="2816" width="4.375" style="17" customWidth="1"/>
    <col min="2817" max="2817" width="12.5" style="17" customWidth="1"/>
    <col min="2818" max="2818" width="13" style="17" customWidth="1"/>
    <col min="2819" max="2819" width="10" style="17" customWidth="1"/>
    <col min="2820" max="2820" width="15.125" style="17" customWidth="1"/>
    <col min="2821" max="2821" width="47.25" style="17" customWidth="1"/>
    <col min="2822" max="2822" width="6.375" style="17" customWidth="1"/>
    <col min="2823" max="3071" width="9" style="17"/>
    <col min="3072" max="3072" width="4.375" style="17" customWidth="1"/>
    <col min="3073" max="3073" width="12.5" style="17" customWidth="1"/>
    <col min="3074" max="3074" width="13" style="17" customWidth="1"/>
    <col min="3075" max="3075" width="10" style="17" customWidth="1"/>
    <col min="3076" max="3076" width="15.125" style="17" customWidth="1"/>
    <col min="3077" max="3077" width="47.25" style="17" customWidth="1"/>
    <col min="3078" max="3078" width="6.375" style="17" customWidth="1"/>
    <col min="3079" max="3327" width="9" style="17"/>
    <col min="3328" max="3328" width="4.375" style="17" customWidth="1"/>
    <col min="3329" max="3329" width="12.5" style="17" customWidth="1"/>
    <col min="3330" max="3330" width="13" style="17" customWidth="1"/>
    <col min="3331" max="3331" width="10" style="17" customWidth="1"/>
    <col min="3332" max="3332" width="15.125" style="17" customWidth="1"/>
    <col min="3333" max="3333" width="47.25" style="17" customWidth="1"/>
    <col min="3334" max="3334" width="6.375" style="17" customWidth="1"/>
    <col min="3335" max="3583" width="9" style="17"/>
    <col min="3584" max="3584" width="4.375" style="17" customWidth="1"/>
    <col min="3585" max="3585" width="12.5" style="17" customWidth="1"/>
    <col min="3586" max="3586" width="13" style="17" customWidth="1"/>
    <col min="3587" max="3587" width="10" style="17" customWidth="1"/>
    <col min="3588" max="3588" width="15.125" style="17" customWidth="1"/>
    <col min="3589" max="3589" width="47.25" style="17" customWidth="1"/>
    <col min="3590" max="3590" width="6.375" style="17" customWidth="1"/>
    <col min="3591" max="3839" width="9" style="17"/>
    <col min="3840" max="3840" width="4.375" style="17" customWidth="1"/>
    <col min="3841" max="3841" width="12.5" style="17" customWidth="1"/>
    <col min="3842" max="3842" width="13" style="17" customWidth="1"/>
    <col min="3843" max="3843" width="10" style="17" customWidth="1"/>
    <col min="3844" max="3844" width="15.125" style="17" customWidth="1"/>
    <col min="3845" max="3845" width="47.25" style="17" customWidth="1"/>
    <col min="3846" max="3846" width="6.375" style="17" customWidth="1"/>
    <col min="3847" max="4095" width="9" style="17"/>
    <col min="4096" max="4096" width="4.375" style="17" customWidth="1"/>
    <col min="4097" max="4097" width="12.5" style="17" customWidth="1"/>
    <col min="4098" max="4098" width="13" style="17" customWidth="1"/>
    <col min="4099" max="4099" width="10" style="17" customWidth="1"/>
    <col min="4100" max="4100" width="15.125" style="17" customWidth="1"/>
    <col min="4101" max="4101" width="47.25" style="17" customWidth="1"/>
    <col min="4102" max="4102" width="6.375" style="17" customWidth="1"/>
    <col min="4103" max="4351" width="9" style="17"/>
    <col min="4352" max="4352" width="4.375" style="17" customWidth="1"/>
    <col min="4353" max="4353" width="12.5" style="17" customWidth="1"/>
    <col min="4354" max="4354" width="13" style="17" customWidth="1"/>
    <col min="4355" max="4355" width="10" style="17" customWidth="1"/>
    <col min="4356" max="4356" width="15.125" style="17" customWidth="1"/>
    <col min="4357" max="4357" width="47.25" style="17" customWidth="1"/>
    <col min="4358" max="4358" width="6.375" style="17" customWidth="1"/>
    <col min="4359" max="4607" width="9" style="17"/>
    <col min="4608" max="4608" width="4.375" style="17" customWidth="1"/>
    <col min="4609" max="4609" width="12.5" style="17" customWidth="1"/>
    <col min="4610" max="4610" width="13" style="17" customWidth="1"/>
    <col min="4611" max="4611" width="10" style="17" customWidth="1"/>
    <col min="4612" max="4612" width="15.125" style="17" customWidth="1"/>
    <col min="4613" max="4613" width="47.25" style="17" customWidth="1"/>
    <col min="4614" max="4614" width="6.375" style="17" customWidth="1"/>
    <col min="4615" max="4863" width="9" style="17"/>
    <col min="4864" max="4864" width="4.375" style="17" customWidth="1"/>
    <col min="4865" max="4865" width="12.5" style="17" customWidth="1"/>
    <col min="4866" max="4866" width="13" style="17" customWidth="1"/>
    <col min="4867" max="4867" width="10" style="17" customWidth="1"/>
    <col min="4868" max="4868" width="15.125" style="17" customWidth="1"/>
    <col min="4869" max="4869" width="47.25" style="17" customWidth="1"/>
    <col min="4870" max="4870" width="6.375" style="17" customWidth="1"/>
    <col min="4871" max="5119" width="9" style="17"/>
    <col min="5120" max="5120" width="4.375" style="17" customWidth="1"/>
    <col min="5121" max="5121" width="12.5" style="17" customWidth="1"/>
    <col min="5122" max="5122" width="13" style="17" customWidth="1"/>
    <col min="5123" max="5123" width="10" style="17" customWidth="1"/>
    <col min="5124" max="5124" width="15.125" style="17" customWidth="1"/>
    <col min="5125" max="5125" width="47.25" style="17" customWidth="1"/>
    <col min="5126" max="5126" width="6.375" style="17" customWidth="1"/>
    <col min="5127" max="5375" width="9" style="17"/>
    <col min="5376" max="5376" width="4.375" style="17" customWidth="1"/>
    <col min="5377" max="5377" width="12.5" style="17" customWidth="1"/>
    <col min="5378" max="5378" width="13" style="17" customWidth="1"/>
    <col min="5379" max="5379" width="10" style="17" customWidth="1"/>
    <col min="5380" max="5380" width="15.125" style="17" customWidth="1"/>
    <col min="5381" max="5381" width="47.25" style="17" customWidth="1"/>
    <col min="5382" max="5382" width="6.375" style="17" customWidth="1"/>
    <col min="5383" max="5631" width="9" style="17"/>
    <col min="5632" max="5632" width="4.375" style="17" customWidth="1"/>
    <col min="5633" max="5633" width="12.5" style="17" customWidth="1"/>
    <col min="5634" max="5634" width="13" style="17" customWidth="1"/>
    <col min="5635" max="5635" width="10" style="17" customWidth="1"/>
    <col min="5636" max="5636" width="15.125" style="17" customWidth="1"/>
    <col min="5637" max="5637" width="47.25" style="17" customWidth="1"/>
    <col min="5638" max="5638" width="6.375" style="17" customWidth="1"/>
    <col min="5639" max="5887" width="9" style="17"/>
    <col min="5888" max="5888" width="4.375" style="17" customWidth="1"/>
    <col min="5889" max="5889" width="12.5" style="17" customWidth="1"/>
    <col min="5890" max="5890" width="13" style="17" customWidth="1"/>
    <col min="5891" max="5891" width="10" style="17" customWidth="1"/>
    <col min="5892" max="5892" width="15.125" style="17" customWidth="1"/>
    <col min="5893" max="5893" width="47.25" style="17" customWidth="1"/>
    <col min="5894" max="5894" width="6.375" style="17" customWidth="1"/>
    <col min="5895" max="6143" width="9" style="17"/>
    <col min="6144" max="6144" width="4.375" style="17" customWidth="1"/>
    <col min="6145" max="6145" width="12.5" style="17" customWidth="1"/>
    <col min="6146" max="6146" width="13" style="17" customWidth="1"/>
    <col min="6147" max="6147" width="10" style="17" customWidth="1"/>
    <col min="6148" max="6148" width="15.125" style="17" customWidth="1"/>
    <col min="6149" max="6149" width="47.25" style="17" customWidth="1"/>
    <col min="6150" max="6150" width="6.375" style="17" customWidth="1"/>
    <col min="6151" max="6399" width="9" style="17"/>
    <col min="6400" max="6400" width="4.375" style="17" customWidth="1"/>
    <col min="6401" max="6401" width="12.5" style="17" customWidth="1"/>
    <col min="6402" max="6402" width="13" style="17" customWidth="1"/>
    <col min="6403" max="6403" width="10" style="17" customWidth="1"/>
    <col min="6404" max="6404" width="15.125" style="17" customWidth="1"/>
    <col min="6405" max="6405" width="47.25" style="17" customWidth="1"/>
    <col min="6406" max="6406" width="6.375" style="17" customWidth="1"/>
    <col min="6407" max="6655" width="9" style="17"/>
    <col min="6656" max="6656" width="4.375" style="17" customWidth="1"/>
    <col min="6657" max="6657" width="12.5" style="17" customWidth="1"/>
    <col min="6658" max="6658" width="13" style="17" customWidth="1"/>
    <col min="6659" max="6659" width="10" style="17" customWidth="1"/>
    <col min="6660" max="6660" width="15.125" style="17" customWidth="1"/>
    <col min="6661" max="6661" width="47.25" style="17" customWidth="1"/>
    <col min="6662" max="6662" width="6.375" style="17" customWidth="1"/>
    <col min="6663" max="6911" width="9" style="17"/>
    <col min="6912" max="6912" width="4.375" style="17" customWidth="1"/>
    <col min="6913" max="6913" width="12.5" style="17" customWidth="1"/>
    <col min="6914" max="6914" width="13" style="17" customWidth="1"/>
    <col min="6915" max="6915" width="10" style="17" customWidth="1"/>
    <col min="6916" max="6916" width="15.125" style="17" customWidth="1"/>
    <col min="6917" max="6917" width="47.25" style="17" customWidth="1"/>
    <col min="6918" max="6918" width="6.375" style="17" customWidth="1"/>
    <col min="6919" max="7167" width="9" style="17"/>
    <col min="7168" max="7168" width="4.375" style="17" customWidth="1"/>
    <col min="7169" max="7169" width="12.5" style="17" customWidth="1"/>
    <col min="7170" max="7170" width="13" style="17" customWidth="1"/>
    <col min="7171" max="7171" width="10" style="17" customWidth="1"/>
    <col min="7172" max="7172" width="15.125" style="17" customWidth="1"/>
    <col min="7173" max="7173" width="47.25" style="17" customWidth="1"/>
    <col min="7174" max="7174" width="6.375" style="17" customWidth="1"/>
    <col min="7175" max="7423" width="9" style="17"/>
    <col min="7424" max="7424" width="4.375" style="17" customWidth="1"/>
    <col min="7425" max="7425" width="12.5" style="17" customWidth="1"/>
    <col min="7426" max="7426" width="13" style="17" customWidth="1"/>
    <col min="7427" max="7427" width="10" style="17" customWidth="1"/>
    <col min="7428" max="7428" width="15.125" style="17" customWidth="1"/>
    <col min="7429" max="7429" width="47.25" style="17" customWidth="1"/>
    <col min="7430" max="7430" width="6.375" style="17" customWidth="1"/>
    <col min="7431" max="7679" width="9" style="17"/>
    <col min="7680" max="7680" width="4.375" style="17" customWidth="1"/>
    <col min="7681" max="7681" width="12.5" style="17" customWidth="1"/>
    <col min="7682" max="7682" width="13" style="17" customWidth="1"/>
    <col min="7683" max="7683" width="10" style="17" customWidth="1"/>
    <col min="7684" max="7684" width="15.125" style="17" customWidth="1"/>
    <col min="7685" max="7685" width="47.25" style="17" customWidth="1"/>
    <col min="7686" max="7686" width="6.375" style="17" customWidth="1"/>
    <col min="7687" max="7935" width="9" style="17"/>
    <col min="7936" max="7936" width="4.375" style="17" customWidth="1"/>
    <col min="7937" max="7937" width="12.5" style="17" customWidth="1"/>
    <col min="7938" max="7938" width="13" style="17" customWidth="1"/>
    <col min="7939" max="7939" width="10" style="17" customWidth="1"/>
    <col min="7940" max="7940" width="15.125" style="17" customWidth="1"/>
    <col min="7941" max="7941" width="47.25" style="17" customWidth="1"/>
    <col min="7942" max="7942" width="6.375" style="17" customWidth="1"/>
    <col min="7943" max="8191" width="9" style="17"/>
    <col min="8192" max="8192" width="4.375" style="17" customWidth="1"/>
    <col min="8193" max="8193" width="12.5" style="17" customWidth="1"/>
    <col min="8194" max="8194" width="13" style="17" customWidth="1"/>
    <col min="8195" max="8195" width="10" style="17" customWidth="1"/>
    <col min="8196" max="8196" width="15.125" style="17" customWidth="1"/>
    <col min="8197" max="8197" width="47.25" style="17" customWidth="1"/>
    <col min="8198" max="8198" width="6.375" style="17" customWidth="1"/>
    <col min="8199" max="8447" width="9" style="17"/>
    <col min="8448" max="8448" width="4.375" style="17" customWidth="1"/>
    <col min="8449" max="8449" width="12.5" style="17" customWidth="1"/>
    <col min="8450" max="8450" width="13" style="17" customWidth="1"/>
    <col min="8451" max="8451" width="10" style="17" customWidth="1"/>
    <col min="8452" max="8452" width="15.125" style="17" customWidth="1"/>
    <col min="8453" max="8453" width="47.25" style="17" customWidth="1"/>
    <col min="8454" max="8454" width="6.375" style="17" customWidth="1"/>
    <col min="8455" max="8703" width="9" style="17"/>
    <col min="8704" max="8704" width="4.375" style="17" customWidth="1"/>
    <col min="8705" max="8705" width="12.5" style="17" customWidth="1"/>
    <col min="8706" max="8706" width="13" style="17" customWidth="1"/>
    <col min="8707" max="8707" width="10" style="17" customWidth="1"/>
    <col min="8708" max="8708" width="15.125" style="17" customWidth="1"/>
    <col min="8709" max="8709" width="47.25" style="17" customWidth="1"/>
    <col min="8710" max="8710" width="6.375" style="17" customWidth="1"/>
    <col min="8711" max="8959" width="9" style="17"/>
    <col min="8960" max="8960" width="4.375" style="17" customWidth="1"/>
    <col min="8961" max="8961" width="12.5" style="17" customWidth="1"/>
    <col min="8962" max="8962" width="13" style="17" customWidth="1"/>
    <col min="8963" max="8963" width="10" style="17" customWidth="1"/>
    <col min="8964" max="8964" width="15.125" style="17" customWidth="1"/>
    <col min="8965" max="8965" width="47.25" style="17" customWidth="1"/>
    <col min="8966" max="8966" width="6.375" style="17" customWidth="1"/>
    <col min="8967" max="9215" width="9" style="17"/>
    <col min="9216" max="9216" width="4.375" style="17" customWidth="1"/>
    <col min="9217" max="9217" width="12.5" style="17" customWidth="1"/>
    <col min="9218" max="9218" width="13" style="17" customWidth="1"/>
    <col min="9219" max="9219" width="10" style="17" customWidth="1"/>
    <col min="9220" max="9220" width="15.125" style="17" customWidth="1"/>
    <col min="9221" max="9221" width="47.25" style="17" customWidth="1"/>
    <col min="9222" max="9222" width="6.375" style="17" customWidth="1"/>
    <col min="9223" max="9471" width="9" style="17"/>
    <col min="9472" max="9472" width="4.375" style="17" customWidth="1"/>
    <col min="9473" max="9473" width="12.5" style="17" customWidth="1"/>
    <col min="9474" max="9474" width="13" style="17" customWidth="1"/>
    <col min="9475" max="9475" width="10" style="17" customWidth="1"/>
    <col min="9476" max="9476" width="15.125" style="17" customWidth="1"/>
    <col min="9477" max="9477" width="47.25" style="17" customWidth="1"/>
    <col min="9478" max="9478" width="6.375" style="17" customWidth="1"/>
    <col min="9479" max="9727" width="9" style="17"/>
    <col min="9728" max="9728" width="4.375" style="17" customWidth="1"/>
    <col min="9729" max="9729" width="12.5" style="17" customWidth="1"/>
    <col min="9730" max="9730" width="13" style="17" customWidth="1"/>
    <col min="9731" max="9731" width="10" style="17" customWidth="1"/>
    <col min="9732" max="9732" width="15.125" style="17" customWidth="1"/>
    <col min="9733" max="9733" width="47.25" style="17" customWidth="1"/>
    <col min="9734" max="9734" width="6.375" style="17" customWidth="1"/>
    <col min="9735" max="9983" width="9" style="17"/>
    <col min="9984" max="9984" width="4.375" style="17" customWidth="1"/>
    <col min="9985" max="9985" width="12.5" style="17" customWidth="1"/>
    <col min="9986" max="9986" width="13" style="17" customWidth="1"/>
    <col min="9987" max="9987" width="10" style="17" customWidth="1"/>
    <col min="9988" max="9988" width="15.125" style="17" customWidth="1"/>
    <col min="9989" max="9989" width="47.25" style="17" customWidth="1"/>
    <col min="9990" max="9990" width="6.375" style="17" customWidth="1"/>
    <col min="9991" max="10239" width="9" style="17"/>
    <col min="10240" max="10240" width="4.375" style="17" customWidth="1"/>
    <col min="10241" max="10241" width="12.5" style="17" customWidth="1"/>
    <col min="10242" max="10242" width="13" style="17" customWidth="1"/>
    <col min="10243" max="10243" width="10" style="17" customWidth="1"/>
    <col min="10244" max="10244" width="15.125" style="17" customWidth="1"/>
    <col min="10245" max="10245" width="47.25" style="17" customWidth="1"/>
    <col min="10246" max="10246" width="6.375" style="17" customWidth="1"/>
    <col min="10247" max="10495" width="9" style="17"/>
    <col min="10496" max="10496" width="4.375" style="17" customWidth="1"/>
    <col min="10497" max="10497" width="12.5" style="17" customWidth="1"/>
    <col min="10498" max="10498" width="13" style="17" customWidth="1"/>
    <col min="10499" max="10499" width="10" style="17" customWidth="1"/>
    <col min="10500" max="10500" width="15.125" style="17" customWidth="1"/>
    <col min="10501" max="10501" width="47.25" style="17" customWidth="1"/>
    <col min="10502" max="10502" width="6.375" style="17" customWidth="1"/>
    <col min="10503" max="10751" width="9" style="17"/>
    <col min="10752" max="10752" width="4.375" style="17" customWidth="1"/>
    <col min="10753" max="10753" width="12.5" style="17" customWidth="1"/>
    <col min="10754" max="10754" width="13" style="17" customWidth="1"/>
    <col min="10755" max="10755" width="10" style="17" customWidth="1"/>
    <col min="10756" max="10756" width="15.125" style="17" customWidth="1"/>
    <col min="10757" max="10757" width="47.25" style="17" customWidth="1"/>
    <col min="10758" max="10758" width="6.375" style="17" customWidth="1"/>
    <col min="10759" max="11007" width="9" style="17"/>
    <col min="11008" max="11008" width="4.375" style="17" customWidth="1"/>
    <col min="11009" max="11009" width="12.5" style="17" customWidth="1"/>
    <col min="11010" max="11010" width="13" style="17" customWidth="1"/>
    <col min="11011" max="11011" width="10" style="17" customWidth="1"/>
    <col min="11012" max="11012" width="15.125" style="17" customWidth="1"/>
    <col min="11013" max="11013" width="47.25" style="17" customWidth="1"/>
    <col min="11014" max="11014" width="6.375" style="17" customWidth="1"/>
    <col min="11015" max="11263" width="9" style="17"/>
    <col min="11264" max="11264" width="4.375" style="17" customWidth="1"/>
    <col min="11265" max="11265" width="12.5" style="17" customWidth="1"/>
    <col min="11266" max="11266" width="13" style="17" customWidth="1"/>
    <col min="11267" max="11267" width="10" style="17" customWidth="1"/>
    <col min="11268" max="11268" width="15.125" style="17" customWidth="1"/>
    <col min="11269" max="11269" width="47.25" style="17" customWidth="1"/>
    <col min="11270" max="11270" width="6.375" style="17" customWidth="1"/>
    <col min="11271" max="11519" width="9" style="17"/>
    <col min="11520" max="11520" width="4.375" style="17" customWidth="1"/>
    <col min="11521" max="11521" width="12.5" style="17" customWidth="1"/>
    <col min="11522" max="11522" width="13" style="17" customWidth="1"/>
    <col min="11523" max="11523" width="10" style="17" customWidth="1"/>
    <col min="11524" max="11524" width="15.125" style="17" customWidth="1"/>
    <col min="11525" max="11525" width="47.25" style="17" customWidth="1"/>
    <col min="11526" max="11526" width="6.375" style="17" customWidth="1"/>
    <col min="11527" max="11775" width="9" style="17"/>
    <col min="11776" max="11776" width="4.375" style="17" customWidth="1"/>
    <col min="11777" max="11777" width="12.5" style="17" customWidth="1"/>
    <col min="11778" max="11778" width="13" style="17" customWidth="1"/>
    <col min="11779" max="11779" width="10" style="17" customWidth="1"/>
    <col min="11780" max="11780" width="15.125" style="17" customWidth="1"/>
    <col min="11781" max="11781" width="47.25" style="17" customWidth="1"/>
    <col min="11782" max="11782" width="6.375" style="17" customWidth="1"/>
    <col min="11783" max="12031" width="9" style="17"/>
    <col min="12032" max="12032" width="4.375" style="17" customWidth="1"/>
    <col min="12033" max="12033" width="12.5" style="17" customWidth="1"/>
    <col min="12034" max="12034" width="13" style="17" customWidth="1"/>
    <col min="12035" max="12035" width="10" style="17" customWidth="1"/>
    <col min="12036" max="12036" width="15.125" style="17" customWidth="1"/>
    <col min="12037" max="12037" width="47.25" style="17" customWidth="1"/>
    <col min="12038" max="12038" width="6.375" style="17" customWidth="1"/>
    <col min="12039" max="12287" width="9" style="17"/>
    <col min="12288" max="12288" width="4.375" style="17" customWidth="1"/>
    <col min="12289" max="12289" width="12.5" style="17" customWidth="1"/>
    <col min="12290" max="12290" width="13" style="17" customWidth="1"/>
    <col min="12291" max="12291" width="10" style="17" customWidth="1"/>
    <col min="12292" max="12292" width="15.125" style="17" customWidth="1"/>
    <col min="12293" max="12293" width="47.25" style="17" customWidth="1"/>
    <col min="12294" max="12294" width="6.375" style="17" customWidth="1"/>
    <col min="12295" max="12543" width="9" style="17"/>
    <col min="12544" max="12544" width="4.375" style="17" customWidth="1"/>
    <col min="12545" max="12545" width="12.5" style="17" customWidth="1"/>
    <col min="12546" max="12546" width="13" style="17" customWidth="1"/>
    <col min="12547" max="12547" width="10" style="17" customWidth="1"/>
    <col min="12548" max="12548" width="15.125" style="17" customWidth="1"/>
    <col min="12549" max="12549" width="47.25" style="17" customWidth="1"/>
    <col min="12550" max="12550" width="6.375" style="17" customWidth="1"/>
    <col min="12551" max="12799" width="9" style="17"/>
    <col min="12800" max="12800" width="4.375" style="17" customWidth="1"/>
    <col min="12801" max="12801" width="12.5" style="17" customWidth="1"/>
    <col min="12802" max="12802" width="13" style="17" customWidth="1"/>
    <col min="12803" max="12803" width="10" style="17" customWidth="1"/>
    <col min="12804" max="12804" width="15.125" style="17" customWidth="1"/>
    <col min="12805" max="12805" width="47.25" style="17" customWidth="1"/>
    <col min="12806" max="12806" width="6.375" style="17" customWidth="1"/>
    <col min="12807" max="13055" width="9" style="17"/>
    <col min="13056" max="13056" width="4.375" style="17" customWidth="1"/>
    <col min="13057" max="13057" width="12.5" style="17" customWidth="1"/>
    <col min="13058" max="13058" width="13" style="17" customWidth="1"/>
    <col min="13059" max="13059" width="10" style="17" customWidth="1"/>
    <col min="13060" max="13060" width="15.125" style="17" customWidth="1"/>
    <col min="13061" max="13061" width="47.25" style="17" customWidth="1"/>
    <col min="13062" max="13062" width="6.375" style="17" customWidth="1"/>
    <col min="13063" max="13311" width="9" style="17"/>
    <col min="13312" max="13312" width="4.375" style="17" customWidth="1"/>
    <col min="13313" max="13313" width="12.5" style="17" customWidth="1"/>
    <col min="13314" max="13314" width="13" style="17" customWidth="1"/>
    <col min="13315" max="13315" width="10" style="17" customWidth="1"/>
    <col min="13316" max="13316" width="15.125" style="17" customWidth="1"/>
    <col min="13317" max="13317" width="47.25" style="17" customWidth="1"/>
    <col min="13318" max="13318" width="6.375" style="17" customWidth="1"/>
    <col min="13319" max="13567" width="9" style="17"/>
    <col min="13568" max="13568" width="4.375" style="17" customWidth="1"/>
    <col min="13569" max="13569" width="12.5" style="17" customWidth="1"/>
    <col min="13570" max="13570" width="13" style="17" customWidth="1"/>
    <col min="13571" max="13571" width="10" style="17" customWidth="1"/>
    <col min="13572" max="13572" width="15.125" style="17" customWidth="1"/>
    <col min="13573" max="13573" width="47.25" style="17" customWidth="1"/>
    <col min="13574" max="13574" width="6.375" style="17" customWidth="1"/>
    <col min="13575" max="13823" width="9" style="17"/>
    <col min="13824" max="13824" width="4.375" style="17" customWidth="1"/>
    <col min="13825" max="13825" width="12.5" style="17" customWidth="1"/>
    <col min="13826" max="13826" width="13" style="17" customWidth="1"/>
    <col min="13827" max="13827" width="10" style="17" customWidth="1"/>
    <col min="13828" max="13828" width="15.125" style="17" customWidth="1"/>
    <col min="13829" max="13829" width="47.25" style="17" customWidth="1"/>
    <col min="13830" max="13830" width="6.375" style="17" customWidth="1"/>
    <col min="13831" max="14079" width="9" style="17"/>
    <col min="14080" max="14080" width="4.375" style="17" customWidth="1"/>
    <col min="14081" max="14081" width="12.5" style="17" customWidth="1"/>
    <col min="14082" max="14082" width="13" style="17" customWidth="1"/>
    <col min="14083" max="14083" width="10" style="17" customWidth="1"/>
    <col min="14084" max="14084" width="15.125" style="17" customWidth="1"/>
    <col min="14085" max="14085" width="47.25" style="17" customWidth="1"/>
    <col min="14086" max="14086" width="6.375" style="17" customWidth="1"/>
    <col min="14087" max="14335" width="9" style="17"/>
    <col min="14336" max="14336" width="4.375" style="17" customWidth="1"/>
    <col min="14337" max="14337" width="12.5" style="17" customWidth="1"/>
    <col min="14338" max="14338" width="13" style="17" customWidth="1"/>
    <col min="14339" max="14339" width="10" style="17" customWidth="1"/>
    <col min="14340" max="14340" width="15.125" style="17" customWidth="1"/>
    <col min="14341" max="14341" width="47.25" style="17" customWidth="1"/>
    <col min="14342" max="14342" width="6.375" style="17" customWidth="1"/>
    <col min="14343" max="14591" width="9" style="17"/>
    <col min="14592" max="14592" width="4.375" style="17" customWidth="1"/>
    <col min="14593" max="14593" width="12.5" style="17" customWidth="1"/>
    <col min="14594" max="14594" width="13" style="17" customWidth="1"/>
    <col min="14595" max="14595" width="10" style="17" customWidth="1"/>
    <col min="14596" max="14596" width="15.125" style="17" customWidth="1"/>
    <col min="14597" max="14597" width="47.25" style="17" customWidth="1"/>
    <col min="14598" max="14598" width="6.375" style="17" customWidth="1"/>
    <col min="14599" max="14847" width="9" style="17"/>
    <col min="14848" max="14848" width="4.375" style="17" customWidth="1"/>
    <col min="14849" max="14849" width="12.5" style="17" customWidth="1"/>
    <col min="14850" max="14850" width="13" style="17" customWidth="1"/>
    <col min="14851" max="14851" width="10" style="17" customWidth="1"/>
    <col min="14852" max="14852" width="15.125" style="17" customWidth="1"/>
    <col min="14853" max="14853" width="47.25" style="17" customWidth="1"/>
    <col min="14854" max="14854" width="6.375" style="17" customWidth="1"/>
    <col min="14855" max="15103" width="9" style="17"/>
    <col min="15104" max="15104" width="4.375" style="17" customWidth="1"/>
    <col min="15105" max="15105" width="12.5" style="17" customWidth="1"/>
    <col min="15106" max="15106" width="13" style="17" customWidth="1"/>
    <col min="15107" max="15107" width="10" style="17" customWidth="1"/>
    <col min="15108" max="15108" width="15.125" style="17" customWidth="1"/>
    <col min="15109" max="15109" width="47.25" style="17" customWidth="1"/>
    <col min="15110" max="15110" width="6.375" style="17" customWidth="1"/>
    <col min="15111" max="15359" width="9" style="17"/>
    <col min="15360" max="15360" width="4.375" style="17" customWidth="1"/>
    <col min="15361" max="15361" width="12.5" style="17" customWidth="1"/>
    <col min="15362" max="15362" width="13" style="17" customWidth="1"/>
    <col min="15363" max="15363" width="10" style="17" customWidth="1"/>
    <col min="15364" max="15364" width="15.125" style="17" customWidth="1"/>
    <col min="15365" max="15365" width="47.25" style="17" customWidth="1"/>
    <col min="15366" max="15366" width="6.375" style="17" customWidth="1"/>
    <col min="15367" max="15615" width="9" style="17"/>
    <col min="15616" max="15616" width="4.375" style="17" customWidth="1"/>
    <col min="15617" max="15617" width="12.5" style="17" customWidth="1"/>
    <col min="15618" max="15618" width="13" style="17" customWidth="1"/>
    <col min="15619" max="15619" width="10" style="17" customWidth="1"/>
    <col min="15620" max="15620" width="15.125" style="17" customWidth="1"/>
    <col min="15621" max="15621" width="47.25" style="17" customWidth="1"/>
    <col min="15622" max="15622" width="6.375" style="17" customWidth="1"/>
    <col min="15623" max="15871" width="9" style="17"/>
    <col min="15872" max="15872" width="4.375" style="17" customWidth="1"/>
    <col min="15873" max="15873" width="12.5" style="17" customWidth="1"/>
    <col min="15874" max="15874" width="13" style="17" customWidth="1"/>
    <col min="15875" max="15875" width="10" style="17" customWidth="1"/>
    <col min="15876" max="15876" width="15.125" style="17" customWidth="1"/>
    <col min="15877" max="15877" width="47.25" style="17" customWidth="1"/>
    <col min="15878" max="15878" width="6.375" style="17" customWidth="1"/>
    <col min="15879" max="16127" width="9" style="17"/>
    <col min="16128" max="16128" width="4.375" style="17" customWidth="1"/>
    <col min="16129" max="16129" width="12.5" style="17" customWidth="1"/>
    <col min="16130" max="16130" width="13" style="17" customWidth="1"/>
    <col min="16131" max="16131" width="10" style="17" customWidth="1"/>
    <col min="16132" max="16132" width="15.125" style="17" customWidth="1"/>
    <col min="16133" max="16133" width="47.25" style="17" customWidth="1"/>
    <col min="16134" max="16134" width="6.375" style="17" customWidth="1"/>
    <col min="16135" max="16384" width="9" style="17"/>
  </cols>
  <sheetData>
    <row r="1" spans="1:6" ht="22.5" customHeight="1">
      <c r="F1" s="28" t="s">
        <v>226</v>
      </c>
    </row>
    <row r="2" spans="1:6" ht="17.25">
      <c r="A2" s="221" t="s">
        <v>460</v>
      </c>
      <c r="B2" s="221"/>
      <c r="C2" s="221"/>
      <c r="D2" s="221"/>
      <c r="E2" s="221"/>
      <c r="F2" s="221"/>
    </row>
    <row r="3" spans="1:6">
      <c r="E3" s="28"/>
      <c r="F3" s="28"/>
    </row>
    <row r="4" spans="1:6">
      <c r="A4" s="29" t="s">
        <v>2494</v>
      </c>
      <c r="B4" s="166" t="s">
        <v>1004</v>
      </c>
      <c r="E4" s="28"/>
      <c r="F4" s="28"/>
    </row>
    <row r="6" spans="1:6" ht="31.5" customHeight="1">
      <c r="A6" s="21" t="s">
        <v>0</v>
      </c>
      <c r="B6" s="21" t="s">
        <v>1</v>
      </c>
      <c r="C6" s="21" t="s">
        <v>2</v>
      </c>
      <c r="D6" s="21" t="s">
        <v>3</v>
      </c>
      <c r="E6" s="245" t="s">
        <v>4</v>
      </c>
      <c r="F6" s="246"/>
    </row>
    <row r="7" spans="1:6" ht="30" customHeight="1">
      <c r="A7" s="140">
        <v>4</v>
      </c>
      <c r="B7" s="163" t="s">
        <v>2495</v>
      </c>
      <c r="C7" s="74" t="s">
        <v>2496</v>
      </c>
      <c r="D7" s="12" t="s">
        <v>440</v>
      </c>
      <c r="E7" s="215" t="s">
        <v>2497</v>
      </c>
      <c r="F7" s="216"/>
    </row>
    <row r="8" spans="1:6" ht="30" customHeight="1">
      <c r="A8" s="140">
        <v>6</v>
      </c>
      <c r="B8" s="164" t="s">
        <v>2498</v>
      </c>
      <c r="C8" s="74" t="s">
        <v>2496</v>
      </c>
      <c r="D8" s="12" t="s">
        <v>11</v>
      </c>
      <c r="E8" s="215" t="s">
        <v>2497</v>
      </c>
      <c r="F8" s="216"/>
    </row>
    <row r="9" spans="1:6" ht="30" customHeight="1">
      <c r="A9" s="140">
        <v>7</v>
      </c>
      <c r="B9" s="164" t="s">
        <v>2499</v>
      </c>
      <c r="C9" s="74" t="s">
        <v>2496</v>
      </c>
      <c r="D9" s="12" t="s">
        <v>11</v>
      </c>
      <c r="E9" s="215" t="s">
        <v>2497</v>
      </c>
      <c r="F9" s="216"/>
    </row>
    <row r="10" spans="1:6" ht="30" customHeight="1">
      <c r="A10" s="140">
        <v>31</v>
      </c>
      <c r="B10" s="163" t="s">
        <v>1679</v>
      </c>
      <c r="C10" s="74" t="s">
        <v>2496</v>
      </c>
      <c r="D10" s="12" t="s">
        <v>11</v>
      </c>
      <c r="E10" s="215" t="s">
        <v>2497</v>
      </c>
      <c r="F10" s="216"/>
    </row>
    <row r="11" spans="1:6" ht="30" customHeight="1">
      <c r="A11" s="140">
        <v>34</v>
      </c>
      <c r="B11" s="164" t="s">
        <v>2500</v>
      </c>
      <c r="C11" s="74" t="s">
        <v>2428</v>
      </c>
      <c r="D11" s="12" t="s">
        <v>11</v>
      </c>
      <c r="E11" s="215" t="s">
        <v>2501</v>
      </c>
      <c r="F11" s="216"/>
    </row>
    <row r="12" spans="1:6" ht="30" customHeight="1">
      <c r="A12" s="140">
        <v>36</v>
      </c>
      <c r="B12" s="163" t="s">
        <v>2502</v>
      </c>
      <c r="C12" s="74" t="s">
        <v>2503</v>
      </c>
      <c r="D12" s="12" t="s">
        <v>440</v>
      </c>
      <c r="E12" s="215" t="s">
        <v>2501</v>
      </c>
      <c r="F12" s="216"/>
    </row>
    <row r="13" spans="1:6" ht="30" customHeight="1">
      <c r="A13" s="140">
        <v>37</v>
      </c>
      <c r="B13" s="164" t="s">
        <v>2504</v>
      </c>
      <c r="C13" s="74" t="s">
        <v>2428</v>
      </c>
      <c r="D13" s="12" t="s">
        <v>11</v>
      </c>
      <c r="E13" s="215" t="s">
        <v>2501</v>
      </c>
      <c r="F13" s="216"/>
    </row>
    <row r="14" spans="1:6" ht="30" customHeight="1">
      <c r="A14" s="140">
        <v>38</v>
      </c>
      <c r="B14" s="164" t="s">
        <v>2505</v>
      </c>
      <c r="C14" s="74" t="s">
        <v>2428</v>
      </c>
      <c r="D14" s="12" t="s">
        <v>440</v>
      </c>
      <c r="E14" s="215" t="s">
        <v>2501</v>
      </c>
      <c r="F14" s="216"/>
    </row>
    <row r="15" spans="1:6" ht="30" customHeight="1">
      <c r="A15" s="140">
        <v>39</v>
      </c>
      <c r="B15" s="163" t="s">
        <v>2506</v>
      </c>
      <c r="C15" s="74" t="s">
        <v>2428</v>
      </c>
      <c r="D15" s="12" t="s">
        <v>11</v>
      </c>
      <c r="E15" s="215" t="s">
        <v>2501</v>
      </c>
      <c r="F15" s="216"/>
    </row>
    <row r="16" spans="1:6" ht="30" customHeight="1">
      <c r="A16" s="140">
        <v>40</v>
      </c>
      <c r="B16" s="164" t="s">
        <v>2507</v>
      </c>
      <c r="C16" s="74" t="s">
        <v>2428</v>
      </c>
      <c r="D16" s="12" t="s">
        <v>2508</v>
      </c>
      <c r="E16" s="215" t="s">
        <v>2501</v>
      </c>
      <c r="F16" s="216"/>
    </row>
    <row r="17" spans="1:6" ht="30" customHeight="1">
      <c r="A17" s="140">
        <v>41</v>
      </c>
      <c r="B17" s="163" t="s">
        <v>2509</v>
      </c>
      <c r="C17" s="74" t="s">
        <v>2428</v>
      </c>
      <c r="D17" s="12" t="s">
        <v>2508</v>
      </c>
      <c r="E17" s="215" t="s">
        <v>2501</v>
      </c>
      <c r="F17" s="216"/>
    </row>
    <row r="18" spans="1:6" ht="30" customHeight="1">
      <c r="A18" s="140">
        <v>42</v>
      </c>
      <c r="B18" s="163" t="s">
        <v>2510</v>
      </c>
      <c r="C18" s="74" t="s">
        <v>2428</v>
      </c>
      <c r="D18" s="12" t="s">
        <v>2508</v>
      </c>
      <c r="E18" s="215" t="s">
        <v>2501</v>
      </c>
      <c r="F18" s="216"/>
    </row>
    <row r="19" spans="1:6" ht="30" customHeight="1">
      <c r="A19" s="140">
        <v>43</v>
      </c>
      <c r="B19" s="163" t="s">
        <v>2511</v>
      </c>
      <c r="C19" s="74" t="s">
        <v>2428</v>
      </c>
      <c r="D19" s="12" t="s">
        <v>2508</v>
      </c>
      <c r="E19" s="215" t="s">
        <v>2501</v>
      </c>
      <c r="F19" s="216"/>
    </row>
    <row r="20" spans="1:6" ht="30" customHeight="1">
      <c r="A20" s="140">
        <v>44</v>
      </c>
      <c r="B20" s="1" t="s">
        <v>2512</v>
      </c>
      <c r="C20" s="74" t="s">
        <v>2428</v>
      </c>
      <c r="D20" s="12" t="s">
        <v>2508</v>
      </c>
      <c r="E20" s="215" t="s">
        <v>2501</v>
      </c>
      <c r="F20" s="216"/>
    </row>
    <row r="21" spans="1:6" ht="30" customHeight="1">
      <c r="A21" s="140">
        <v>45</v>
      </c>
      <c r="B21" s="163" t="s">
        <v>2513</v>
      </c>
      <c r="C21" s="74" t="s">
        <v>2428</v>
      </c>
      <c r="D21" s="12" t="s">
        <v>2508</v>
      </c>
      <c r="E21" s="215" t="s">
        <v>2501</v>
      </c>
      <c r="F21" s="216"/>
    </row>
    <row r="22" spans="1:6" ht="30" customHeight="1">
      <c r="A22" s="140">
        <v>301</v>
      </c>
      <c r="B22" s="163" t="s">
        <v>2514</v>
      </c>
      <c r="C22" s="74" t="s">
        <v>2428</v>
      </c>
      <c r="D22" s="12" t="s">
        <v>2508</v>
      </c>
      <c r="E22" s="215" t="s">
        <v>2501</v>
      </c>
      <c r="F22" s="216"/>
    </row>
    <row r="23" spans="1:6" ht="30" customHeight="1">
      <c r="A23" s="140">
        <v>301</v>
      </c>
      <c r="B23" s="164" t="s">
        <v>2514</v>
      </c>
      <c r="C23" s="74" t="s">
        <v>2515</v>
      </c>
      <c r="D23" s="12" t="s">
        <v>8</v>
      </c>
      <c r="E23" s="215" t="s">
        <v>2516</v>
      </c>
      <c r="F23" s="216"/>
    </row>
    <row r="24" spans="1:6" ht="30" customHeight="1">
      <c r="A24" s="140">
        <v>302</v>
      </c>
      <c r="B24" s="163" t="s">
        <v>2517</v>
      </c>
      <c r="C24" s="74" t="s">
        <v>2515</v>
      </c>
      <c r="D24" s="12" t="s">
        <v>8</v>
      </c>
      <c r="E24" s="215" t="s">
        <v>2518</v>
      </c>
      <c r="F24" s="216"/>
    </row>
    <row r="25" spans="1:6" ht="30" customHeight="1">
      <c r="A25" s="140">
        <v>302</v>
      </c>
      <c r="B25" s="163" t="s">
        <v>2517</v>
      </c>
      <c r="C25" s="74" t="s">
        <v>2519</v>
      </c>
      <c r="D25" s="12" t="s">
        <v>368</v>
      </c>
      <c r="E25" s="215" t="s">
        <v>2520</v>
      </c>
      <c r="F25" s="216"/>
    </row>
    <row r="26" spans="1:6" ht="30" customHeight="1">
      <c r="A26" s="140">
        <v>303</v>
      </c>
      <c r="B26" s="163" t="s">
        <v>2521</v>
      </c>
      <c r="C26" s="74" t="s">
        <v>2428</v>
      </c>
      <c r="D26" s="12" t="s">
        <v>11</v>
      </c>
      <c r="E26" s="215" t="s">
        <v>2501</v>
      </c>
      <c r="F26" s="216"/>
    </row>
    <row r="27" spans="1:6" ht="30" customHeight="1">
      <c r="A27" s="140">
        <v>303</v>
      </c>
      <c r="B27" s="57" t="s">
        <v>2521</v>
      </c>
      <c r="C27" s="12" t="s">
        <v>2515</v>
      </c>
      <c r="D27" s="12" t="s">
        <v>2522</v>
      </c>
      <c r="E27" s="215" t="s">
        <v>2523</v>
      </c>
      <c r="F27" s="216"/>
    </row>
  </sheetData>
  <mergeCells count="23">
    <mergeCell ref="A2:F2"/>
    <mergeCell ref="E6:F6"/>
    <mergeCell ref="E7:F7"/>
    <mergeCell ref="E8:F8"/>
    <mergeCell ref="E9:F9"/>
    <mergeCell ref="E10:F10"/>
    <mergeCell ref="E11:F11"/>
    <mergeCell ref="E12:F12"/>
    <mergeCell ref="E13:F13"/>
    <mergeCell ref="E14:F14"/>
    <mergeCell ref="E15:F15"/>
    <mergeCell ref="E16:F16"/>
    <mergeCell ref="E17:F17"/>
    <mergeCell ref="E18:F18"/>
    <mergeCell ref="E24:F24"/>
    <mergeCell ref="E25:F25"/>
    <mergeCell ref="E26:F26"/>
    <mergeCell ref="E27:F27"/>
    <mergeCell ref="E19:F19"/>
    <mergeCell ref="E20:F20"/>
    <mergeCell ref="E21:F21"/>
    <mergeCell ref="E22:F22"/>
    <mergeCell ref="E23:F23"/>
  </mergeCells>
  <phoneticPr fontId="4"/>
  <printOptions horizontalCentered="1"/>
  <pageMargins left="0.59055118110236227" right="0.59055118110236227" top="0.78740157480314965" bottom="0.78740157480314965" header="0.51181102362204722" footer="0.51181102362204722"/>
  <pageSetup paperSize="9" scale="60" orientation="landscape" horizontalDpi="4294967292"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pageSetUpPr fitToPage="1"/>
  </sheetPr>
  <dimension ref="A1:F36"/>
  <sheetViews>
    <sheetView zoomScaleNormal="100" zoomScaleSheetLayoutView="100" workbookViewId="0"/>
  </sheetViews>
  <sheetFormatPr defaultRowHeight="13.5"/>
  <cols>
    <col min="1" max="1" width="14.625" style="16" bestFit="1" customWidth="1"/>
    <col min="2" max="2" width="13" style="16" bestFit="1" customWidth="1"/>
    <col min="3" max="3" width="9.75" style="16" bestFit="1" customWidth="1"/>
    <col min="4" max="4" width="15.125" style="16" bestFit="1" customWidth="1"/>
    <col min="5" max="5" width="50.75" style="26" customWidth="1"/>
    <col min="6" max="6" width="6.375" style="17" customWidth="1"/>
    <col min="7" max="256" width="9" style="17"/>
    <col min="257" max="257" width="14.625" style="17" bestFit="1" customWidth="1"/>
    <col min="258" max="258" width="13" style="17" bestFit="1" customWidth="1"/>
    <col min="259" max="259" width="9.75" style="17" bestFit="1" customWidth="1"/>
    <col min="260" max="260" width="15.125" style="17" bestFit="1" customWidth="1"/>
    <col min="261" max="261" width="50.75" style="17" customWidth="1"/>
    <col min="262" max="262" width="6.375" style="17" customWidth="1"/>
    <col min="263" max="512" width="9" style="17"/>
    <col min="513" max="513" width="14.625" style="17" bestFit="1" customWidth="1"/>
    <col min="514" max="514" width="13" style="17" bestFit="1" customWidth="1"/>
    <col min="515" max="515" width="9.75" style="17" bestFit="1" customWidth="1"/>
    <col min="516" max="516" width="15.125" style="17" bestFit="1" customWidth="1"/>
    <col min="517" max="517" width="50.75" style="17" customWidth="1"/>
    <col min="518" max="518" width="6.375" style="17" customWidth="1"/>
    <col min="519" max="768" width="9" style="17"/>
    <col min="769" max="769" width="14.625" style="17" bestFit="1" customWidth="1"/>
    <col min="770" max="770" width="13" style="17" bestFit="1" customWidth="1"/>
    <col min="771" max="771" width="9.75" style="17" bestFit="1" customWidth="1"/>
    <col min="772" max="772" width="15.125" style="17" bestFit="1" customWidth="1"/>
    <col min="773" max="773" width="50.75" style="17" customWidth="1"/>
    <col min="774" max="774" width="6.375" style="17" customWidth="1"/>
    <col min="775" max="1024" width="9" style="17"/>
    <col min="1025" max="1025" width="14.625" style="17" bestFit="1" customWidth="1"/>
    <col min="1026" max="1026" width="13" style="17" bestFit="1" customWidth="1"/>
    <col min="1027" max="1027" width="9.75" style="17" bestFit="1" customWidth="1"/>
    <col min="1028" max="1028" width="15.125" style="17" bestFit="1" customWidth="1"/>
    <col min="1029" max="1029" width="50.75" style="17" customWidth="1"/>
    <col min="1030" max="1030" width="6.375" style="17" customWidth="1"/>
    <col min="1031" max="1280" width="9" style="17"/>
    <col min="1281" max="1281" width="14.625" style="17" bestFit="1" customWidth="1"/>
    <col min="1282" max="1282" width="13" style="17" bestFit="1" customWidth="1"/>
    <col min="1283" max="1283" width="9.75" style="17" bestFit="1" customWidth="1"/>
    <col min="1284" max="1284" width="15.125" style="17" bestFit="1" customWidth="1"/>
    <col min="1285" max="1285" width="50.75" style="17" customWidth="1"/>
    <col min="1286" max="1286" width="6.375" style="17" customWidth="1"/>
    <col min="1287" max="1536" width="9" style="17"/>
    <col min="1537" max="1537" width="14.625" style="17" bestFit="1" customWidth="1"/>
    <col min="1538" max="1538" width="13" style="17" bestFit="1" customWidth="1"/>
    <col min="1539" max="1539" width="9.75" style="17" bestFit="1" customWidth="1"/>
    <col min="1540" max="1540" width="15.125" style="17" bestFit="1" customWidth="1"/>
    <col min="1541" max="1541" width="50.75" style="17" customWidth="1"/>
    <col min="1542" max="1542" width="6.375" style="17" customWidth="1"/>
    <col min="1543" max="1792" width="9" style="17"/>
    <col min="1793" max="1793" width="14.625" style="17" bestFit="1" customWidth="1"/>
    <col min="1794" max="1794" width="13" style="17" bestFit="1" customWidth="1"/>
    <col min="1795" max="1795" width="9.75" style="17" bestFit="1" customWidth="1"/>
    <col min="1796" max="1796" width="15.125" style="17" bestFit="1" customWidth="1"/>
    <col min="1797" max="1797" width="50.75" style="17" customWidth="1"/>
    <col min="1798" max="1798" width="6.375" style="17" customWidth="1"/>
    <col min="1799" max="2048" width="9" style="17"/>
    <col min="2049" max="2049" width="14.625" style="17" bestFit="1" customWidth="1"/>
    <col min="2050" max="2050" width="13" style="17" bestFit="1" customWidth="1"/>
    <col min="2051" max="2051" width="9.75" style="17" bestFit="1" customWidth="1"/>
    <col min="2052" max="2052" width="15.125" style="17" bestFit="1" customWidth="1"/>
    <col min="2053" max="2053" width="50.75" style="17" customWidth="1"/>
    <col min="2054" max="2054" width="6.375" style="17" customWidth="1"/>
    <col min="2055" max="2304" width="9" style="17"/>
    <col min="2305" max="2305" width="14.625" style="17" bestFit="1" customWidth="1"/>
    <col min="2306" max="2306" width="13" style="17" bestFit="1" customWidth="1"/>
    <col min="2307" max="2307" width="9.75" style="17" bestFit="1" customWidth="1"/>
    <col min="2308" max="2308" width="15.125" style="17" bestFit="1" customWidth="1"/>
    <col min="2309" max="2309" width="50.75" style="17" customWidth="1"/>
    <col min="2310" max="2310" width="6.375" style="17" customWidth="1"/>
    <col min="2311" max="2560" width="9" style="17"/>
    <col min="2561" max="2561" width="14.625" style="17" bestFit="1" customWidth="1"/>
    <col min="2562" max="2562" width="13" style="17" bestFit="1" customWidth="1"/>
    <col min="2563" max="2563" width="9.75" style="17" bestFit="1" customWidth="1"/>
    <col min="2564" max="2564" width="15.125" style="17" bestFit="1" customWidth="1"/>
    <col min="2565" max="2565" width="50.75" style="17" customWidth="1"/>
    <col min="2566" max="2566" width="6.375" style="17" customWidth="1"/>
    <col min="2567" max="2816" width="9" style="17"/>
    <col min="2817" max="2817" width="14.625" style="17" bestFit="1" customWidth="1"/>
    <col min="2818" max="2818" width="13" style="17" bestFit="1" customWidth="1"/>
    <col min="2819" max="2819" width="9.75" style="17" bestFit="1" customWidth="1"/>
    <col min="2820" max="2820" width="15.125" style="17" bestFit="1" customWidth="1"/>
    <col min="2821" max="2821" width="50.75" style="17" customWidth="1"/>
    <col min="2822" max="2822" width="6.375" style="17" customWidth="1"/>
    <col min="2823" max="3072" width="9" style="17"/>
    <col min="3073" max="3073" width="14.625" style="17" bestFit="1" customWidth="1"/>
    <col min="3074" max="3074" width="13" style="17" bestFit="1" customWidth="1"/>
    <col min="3075" max="3075" width="9.75" style="17" bestFit="1" customWidth="1"/>
    <col min="3076" max="3076" width="15.125" style="17" bestFit="1" customWidth="1"/>
    <col min="3077" max="3077" width="50.75" style="17" customWidth="1"/>
    <col min="3078" max="3078" width="6.375" style="17" customWidth="1"/>
    <col min="3079" max="3328" width="9" style="17"/>
    <col min="3329" max="3329" width="14.625" style="17" bestFit="1" customWidth="1"/>
    <col min="3330" max="3330" width="13" style="17" bestFit="1" customWidth="1"/>
    <col min="3331" max="3331" width="9.75" style="17" bestFit="1" customWidth="1"/>
    <col min="3332" max="3332" width="15.125" style="17" bestFit="1" customWidth="1"/>
    <col min="3333" max="3333" width="50.75" style="17" customWidth="1"/>
    <col min="3334" max="3334" width="6.375" style="17" customWidth="1"/>
    <col min="3335" max="3584" width="9" style="17"/>
    <col min="3585" max="3585" width="14.625" style="17" bestFit="1" customWidth="1"/>
    <col min="3586" max="3586" width="13" style="17" bestFit="1" customWidth="1"/>
    <col min="3587" max="3587" width="9.75" style="17" bestFit="1" customWidth="1"/>
    <col min="3588" max="3588" width="15.125" style="17" bestFit="1" customWidth="1"/>
    <col min="3589" max="3589" width="50.75" style="17" customWidth="1"/>
    <col min="3590" max="3590" width="6.375" style="17" customWidth="1"/>
    <col min="3591" max="3840" width="9" style="17"/>
    <col min="3841" max="3841" width="14.625" style="17" bestFit="1" customWidth="1"/>
    <col min="3842" max="3842" width="13" style="17" bestFit="1" customWidth="1"/>
    <col min="3843" max="3843" width="9.75" style="17" bestFit="1" customWidth="1"/>
    <col min="3844" max="3844" width="15.125" style="17" bestFit="1" customWidth="1"/>
    <col min="3845" max="3845" width="50.75" style="17" customWidth="1"/>
    <col min="3846" max="3846" width="6.375" style="17" customWidth="1"/>
    <col min="3847" max="4096" width="9" style="17"/>
    <col min="4097" max="4097" width="14.625" style="17" bestFit="1" customWidth="1"/>
    <col min="4098" max="4098" width="13" style="17" bestFit="1" customWidth="1"/>
    <col min="4099" max="4099" width="9.75" style="17" bestFit="1" customWidth="1"/>
    <col min="4100" max="4100" width="15.125" style="17" bestFit="1" customWidth="1"/>
    <col min="4101" max="4101" width="50.75" style="17" customWidth="1"/>
    <col min="4102" max="4102" width="6.375" style="17" customWidth="1"/>
    <col min="4103" max="4352" width="9" style="17"/>
    <col min="4353" max="4353" width="14.625" style="17" bestFit="1" customWidth="1"/>
    <col min="4354" max="4354" width="13" style="17" bestFit="1" customWidth="1"/>
    <col min="4355" max="4355" width="9.75" style="17" bestFit="1" customWidth="1"/>
    <col min="4356" max="4356" width="15.125" style="17" bestFit="1" customWidth="1"/>
    <col min="4357" max="4357" width="50.75" style="17" customWidth="1"/>
    <col min="4358" max="4358" width="6.375" style="17" customWidth="1"/>
    <col min="4359" max="4608" width="9" style="17"/>
    <col min="4609" max="4609" width="14.625" style="17" bestFit="1" customWidth="1"/>
    <col min="4610" max="4610" width="13" style="17" bestFit="1" customWidth="1"/>
    <col min="4611" max="4611" width="9.75" style="17" bestFit="1" customWidth="1"/>
    <col min="4612" max="4612" width="15.125" style="17" bestFit="1" customWidth="1"/>
    <col min="4613" max="4613" width="50.75" style="17" customWidth="1"/>
    <col min="4614" max="4614" width="6.375" style="17" customWidth="1"/>
    <col min="4615" max="4864" width="9" style="17"/>
    <col min="4865" max="4865" width="14.625" style="17" bestFit="1" customWidth="1"/>
    <col min="4866" max="4866" width="13" style="17" bestFit="1" customWidth="1"/>
    <col min="4867" max="4867" width="9.75" style="17" bestFit="1" customWidth="1"/>
    <col min="4868" max="4868" width="15.125" style="17" bestFit="1" customWidth="1"/>
    <col min="4869" max="4869" width="50.75" style="17" customWidth="1"/>
    <col min="4870" max="4870" width="6.375" style="17" customWidth="1"/>
    <col min="4871" max="5120" width="9" style="17"/>
    <col min="5121" max="5121" width="14.625" style="17" bestFit="1" customWidth="1"/>
    <col min="5122" max="5122" width="13" style="17" bestFit="1" customWidth="1"/>
    <col min="5123" max="5123" width="9.75" style="17" bestFit="1" customWidth="1"/>
    <col min="5124" max="5124" width="15.125" style="17" bestFit="1" customWidth="1"/>
    <col min="5125" max="5125" width="50.75" style="17" customWidth="1"/>
    <col min="5126" max="5126" width="6.375" style="17" customWidth="1"/>
    <col min="5127" max="5376" width="9" style="17"/>
    <col min="5377" max="5377" width="14.625" style="17" bestFit="1" customWidth="1"/>
    <col min="5378" max="5378" width="13" style="17" bestFit="1" customWidth="1"/>
    <col min="5379" max="5379" width="9.75" style="17" bestFit="1" customWidth="1"/>
    <col min="5380" max="5380" width="15.125" style="17" bestFit="1" customWidth="1"/>
    <col min="5381" max="5381" width="50.75" style="17" customWidth="1"/>
    <col min="5382" max="5382" width="6.375" style="17" customWidth="1"/>
    <col min="5383" max="5632" width="9" style="17"/>
    <col min="5633" max="5633" width="14.625" style="17" bestFit="1" customWidth="1"/>
    <col min="5634" max="5634" width="13" style="17" bestFit="1" customWidth="1"/>
    <col min="5635" max="5635" width="9.75" style="17" bestFit="1" customWidth="1"/>
    <col min="5636" max="5636" width="15.125" style="17" bestFit="1" customWidth="1"/>
    <col min="5637" max="5637" width="50.75" style="17" customWidth="1"/>
    <col min="5638" max="5638" width="6.375" style="17" customWidth="1"/>
    <col min="5639" max="5888" width="9" style="17"/>
    <col min="5889" max="5889" width="14.625" style="17" bestFit="1" customWidth="1"/>
    <col min="5890" max="5890" width="13" style="17" bestFit="1" customWidth="1"/>
    <col min="5891" max="5891" width="9.75" style="17" bestFit="1" customWidth="1"/>
    <col min="5892" max="5892" width="15.125" style="17" bestFit="1" customWidth="1"/>
    <col min="5893" max="5893" width="50.75" style="17" customWidth="1"/>
    <col min="5894" max="5894" width="6.375" style="17" customWidth="1"/>
    <col min="5895" max="6144" width="9" style="17"/>
    <col min="6145" max="6145" width="14.625" style="17" bestFit="1" customWidth="1"/>
    <col min="6146" max="6146" width="13" style="17" bestFit="1" customWidth="1"/>
    <col min="6147" max="6147" width="9.75" style="17" bestFit="1" customWidth="1"/>
    <col min="6148" max="6148" width="15.125" style="17" bestFit="1" customWidth="1"/>
    <col min="6149" max="6149" width="50.75" style="17" customWidth="1"/>
    <col min="6150" max="6150" width="6.375" style="17" customWidth="1"/>
    <col min="6151" max="6400" width="9" style="17"/>
    <col min="6401" max="6401" width="14.625" style="17" bestFit="1" customWidth="1"/>
    <col min="6402" max="6402" width="13" style="17" bestFit="1" customWidth="1"/>
    <col min="6403" max="6403" width="9.75" style="17" bestFit="1" customWidth="1"/>
    <col min="6404" max="6404" width="15.125" style="17" bestFit="1" customWidth="1"/>
    <col min="6405" max="6405" width="50.75" style="17" customWidth="1"/>
    <col min="6406" max="6406" width="6.375" style="17" customWidth="1"/>
    <col min="6407" max="6656" width="9" style="17"/>
    <col min="6657" max="6657" width="14.625" style="17" bestFit="1" customWidth="1"/>
    <col min="6658" max="6658" width="13" style="17" bestFit="1" customWidth="1"/>
    <col min="6659" max="6659" width="9.75" style="17" bestFit="1" customWidth="1"/>
    <col min="6660" max="6660" width="15.125" style="17" bestFit="1" customWidth="1"/>
    <col min="6661" max="6661" width="50.75" style="17" customWidth="1"/>
    <col min="6662" max="6662" width="6.375" style="17" customWidth="1"/>
    <col min="6663" max="6912" width="9" style="17"/>
    <col min="6913" max="6913" width="14.625" style="17" bestFit="1" customWidth="1"/>
    <col min="6914" max="6914" width="13" style="17" bestFit="1" customWidth="1"/>
    <col min="6915" max="6915" width="9.75" style="17" bestFit="1" customWidth="1"/>
    <col min="6916" max="6916" width="15.125" style="17" bestFit="1" customWidth="1"/>
    <col min="6917" max="6917" width="50.75" style="17" customWidth="1"/>
    <col min="6918" max="6918" width="6.375" style="17" customWidth="1"/>
    <col min="6919" max="7168" width="9" style="17"/>
    <col min="7169" max="7169" width="14.625" style="17" bestFit="1" customWidth="1"/>
    <col min="7170" max="7170" width="13" style="17" bestFit="1" customWidth="1"/>
    <col min="7171" max="7171" width="9.75" style="17" bestFit="1" customWidth="1"/>
    <col min="7172" max="7172" width="15.125" style="17" bestFit="1" customWidth="1"/>
    <col min="7173" max="7173" width="50.75" style="17" customWidth="1"/>
    <col min="7174" max="7174" width="6.375" style="17" customWidth="1"/>
    <col min="7175" max="7424" width="9" style="17"/>
    <col min="7425" max="7425" width="14.625" style="17" bestFit="1" customWidth="1"/>
    <col min="7426" max="7426" width="13" style="17" bestFit="1" customWidth="1"/>
    <col min="7427" max="7427" width="9.75" style="17" bestFit="1" customWidth="1"/>
    <col min="7428" max="7428" width="15.125" style="17" bestFit="1" customWidth="1"/>
    <col min="7429" max="7429" width="50.75" style="17" customWidth="1"/>
    <col min="7430" max="7430" width="6.375" style="17" customWidth="1"/>
    <col min="7431" max="7680" width="9" style="17"/>
    <col min="7681" max="7681" width="14.625" style="17" bestFit="1" customWidth="1"/>
    <col min="7682" max="7682" width="13" style="17" bestFit="1" customWidth="1"/>
    <col min="7683" max="7683" width="9.75" style="17" bestFit="1" customWidth="1"/>
    <col min="7684" max="7684" width="15.125" style="17" bestFit="1" customWidth="1"/>
    <col min="7685" max="7685" width="50.75" style="17" customWidth="1"/>
    <col min="7686" max="7686" width="6.375" style="17" customWidth="1"/>
    <col min="7687" max="7936" width="9" style="17"/>
    <col min="7937" max="7937" width="14.625" style="17" bestFit="1" customWidth="1"/>
    <col min="7938" max="7938" width="13" style="17" bestFit="1" customWidth="1"/>
    <col min="7939" max="7939" width="9.75" style="17" bestFit="1" customWidth="1"/>
    <col min="7940" max="7940" width="15.125" style="17" bestFit="1" customWidth="1"/>
    <col min="7941" max="7941" width="50.75" style="17" customWidth="1"/>
    <col min="7942" max="7942" width="6.375" style="17" customWidth="1"/>
    <col min="7943" max="8192" width="9" style="17"/>
    <col min="8193" max="8193" width="14.625" style="17" bestFit="1" customWidth="1"/>
    <col min="8194" max="8194" width="13" style="17" bestFit="1" customWidth="1"/>
    <col min="8195" max="8195" width="9.75" style="17" bestFit="1" customWidth="1"/>
    <col min="8196" max="8196" width="15.125" style="17" bestFit="1" customWidth="1"/>
    <col min="8197" max="8197" width="50.75" style="17" customWidth="1"/>
    <col min="8198" max="8198" width="6.375" style="17" customWidth="1"/>
    <col min="8199" max="8448" width="9" style="17"/>
    <col min="8449" max="8449" width="14.625" style="17" bestFit="1" customWidth="1"/>
    <col min="8450" max="8450" width="13" style="17" bestFit="1" customWidth="1"/>
    <col min="8451" max="8451" width="9.75" style="17" bestFit="1" customWidth="1"/>
    <col min="8452" max="8452" width="15.125" style="17" bestFit="1" customWidth="1"/>
    <col min="8453" max="8453" width="50.75" style="17" customWidth="1"/>
    <col min="8454" max="8454" width="6.375" style="17" customWidth="1"/>
    <col min="8455" max="8704" width="9" style="17"/>
    <col min="8705" max="8705" width="14.625" style="17" bestFit="1" customWidth="1"/>
    <col min="8706" max="8706" width="13" style="17" bestFit="1" customWidth="1"/>
    <col min="8707" max="8707" width="9.75" style="17" bestFit="1" customWidth="1"/>
    <col min="8708" max="8708" width="15.125" style="17" bestFit="1" customWidth="1"/>
    <col min="8709" max="8709" width="50.75" style="17" customWidth="1"/>
    <col min="8710" max="8710" width="6.375" style="17" customWidth="1"/>
    <col min="8711" max="8960" width="9" style="17"/>
    <col min="8961" max="8961" width="14.625" style="17" bestFit="1" customWidth="1"/>
    <col min="8962" max="8962" width="13" style="17" bestFit="1" customWidth="1"/>
    <col min="8963" max="8963" width="9.75" style="17" bestFit="1" customWidth="1"/>
    <col min="8964" max="8964" width="15.125" style="17" bestFit="1" customWidth="1"/>
    <col min="8965" max="8965" width="50.75" style="17" customWidth="1"/>
    <col min="8966" max="8966" width="6.375" style="17" customWidth="1"/>
    <col min="8967" max="9216" width="9" style="17"/>
    <col min="9217" max="9217" width="14.625" style="17" bestFit="1" customWidth="1"/>
    <col min="9218" max="9218" width="13" style="17" bestFit="1" customWidth="1"/>
    <col min="9219" max="9219" width="9.75" style="17" bestFit="1" customWidth="1"/>
    <col min="9220" max="9220" width="15.125" style="17" bestFit="1" customWidth="1"/>
    <col min="9221" max="9221" width="50.75" style="17" customWidth="1"/>
    <col min="9222" max="9222" width="6.375" style="17" customWidth="1"/>
    <col min="9223" max="9472" width="9" style="17"/>
    <col min="9473" max="9473" width="14.625" style="17" bestFit="1" customWidth="1"/>
    <col min="9474" max="9474" width="13" style="17" bestFit="1" customWidth="1"/>
    <col min="9475" max="9475" width="9.75" style="17" bestFit="1" customWidth="1"/>
    <col min="9476" max="9476" width="15.125" style="17" bestFit="1" customWidth="1"/>
    <col min="9477" max="9477" width="50.75" style="17" customWidth="1"/>
    <col min="9478" max="9478" width="6.375" style="17" customWidth="1"/>
    <col min="9479" max="9728" width="9" style="17"/>
    <col min="9729" max="9729" width="14.625" style="17" bestFit="1" customWidth="1"/>
    <col min="9730" max="9730" width="13" style="17" bestFit="1" customWidth="1"/>
    <col min="9731" max="9731" width="9.75" style="17" bestFit="1" customWidth="1"/>
    <col min="9732" max="9732" width="15.125" style="17" bestFit="1" customWidth="1"/>
    <col min="9733" max="9733" width="50.75" style="17" customWidth="1"/>
    <col min="9734" max="9734" width="6.375" style="17" customWidth="1"/>
    <col min="9735" max="9984" width="9" style="17"/>
    <col min="9985" max="9985" width="14.625" style="17" bestFit="1" customWidth="1"/>
    <col min="9986" max="9986" width="13" style="17" bestFit="1" customWidth="1"/>
    <col min="9987" max="9987" width="9.75" style="17" bestFit="1" customWidth="1"/>
    <col min="9988" max="9988" width="15.125" style="17" bestFit="1" customWidth="1"/>
    <col min="9989" max="9989" width="50.75" style="17" customWidth="1"/>
    <col min="9990" max="9990" width="6.375" style="17" customWidth="1"/>
    <col min="9991" max="10240" width="9" style="17"/>
    <col min="10241" max="10241" width="14.625" style="17" bestFit="1" customWidth="1"/>
    <col min="10242" max="10242" width="13" style="17" bestFit="1" customWidth="1"/>
    <col min="10243" max="10243" width="9.75" style="17" bestFit="1" customWidth="1"/>
    <col min="10244" max="10244" width="15.125" style="17" bestFit="1" customWidth="1"/>
    <col min="10245" max="10245" width="50.75" style="17" customWidth="1"/>
    <col min="10246" max="10246" width="6.375" style="17" customWidth="1"/>
    <col min="10247" max="10496" width="9" style="17"/>
    <col min="10497" max="10497" width="14.625" style="17" bestFit="1" customWidth="1"/>
    <col min="10498" max="10498" width="13" style="17" bestFit="1" customWidth="1"/>
    <col min="10499" max="10499" width="9.75" style="17" bestFit="1" customWidth="1"/>
    <col min="10500" max="10500" width="15.125" style="17" bestFit="1" customWidth="1"/>
    <col min="10501" max="10501" width="50.75" style="17" customWidth="1"/>
    <col min="10502" max="10502" width="6.375" style="17" customWidth="1"/>
    <col min="10503" max="10752" width="9" style="17"/>
    <col min="10753" max="10753" width="14.625" style="17" bestFit="1" customWidth="1"/>
    <col min="10754" max="10754" width="13" style="17" bestFit="1" customWidth="1"/>
    <col min="10755" max="10755" width="9.75" style="17" bestFit="1" customWidth="1"/>
    <col min="10756" max="10756" width="15.125" style="17" bestFit="1" customWidth="1"/>
    <col min="10757" max="10757" width="50.75" style="17" customWidth="1"/>
    <col min="10758" max="10758" width="6.375" style="17" customWidth="1"/>
    <col min="10759" max="11008" width="9" style="17"/>
    <col min="11009" max="11009" width="14.625" style="17" bestFit="1" customWidth="1"/>
    <col min="11010" max="11010" width="13" style="17" bestFit="1" customWidth="1"/>
    <col min="11011" max="11011" width="9.75" style="17" bestFit="1" customWidth="1"/>
    <col min="11012" max="11012" width="15.125" style="17" bestFit="1" customWidth="1"/>
    <col min="11013" max="11013" width="50.75" style="17" customWidth="1"/>
    <col min="11014" max="11014" width="6.375" style="17" customWidth="1"/>
    <col min="11015" max="11264" width="9" style="17"/>
    <col min="11265" max="11265" width="14.625" style="17" bestFit="1" customWidth="1"/>
    <col min="11266" max="11266" width="13" style="17" bestFit="1" customWidth="1"/>
    <col min="11267" max="11267" width="9.75" style="17" bestFit="1" customWidth="1"/>
    <col min="11268" max="11268" width="15.125" style="17" bestFit="1" customWidth="1"/>
    <col min="11269" max="11269" width="50.75" style="17" customWidth="1"/>
    <col min="11270" max="11270" width="6.375" style="17" customWidth="1"/>
    <col min="11271" max="11520" width="9" style="17"/>
    <col min="11521" max="11521" width="14.625" style="17" bestFit="1" customWidth="1"/>
    <col min="11522" max="11522" width="13" style="17" bestFit="1" customWidth="1"/>
    <col min="11523" max="11523" width="9.75" style="17" bestFit="1" customWidth="1"/>
    <col min="11524" max="11524" width="15.125" style="17" bestFit="1" customWidth="1"/>
    <col min="11525" max="11525" width="50.75" style="17" customWidth="1"/>
    <col min="11526" max="11526" width="6.375" style="17" customWidth="1"/>
    <col min="11527" max="11776" width="9" style="17"/>
    <col min="11777" max="11777" width="14.625" style="17" bestFit="1" customWidth="1"/>
    <col min="11778" max="11778" width="13" style="17" bestFit="1" customWidth="1"/>
    <col min="11779" max="11779" width="9.75" style="17" bestFit="1" customWidth="1"/>
    <col min="11780" max="11780" width="15.125" style="17" bestFit="1" customWidth="1"/>
    <col min="11781" max="11781" width="50.75" style="17" customWidth="1"/>
    <col min="11782" max="11782" width="6.375" style="17" customWidth="1"/>
    <col min="11783" max="12032" width="9" style="17"/>
    <col min="12033" max="12033" width="14.625" style="17" bestFit="1" customWidth="1"/>
    <col min="12034" max="12034" width="13" style="17" bestFit="1" customWidth="1"/>
    <col min="12035" max="12035" width="9.75" style="17" bestFit="1" customWidth="1"/>
    <col min="12036" max="12036" width="15.125" style="17" bestFit="1" customWidth="1"/>
    <col min="12037" max="12037" width="50.75" style="17" customWidth="1"/>
    <col min="12038" max="12038" width="6.375" style="17" customWidth="1"/>
    <col min="12039" max="12288" width="9" style="17"/>
    <col min="12289" max="12289" width="14.625" style="17" bestFit="1" customWidth="1"/>
    <col min="12290" max="12290" width="13" style="17" bestFit="1" customWidth="1"/>
    <col min="12291" max="12291" width="9.75" style="17" bestFit="1" customWidth="1"/>
    <col min="12292" max="12292" width="15.125" style="17" bestFit="1" customWidth="1"/>
    <col min="12293" max="12293" width="50.75" style="17" customWidth="1"/>
    <col min="12294" max="12294" width="6.375" style="17" customWidth="1"/>
    <col min="12295" max="12544" width="9" style="17"/>
    <col min="12545" max="12545" width="14.625" style="17" bestFit="1" customWidth="1"/>
    <col min="12546" max="12546" width="13" style="17" bestFit="1" customWidth="1"/>
    <col min="12547" max="12547" width="9.75" style="17" bestFit="1" customWidth="1"/>
    <col min="12548" max="12548" width="15.125" style="17" bestFit="1" customWidth="1"/>
    <col min="12549" max="12549" width="50.75" style="17" customWidth="1"/>
    <col min="12550" max="12550" width="6.375" style="17" customWidth="1"/>
    <col min="12551" max="12800" width="9" style="17"/>
    <col min="12801" max="12801" width="14.625" style="17" bestFit="1" customWidth="1"/>
    <col min="12802" max="12802" width="13" style="17" bestFit="1" customWidth="1"/>
    <col min="12803" max="12803" width="9.75" style="17" bestFit="1" customWidth="1"/>
    <col min="12804" max="12804" width="15.125" style="17" bestFit="1" customWidth="1"/>
    <col min="12805" max="12805" width="50.75" style="17" customWidth="1"/>
    <col min="12806" max="12806" width="6.375" style="17" customWidth="1"/>
    <col min="12807" max="13056" width="9" style="17"/>
    <col min="13057" max="13057" width="14.625" style="17" bestFit="1" customWidth="1"/>
    <col min="13058" max="13058" width="13" style="17" bestFit="1" customWidth="1"/>
    <col min="13059" max="13059" width="9.75" style="17" bestFit="1" customWidth="1"/>
    <col min="13060" max="13060" width="15.125" style="17" bestFit="1" customWidth="1"/>
    <col min="13061" max="13061" width="50.75" style="17" customWidth="1"/>
    <col min="13062" max="13062" width="6.375" style="17" customWidth="1"/>
    <col min="13063" max="13312" width="9" style="17"/>
    <col min="13313" max="13313" width="14.625" style="17" bestFit="1" customWidth="1"/>
    <col min="13314" max="13314" width="13" style="17" bestFit="1" customWidth="1"/>
    <col min="13315" max="13315" width="9.75" style="17" bestFit="1" customWidth="1"/>
    <col min="13316" max="13316" width="15.125" style="17" bestFit="1" customWidth="1"/>
    <col min="13317" max="13317" width="50.75" style="17" customWidth="1"/>
    <col min="13318" max="13318" width="6.375" style="17" customWidth="1"/>
    <col min="13319" max="13568" width="9" style="17"/>
    <col min="13569" max="13569" width="14.625" style="17" bestFit="1" customWidth="1"/>
    <col min="13570" max="13570" width="13" style="17" bestFit="1" customWidth="1"/>
    <col min="13571" max="13571" width="9.75" style="17" bestFit="1" customWidth="1"/>
    <col min="13572" max="13572" width="15.125" style="17" bestFit="1" customWidth="1"/>
    <col min="13573" max="13573" width="50.75" style="17" customWidth="1"/>
    <col min="13574" max="13574" width="6.375" style="17" customWidth="1"/>
    <col min="13575" max="13824" width="9" style="17"/>
    <col min="13825" max="13825" width="14.625" style="17" bestFit="1" customWidth="1"/>
    <col min="13826" max="13826" width="13" style="17" bestFit="1" customWidth="1"/>
    <col min="13827" max="13827" width="9.75" style="17" bestFit="1" customWidth="1"/>
    <col min="13828" max="13828" width="15.125" style="17" bestFit="1" customWidth="1"/>
    <col min="13829" max="13829" width="50.75" style="17" customWidth="1"/>
    <col min="13830" max="13830" width="6.375" style="17" customWidth="1"/>
    <col min="13831" max="14080" width="9" style="17"/>
    <col min="14081" max="14081" width="14.625" style="17" bestFit="1" customWidth="1"/>
    <col min="14082" max="14082" width="13" style="17" bestFit="1" customWidth="1"/>
    <col min="14083" max="14083" width="9.75" style="17" bestFit="1" customWidth="1"/>
    <col min="14084" max="14084" width="15.125" style="17" bestFit="1" customWidth="1"/>
    <col min="14085" max="14085" width="50.75" style="17" customWidth="1"/>
    <col min="14086" max="14086" width="6.375" style="17" customWidth="1"/>
    <col min="14087" max="14336" width="9" style="17"/>
    <col min="14337" max="14337" width="14.625" style="17" bestFit="1" customWidth="1"/>
    <col min="14338" max="14338" width="13" style="17" bestFit="1" customWidth="1"/>
    <col min="14339" max="14339" width="9.75" style="17" bestFit="1" customWidth="1"/>
    <col min="14340" max="14340" width="15.125" style="17" bestFit="1" customWidth="1"/>
    <col min="14341" max="14341" width="50.75" style="17" customWidth="1"/>
    <col min="14342" max="14342" width="6.375" style="17" customWidth="1"/>
    <col min="14343" max="14592" width="9" style="17"/>
    <col min="14593" max="14593" width="14.625" style="17" bestFit="1" customWidth="1"/>
    <col min="14594" max="14594" width="13" style="17" bestFit="1" customWidth="1"/>
    <col min="14595" max="14595" width="9.75" style="17" bestFit="1" customWidth="1"/>
    <col min="14596" max="14596" width="15.125" style="17" bestFit="1" customWidth="1"/>
    <col min="14597" max="14597" width="50.75" style="17" customWidth="1"/>
    <col min="14598" max="14598" width="6.375" style="17" customWidth="1"/>
    <col min="14599" max="14848" width="9" style="17"/>
    <col min="14849" max="14849" width="14.625" style="17" bestFit="1" customWidth="1"/>
    <col min="14850" max="14850" width="13" style="17" bestFit="1" customWidth="1"/>
    <col min="14851" max="14851" width="9.75" style="17" bestFit="1" customWidth="1"/>
    <col min="14852" max="14852" width="15.125" style="17" bestFit="1" customWidth="1"/>
    <col min="14853" max="14853" width="50.75" style="17" customWidth="1"/>
    <col min="14854" max="14854" width="6.375" style="17" customWidth="1"/>
    <col min="14855" max="15104" width="9" style="17"/>
    <col min="15105" max="15105" width="14.625" style="17" bestFit="1" customWidth="1"/>
    <col min="15106" max="15106" width="13" style="17" bestFit="1" customWidth="1"/>
    <col min="15107" max="15107" width="9.75" style="17" bestFit="1" customWidth="1"/>
    <col min="15108" max="15108" width="15.125" style="17" bestFit="1" customWidth="1"/>
    <col min="15109" max="15109" width="50.75" style="17" customWidth="1"/>
    <col min="15110" max="15110" width="6.375" style="17" customWidth="1"/>
    <col min="15111" max="15360" width="9" style="17"/>
    <col min="15361" max="15361" width="14.625" style="17" bestFit="1" customWidth="1"/>
    <col min="15362" max="15362" width="13" style="17" bestFit="1" customWidth="1"/>
    <col min="15363" max="15363" width="9.75" style="17" bestFit="1" customWidth="1"/>
    <col min="15364" max="15364" width="15.125" style="17" bestFit="1" customWidth="1"/>
    <col min="15365" max="15365" width="50.75" style="17" customWidth="1"/>
    <col min="15366" max="15366" width="6.375" style="17" customWidth="1"/>
    <col min="15367" max="15616" width="9" style="17"/>
    <col min="15617" max="15617" width="14.625" style="17" bestFit="1" customWidth="1"/>
    <col min="15618" max="15618" width="13" style="17" bestFit="1" customWidth="1"/>
    <col min="15619" max="15619" width="9.75" style="17" bestFit="1" customWidth="1"/>
    <col min="15620" max="15620" width="15.125" style="17" bestFit="1" customWidth="1"/>
    <col min="15621" max="15621" width="50.75" style="17" customWidth="1"/>
    <col min="15622" max="15622" width="6.375" style="17" customWidth="1"/>
    <col min="15623" max="15872" width="9" style="17"/>
    <col min="15873" max="15873" width="14.625" style="17" bestFit="1" customWidth="1"/>
    <col min="15874" max="15874" width="13" style="17" bestFit="1" customWidth="1"/>
    <col min="15875" max="15875" width="9.75" style="17" bestFit="1" customWidth="1"/>
    <col min="15876" max="15876" width="15.125" style="17" bestFit="1" customWidth="1"/>
    <col min="15877" max="15877" width="50.75" style="17" customWidth="1"/>
    <col min="15878" max="15878" width="6.375" style="17" customWidth="1"/>
    <col min="15879" max="16128" width="9" style="17"/>
    <col min="16129" max="16129" width="14.625" style="17" bestFit="1" customWidth="1"/>
    <col min="16130" max="16130" width="13" style="17" bestFit="1" customWidth="1"/>
    <col min="16131" max="16131" width="9.75" style="17" bestFit="1" customWidth="1"/>
    <col min="16132" max="16132" width="15.125" style="17" bestFit="1" customWidth="1"/>
    <col min="16133" max="16133" width="50.75" style="17" customWidth="1"/>
    <col min="16134" max="16134" width="6.375" style="17" customWidth="1"/>
    <col min="16135" max="16384" width="9" style="17"/>
  </cols>
  <sheetData>
    <row r="1" spans="1:6">
      <c r="A1" s="119"/>
      <c r="B1" s="119"/>
      <c r="C1" s="119"/>
      <c r="D1" s="119"/>
      <c r="F1" s="5" t="s">
        <v>226</v>
      </c>
    </row>
    <row r="2" spans="1:6" ht="17.25">
      <c r="A2" s="212" t="s">
        <v>233</v>
      </c>
      <c r="B2" s="212"/>
      <c r="C2" s="212"/>
      <c r="D2" s="212"/>
      <c r="E2" s="212"/>
      <c r="F2" s="212"/>
    </row>
    <row r="3" spans="1:6">
      <c r="A3" s="119"/>
      <c r="B3" s="119"/>
      <c r="C3" s="119"/>
      <c r="D3" s="119"/>
      <c r="E3" s="5"/>
      <c r="F3" s="5"/>
    </row>
    <row r="4" spans="1:6">
      <c r="A4" s="6" t="s">
        <v>2524</v>
      </c>
      <c r="B4" s="137" t="s">
        <v>1006</v>
      </c>
      <c r="C4" s="119"/>
      <c r="D4" s="119"/>
      <c r="E4" s="5"/>
      <c r="F4" s="5"/>
    </row>
    <row r="5" spans="1:6">
      <c r="A5" s="119"/>
      <c r="B5" s="119"/>
      <c r="C5" s="119"/>
      <c r="D5" s="119"/>
      <c r="E5" s="136"/>
      <c r="F5" s="119"/>
    </row>
    <row r="6" spans="1:6">
      <c r="A6" s="1" t="s">
        <v>0</v>
      </c>
      <c r="B6" s="1" t="s">
        <v>1</v>
      </c>
      <c r="C6" s="1" t="s">
        <v>2</v>
      </c>
      <c r="D6" s="1" t="s">
        <v>3</v>
      </c>
      <c r="E6" s="213" t="s">
        <v>4</v>
      </c>
      <c r="F6" s="214"/>
    </row>
    <row r="7" spans="1:6" ht="30" customHeight="1">
      <c r="A7" s="1">
        <v>1</v>
      </c>
      <c r="B7" s="10" t="s">
        <v>1007</v>
      </c>
      <c r="C7" s="60" t="s">
        <v>1008</v>
      </c>
      <c r="D7" s="60" t="s">
        <v>11</v>
      </c>
      <c r="E7" s="210" t="s">
        <v>1009</v>
      </c>
      <c r="F7" s="211"/>
    </row>
    <row r="8" spans="1:6" ht="30" customHeight="1">
      <c r="A8" s="1">
        <v>2</v>
      </c>
      <c r="B8" s="10" t="s">
        <v>1010</v>
      </c>
      <c r="C8" s="60" t="s">
        <v>1008</v>
      </c>
      <c r="D8" s="60" t="s">
        <v>11</v>
      </c>
      <c r="E8" s="210" t="s">
        <v>1009</v>
      </c>
      <c r="F8" s="211"/>
    </row>
    <row r="9" spans="1:6" ht="30" customHeight="1">
      <c r="A9" s="1">
        <v>3</v>
      </c>
      <c r="B9" s="10" t="s">
        <v>1011</v>
      </c>
      <c r="C9" s="60" t="s">
        <v>1008</v>
      </c>
      <c r="D9" s="60" t="s">
        <v>11</v>
      </c>
      <c r="E9" s="210" t="s">
        <v>1009</v>
      </c>
      <c r="F9" s="211"/>
    </row>
    <row r="10" spans="1:6" ht="30" customHeight="1">
      <c r="A10" s="1">
        <v>4</v>
      </c>
      <c r="B10" s="10" t="s">
        <v>1012</v>
      </c>
      <c r="C10" s="60" t="s">
        <v>1013</v>
      </c>
      <c r="D10" s="60" t="s">
        <v>11</v>
      </c>
      <c r="E10" s="210" t="s">
        <v>1009</v>
      </c>
      <c r="F10" s="211"/>
    </row>
    <row r="11" spans="1:6" ht="30" customHeight="1">
      <c r="A11" s="1">
        <v>5</v>
      </c>
      <c r="B11" s="10" t="s">
        <v>1014</v>
      </c>
      <c r="C11" s="60" t="s">
        <v>1013</v>
      </c>
      <c r="D11" s="60" t="s">
        <v>11</v>
      </c>
      <c r="E11" s="210" t="s">
        <v>1009</v>
      </c>
      <c r="F11" s="211"/>
    </row>
    <row r="12" spans="1:6" ht="30" customHeight="1">
      <c r="A12" s="1">
        <v>6</v>
      </c>
      <c r="B12" s="10" t="s">
        <v>1015</v>
      </c>
      <c r="C12" s="60" t="s">
        <v>1013</v>
      </c>
      <c r="D12" s="60" t="s">
        <v>11</v>
      </c>
      <c r="E12" s="210" t="s">
        <v>1009</v>
      </c>
      <c r="F12" s="211"/>
    </row>
    <row r="13" spans="1:6" ht="30" customHeight="1">
      <c r="A13" s="1">
        <v>7</v>
      </c>
      <c r="B13" s="10" t="s">
        <v>1016</v>
      </c>
      <c r="C13" s="60" t="s">
        <v>1013</v>
      </c>
      <c r="D13" s="60" t="s">
        <v>11</v>
      </c>
      <c r="E13" s="210" t="s">
        <v>1009</v>
      </c>
      <c r="F13" s="211"/>
    </row>
    <row r="14" spans="1:6" ht="30" customHeight="1">
      <c r="A14" s="1">
        <v>13</v>
      </c>
      <c r="B14" s="10" t="s">
        <v>1017</v>
      </c>
      <c r="C14" s="60" t="s">
        <v>1013</v>
      </c>
      <c r="D14" s="60" t="s">
        <v>11</v>
      </c>
      <c r="E14" s="210" t="s">
        <v>1009</v>
      </c>
      <c r="F14" s="211"/>
    </row>
    <row r="15" spans="1:6" ht="30" customHeight="1">
      <c r="A15" s="1">
        <v>23</v>
      </c>
      <c r="B15" s="10" t="s">
        <v>1018</v>
      </c>
      <c r="C15" s="60" t="s">
        <v>1013</v>
      </c>
      <c r="D15" s="60" t="s">
        <v>11</v>
      </c>
      <c r="E15" s="210" t="s">
        <v>1009</v>
      </c>
      <c r="F15" s="211"/>
    </row>
    <row r="16" spans="1:6" ht="30" customHeight="1">
      <c r="A16" s="1">
        <v>26</v>
      </c>
      <c r="B16" s="10" t="s">
        <v>1019</v>
      </c>
      <c r="C16" s="60" t="s">
        <v>1013</v>
      </c>
      <c r="D16" s="60" t="s">
        <v>11</v>
      </c>
      <c r="E16" s="210" t="s">
        <v>1009</v>
      </c>
      <c r="F16" s="211"/>
    </row>
    <row r="17" spans="1:6" ht="30" customHeight="1">
      <c r="A17" s="1">
        <v>29</v>
      </c>
      <c r="B17" s="10" t="s">
        <v>1020</v>
      </c>
      <c r="C17" s="60" t="s">
        <v>1013</v>
      </c>
      <c r="D17" s="60" t="s">
        <v>11</v>
      </c>
      <c r="E17" s="210" t="s">
        <v>1009</v>
      </c>
      <c r="F17" s="211"/>
    </row>
    <row r="18" spans="1:6" ht="30" customHeight="1">
      <c r="A18" s="1">
        <v>30</v>
      </c>
      <c r="B18" s="10" t="s">
        <v>1021</v>
      </c>
      <c r="C18" s="60" t="s">
        <v>1013</v>
      </c>
      <c r="D18" s="60" t="s">
        <v>11</v>
      </c>
      <c r="E18" s="210" t="s">
        <v>1009</v>
      </c>
      <c r="F18" s="211"/>
    </row>
    <row r="19" spans="1:6" ht="30" customHeight="1">
      <c r="A19" s="1">
        <v>31</v>
      </c>
      <c r="B19" s="10" t="s">
        <v>1022</v>
      </c>
      <c r="C19" s="60" t="s">
        <v>2525</v>
      </c>
      <c r="D19" s="60" t="s">
        <v>11</v>
      </c>
      <c r="E19" s="210" t="s">
        <v>1009</v>
      </c>
      <c r="F19" s="211"/>
    </row>
    <row r="20" spans="1:6" ht="30" customHeight="1">
      <c r="A20" s="1">
        <v>33</v>
      </c>
      <c r="B20" s="10" t="s">
        <v>1023</v>
      </c>
      <c r="C20" s="60" t="s">
        <v>1013</v>
      </c>
      <c r="D20" s="60" t="s">
        <v>11</v>
      </c>
      <c r="E20" s="210" t="s">
        <v>1009</v>
      </c>
      <c r="F20" s="211"/>
    </row>
    <row r="21" spans="1:6" ht="30" customHeight="1">
      <c r="A21" s="1">
        <v>36</v>
      </c>
      <c r="B21" s="10" t="s">
        <v>1024</v>
      </c>
      <c r="C21" s="60" t="s">
        <v>1013</v>
      </c>
      <c r="D21" s="60" t="s">
        <v>11</v>
      </c>
      <c r="E21" s="210" t="s">
        <v>1009</v>
      </c>
      <c r="F21" s="211"/>
    </row>
    <row r="22" spans="1:6" ht="30" customHeight="1">
      <c r="A22" s="1">
        <v>37</v>
      </c>
      <c r="B22" s="10" t="s">
        <v>1025</v>
      </c>
      <c r="C22" s="60" t="s">
        <v>1013</v>
      </c>
      <c r="D22" s="60" t="s">
        <v>11</v>
      </c>
      <c r="E22" s="210" t="s">
        <v>1009</v>
      </c>
      <c r="F22" s="211"/>
    </row>
    <row r="23" spans="1:6" ht="30" customHeight="1">
      <c r="A23" s="1">
        <v>40</v>
      </c>
      <c r="B23" s="10" t="s">
        <v>1026</v>
      </c>
      <c r="C23" s="60" t="s">
        <v>1027</v>
      </c>
      <c r="D23" s="60" t="s">
        <v>11</v>
      </c>
      <c r="E23" s="210" t="s">
        <v>1009</v>
      </c>
      <c r="F23" s="211"/>
    </row>
    <row r="24" spans="1:6" ht="30" customHeight="1">
      <c r="A24" s="1">
        <v>50</v>
      </c>
      <c r="B24" s="10" t="s">
        <v>1028</v>
      </c>
      <c r="C24" s="60" t="s">
        <v>1029</v>
      </c>
      <c r="D24" s="60" t="s">
        <v>11</v>
      </c>
      <c r="E24" s="210" t="s">
        <v>1009</v>
      </c>
      <c r="F24" s="211"/>
    </row>
    <row r="25" spans="1:6" ht="30" customHeight="1">
      <c r="A25" s="1">
        <v>56</v>
      </c>
      <c r="B25" s="10" t="s">
        <v>1030</v>
      </c>
      <c r="C25" s="60" t="s">
        <v>1029</v>
      </c>
      <c r="D25" s="60" t="s">
        <v>11</v>
      </c>
      <c r="E25" s="210" t="s">
        <v>1009</v>
      </c>
      <c r="F25" s="211"/>
    </row>
    <row r="26" spans="1:6" ht="30" customHeight="1">
      <c r="A26" s="1">
        <v>57</v>
      </c>
      <c r="B26" s="10" t="s">
        <v>1031</v>
      </c>
      <c r="C26" s="60" t="s">
        <v>1029</v>
      </c>
      <c r="D26" s="60" t="s">
        <v>11</v>
      </c>
      <c r="E26" s="210" t="s">
        <v>1009</v>
      </c>
      <c r="F26" s="211"/>
    </row>
    <row r="27" spans="1:6" ht="30" customHeight="1">
      <c r="A27" s="1">
        <v>58</v>
      </c>
      <c r="B27" s="10" t="s">
        <v>1032</v>
      </c>
      <c r="C27" s="60" t="s">
        <v>1029</v>
      </c>
      <c r="D27" s="60" t="s">
        <v>11</v>
      </c>
      <c r="E27" s="210" t="s">
        <v>1009</v>
      </c>
      <c r="F27" s="211"/>
    </row>
    <row r="28" spans="1:6" ht="30" customHeight="1">
      <c r="A28" s="1">
        <v>59</v>
      </c>
      <c r="B28" s="10" t="s">
        <v>1033</v>
      </c>
      <c r="C28" s="60" t="s">
        <v>1029</v>
      </c>
      <c r="D28" s="60" t="s">
        <v>11</v>
      </c>
      <c r="E28" s="210" t="s">
        <v>1009</v>
      </c>
      <c r="F28" s="211"/>
    </row>
    <row r="29" spans="1:6" ht="30" customHeight="1">
      <c r="A29" s="1">
        <v>60</v>
      </c>
      <c r="B29" s="10" t="s">
        <v>1034</v>
      </c>
      <c r="C29" s="60" t="s">
        <v>1029</v>
      </c>
      <c r="D29" s="60" t="s">
        <v>11</v>
      </c>
      <c r="E29" s="210" t="s">
        <v>1009</v>
      </c>
      <c r="F29" s="211"/>
    </row>
    <row r="30" spans="1:6" ht="30" customHeight="1">
      <c r="A30" s="1">
        <v>62</v>
      </c>
      <c r="B30" s="10" t="s">
        <v>1035</v>
      </c>
      <c r="C30" s="60" t="s">
        <v>1029</v>
      </c>
      <c r="D30" s="60" t="s">
        <v>11</v>
      </c>
      <c r="E30" s="210" t="s">
        <v>1009</v>
      </c>
      <c r="F30" s="211"/>
    </row>
    <row r="31" spans="1:6" ht="30" customHeight="1">
      <c r="A31" s="1">
        <v>64</v>
      </c>
      <c r="B31" s="10" t="s">
        <v>1036</v>
      </c>
      <c r="C31" s="60" t="s">
        <v>1029</v>
      </c>
      <c r="D31" s="60" t="s">
        <v>11</v>
      </c>
      <c r="E31" s="210" t="s">
        <v>1009</v>
      </c>
      <c r="F31" s="211"/>
    </row>
    <row r="32" spans="1:6" ht="30" customHeight="1">
      <c r="A32" s="1">
        <v>65</v>
      </c>
      <c r="B32" s="10" t="s">
        <v>1037</v>
      </c>
      <c r="C32" s="60" t="s">
        <v>1029</v>
      </c>
      <c r="D32" s="60" t="s">
        <v>11</v>
      </c>
      <c r="E32" s="210" t="s">
        <v>1009</v>
      </c>
      <c r="F32" s="211"/>
    </row>
    <row r="33" spans="1:6" ht="30" customHeight="1">
      <c r="A33" s="1">
        <v>66</v>
      </c>
      <c r="B33" s="10" t="s">
        <v>1038</v>
      </c>
      <c r="C33" s="60" t="s">
        <v>1029</v>
      </c>
      <c r="D33" s="60" t="s">
        <v>11</v>
      </c>
      <c r="E33" s="210" t="s">
        <v>1009</v>
      </c>
      <c r="F33" s="211"/>
    </row>
    <row r="34" spans="1:6" ht="30" customHeight="1">
      <c r="A34" s="1">
        <v>367</v>
      </c>
      <c r="B34" s="10" t="s">
        <v>366</v>
      </c>
      <c r="C34" s="60" t="s">
        <v>1029</v>
      </c>
      <c r="D34" s="60" t="s">
        <v>11</v>
      </c>
      <c r="E34" s="210" t="s">
        <v>1009</v>
      </c>
      <c r="F34" s="211"/>
    </row>
    <row r="35" spans="1:6" ht="30.75" customHeight="1">
      <c r="A35" s="1">
        <v>367</v>
      </c>
      <c r="B35" s="10" t="s">
        <v>366</v>
      </c>
      <c r="C35" s="60" t="s">
        <v>1039</v>
      </c>
      <c r="D35" s="60" t="s">
        <v>1040</v>
      </c>
      <c r="E35" s="210" t="s">
        <v>1041</v>
      </c>
      <c r="F35" s="211"/>
    </row>
    <row r="36" spans="1:6" ht="30.75" customHeight="1">
      <c r="A36" s="1">
        <v>367</v>
      </c>
      <c r="B36" s="10" t="s">
        <v>366</v>
      </c>
      <c r="C36" s="60" t="s">
        <v>1042</v>
      </c>
      <c r="D36" s="60" t="s">
        <v>368</v>
      </c>
      <c r="E36" s="210" t="s">
        <v>1043</v>
      </c>
      <c r="F36" s="211"/>
    </row>
  </sheetData>
  <mergeCells count="32">
    <mergeCell ref="E35:F35"/>
    <mergeCell ref="E36:F36"/>
    <mergeCell ref="E30:F30"/>
    <mergeCell ref="E31:F31"/>
    <mergeCell ref="E32:F32"/>
    <mergeCell ref="E33:F33"/>
    <mergeCell ref="E34:F34"/>
    <mergeCell ref="E25:F25"/>
    <mergeCell ref="E26:F26"/>
    <mergeCell ref="E27:F27"/>
    <mergeCell ref="E28:F28"/>
    <mergeCell ref="E29:F29"/>
    <mergeCell ref="E20:F20"/>
    <mergeCell ref="E21:F21"/>
    <mergeCell ref="E22:F22"/>
    <mergeCell ref="E23:F23"/>
    <mergeCell ref="E24:F24"/>
    <mergeCell ref="E15:F15"/>
    <mergeCell ref="E16:F16"/>
    <mergeCell ref="E17:F17"/>
    <mergeCell ref="E18:F18"/>
    <mergeCell ref="E19:F19"/>
    <mergeCell ref="E10:F10"/>
    <mergeCell ref="E11:F11"/>
    <mergeCell ref="E12:F12"/>
    <mergeCell ref="E13:F13"/>
    <mergeCell ref="E14:F14"/>
    <mergeCell ref="A2:F2"/>
    <mergeCell ref="E6:F6"/>
    <mergeCell ref="E7:F7"/>
    <mergeCell ref="E8:F8"/>
    <mergeCell ref="E9:F9"/>
  </mergeCells>
  <phoneticPr fontId="4"/>
  <printOptions horizontalCentered="1"/>
  <pageMargins left="0.59055118110236227" right="0.50791666666666668" top="0.78740157480314965" bottom="0.78740157480314965" header="0.51181102362204722" footer="0.51181102362204722"/>
  <pageSetup paperSize="9" scale="90" fitToHeight="10" orientation="portrait" horizontalDpi="4294967292"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pageSetUpPr fitToPage="1"/>
  </sheetPr>
  <dimension ref="A1:F125"/>
  <sheetViews>
    <sheetView zoomScaleNormal="100" zoomScaleSheetLayoutView="100" workbookViewId="0"/>
  </sheetViews>
  <sheetFormatPr defaultRowHeight="13.5"/>
  <cols>
    <col min="1" max="1" width="13.125" bestFit="1" customWidth="1"/>
    <col min="2" max="2" width="11" bestFit="1" customWidth="1"/>
    <col min="3" max="3" width="9.75" bestFit="1" customWidth="1"/>
    <col min="4" max="4" width="15.125" customWidth="1"/>
    <col min="5" max="5" width="50.75" customWidth="1"/>
  </cols>
  <sheetData>
    <row r="1" spans="1:6">
      <c r="A1" s="119"/>
      <c r="B1" s="119"/>
      <c r="C1" s="119"/>
      <c r="D1" s="119"/>
      <c r="F1" s="5" t="s">
        <v>226</v>
      </c>
    </row>
    <row r="2" spans="1:6" ht="17.25">
      <c r="A2" s="212" t="s">
        <v>233</v>
      </c>
      <c r="B2" s="212"/>
      <c r="C2" s="212"/>
      <c r="D2" s="212"/>
      <c r="E2" s="212"/>
      <c r="F2" s="212"/>
    </row>
    <row r="3" spans="1:6">
      <c r="A3" s="119"/>
      <c r="B3" s="119"/>
      <c r="C3" s="119"/>
      <c r="D3" s="119"/>
      <c r="E3" s="5"/>
      <c r="F3" s="5"/>
    </row>
    <row r="4" spans="1:6">
      <c r="A4" s="6" t="s">
        <v>2526</v>
      </c>
      <c r="B4" s="137" t="s">
        <v>1044</v>
      </c>
      <c r="C4" s="119"/>
      <c r="D4" s="119"/>
      <c r="E4" s="5"/>
      <c r="F4" s="5"/>
    </row>
    <row r="5" spans="1:6">
      <c r="A5" s="119"/>
      <c r="B5" s="119"/>
      <c r="C5" s="119"/>
      <c r="D5" s="119"/>
      <c r="E5" s="136"/>
      <c r="F5" s="119"/>
    </row>
    <row r="6" spans="1:6">
      <c r="A6" s="1" t="s">
        <v>0</v>
      </c>
      <c r="B6" s="1" t="s">
        <v>1</v>
      </c>
      <c r="C6" s="1" t="s">
        <v>2</v>
      </c>
      <c r="D6" s="1" t="s">
        <v>3</v>
      </c>
      <c r="E6" s="213" t="s">
        <v>4</v>
      </c>
      <c r="F6" s="214"/>
    </row>
    <row r="7" spans="1:6" ht="29.25" customHeight="1">
      <c r="A7" s="140">
        <v>1</v>
      </c>
      <c r="B7" s="10" t="s">
        <v>2527</v>
      </c>
      <c r="C7" s="60" t="s">
        <v>13</v>
      </c>
      <c r="D7" s="60" t="s">
        <v>11</v>
      </c>
      <c r="E7" s="210" t="s">
        <v>1045</v>
      </c>
      <c r="F7" s="211"/>
    </row>
    <row r="8" spans="1:6" ht="27" customHeight="1">
      <c r="A8" s="140">
        <v>1</v>
      </c>
      <c r="B8" s="10" t="s">
        <v>1046</v>
      </c>
      <c r="C8" s="60" t="s">
        <v>15</v>
      </c>
      <c r="D8" s="60" t="s">
        <v>5</v>
      </c>
      <c r="E8" s="210" t="s">
        <v>1047</v>
      </c>
      <c r="F8" s="211"/>
    </row>
    <row r="9" spans="1:6" ht="39" customHeight="1">
      <c r="A9" s="140">
        <v>2</v>
      </c>
      <c r="B9" s="10" t="s">
        <v>2528</v>
      </c>
      <c r="C9" s="60" t="s">
        <v>13</v>
      </c>
      <c r="D9" s="60" t="s">
        <v>11</v>
      </c>
      <c r="E9" s="210" t="s">
        <v>1045</v>
      </c>
      <c r="F9" s="211"/>
    </row>
    <row r="10" spans="1:6" ht="29.25" customHeight="1">
      <c r="A10" s="140">
        <v>2</v>
      </c>
      <c r="B10" s="10" t="s">
        <v>1048</v>
      </c>
      <c r="C10" s="60" t="s">
        <v>15</v>
      </c>
      <c r="D10" s="60" t="s">
        <v>5</v>
      </c>
      <c r="E10" s="210" t="s">
        <v>1047</v>
      </c>
      <c r="F10" s="211"/>
    </row>
    <row r="11" spans="1:6" ht="29.25" customHeight="1">
      <c r="A11" s="140">
        <v>3</v>
      </c>
      <c r="B11" s="10" t="s">
        <v>2529</v>
      </c>
      <c r="C11" s="60" t="s">
        <v>13</v>
      </c>
      <c r="D11" s="60" t="s">
        <v>11</v>
      </c>
      <c r="E11" s="210" t="s">
        <v>1045</v>
      </c>
      <c r="F11" s="211"/>
    </row>
    <row r="12" spans="1:6" ht="29.25" customHeight="1">
      <c r="A12" s="140">
        <v>3</v>
      </c>
      <c r="B12" s="10" t="s">
        <v>2529</v>
      </c>
      <c r="C12" s="60" t="s">
        <v>15</v>
      </c>
      <c r="D12" s="60" t="s">
        <v>5</v>
      </c>
      <c r="E12" s="210" t="s">
        <v>1047</v>
      </c>
      <c r="F12" s="211"/>
    </row>
    <row r="13" spans="1:6" ht="29.25" customHeight="1">
      <c r="A13" s="140">
        <v>4</v>
      </c>
      <c r="B13" s="10" t="s">
        <v>1049</v>
      </c>
      <c r="C13" s="60" t="s">
        <v>13</v>
      </c>
      <c r="D13" s="60" t="s">
        <v>11</v>
      </c>
      <c r="E13" s="210" t="s">
        <v>1045</v>
      </c>
      <c r="F13" s="211"/>
    </row>
    <row r="14" spans="1:6" ht="29.25" customHeight="1">
      <c r="A14" s="140">
        <v>5</v>
      </c>
      <c r="B14" s="10" t="s">
        <v>1050</v>
      </c>
      <c r="C14" s="60" t="s">
        <v>15</v>
      </c>
      <c r="D14" s="60" t="s">
        <v>5</v>
      </c>
      <c r="E14" s="210" t="s">
        <v>1047</v>
      </c>
      <c r="F14" s="211"/>
    </row>
    <row r="15" spans="1:6" ht="29.25" customHeight="1">
      <c r="A15" s="140">
        <v>6</v>
      </c>
      <c r="B15" s="10" t="s">
        <v>1051</v>
      </c>
      <c r="C15" s="60" t="s">
        <v>13</v>
      </c>
      <c r="D15" s="60" t="s">
        <v>11</v>
      </c>
      <c r="E15" s="210" t="s">
        <v>1045</v>
      </c>
      <c r="F15" s="211"/>
    </row>
    <row r="16" spans="1:6" ht="29.25" customHeight="1">
      <c r="A16" s="140">
        <v>7</v>
      </c>
      <c r="B16" s="10" t="s">
        <v>1052</v>
      </c>
      <c r="C16" s="60" t="s">
        <v>13</v>
      </c>
      <c r="D16" s="60" t="s">
        <v>11</v>
      </c>
      <c r="E16" s="210" t="s">
        <v>1045</v>
      </c>
      <c r="F16" s="211"/>
    </row>
    <row r="17" spans="1:6" ht="29.25" customHeight="1">
      <c r="A17" s="140">
        <v>8</v>
      </c>
      <c r="B17" s="10" t="s">
        <v>2530</v>
      </c>
      <c r="C17" s="60" t="s">
        <v>13</v>
      </c>
      <c r="D17" s="60" t="s">
        <v>11</v>
      </c>
      <c r="E17" s="210" t="s">
        <v>1045</v>
      </c>
      <c r="F17" s="211"/>
    </row>
    <row r="18" spans="1:6" ht="29.25" customHeight="1">
      <c r="A18" s="140">
        <v>9</v>
      </c>
      <c r="B18" s="10" t="s">
        <v>2531</v>
      </c>
      <c r="C18" s="60" t="s">
        <v>13</v>
      </c>
      <c r="D18" s="60" t="s">
        <v>11</v>
      </c>
      <c r="E18" s="210" t="s">
        <v>1045</v>
      </c>
      <c r="F18" s="211"/>
    </row>
    <row r="19" spans="1:6" ht="29.25" customHeight="1">
      <c r="A19" s="140">
        <v>9</v>
      </c>
      <c r="B19" s="10" t="s">
        <v>1053</v>
      </c>
      <c r="C19" s="60" t="s">
        <v>2532</v>
      </c>
      <c r="D19" s="60" t="s">
        <v>5</v>
      </c>
      <c r="E19" s="210" t="s">
        <v>1054</v>
      </c>
      <c r="F19" s="211"/>
    </row>
    <row r="20" spans="1:6" ht="29.25" customHeight="1">
      <c r="A20" s="140">
        <v>10</v>
      </c>
      <c r="B20" s="10" t="s">
        <v>2533</v>
      </c>
      <c r="C20" s="60" t="s">
        <v>13</v>
      </c>
      <c r="D20" s="60" t="s">
        <v>11</v>
      </c>
      <c r="E20" s="210" t="s">
        <v>1045</v>
      </c>
      <c r="F20" s="211"/>
    </row>
    <row r="21" spans="1:6" ht="29.25" customHeight="1">
      <c r="A21" s="140">
        <v>11</v>
      </c>
      <c r="B21" s="10" t="s">
        <v>2534</v>
      </c>
      <c r="C21" s="60" t="s">
        <v>13</v>
      </c>
      <c r="D21" s="60" t="s">
        <v>11</v>
      </c>
      <c r="E21" s="210" t="s">
        <v>1045</v>
      </c>
      <c r="F21" s="211"/>
    </row>
    <row r="22" spans="1:6" ht="29.25" customHeight="1">
      <c r="A22" s="140">
        <v>11</v>
      </c>
      <c r="B22" s="10" t="s">
        <v>1055</v>
      </c>
      <c r="C22" s="60" t="s">
        <v>15</v>
      </c>
      <c r="D22" s="60" t="s">
        <v>5</v>
      </c>
      <c r="E22" s="210" t="s">
        <v>1047</v>
      </c>
      <c r="F22" s="211"/>
    </row>
    <row r="23" spans="1:6" ht="29.25" customHeight="1">
      <c r="A23" s="140">
        <v>12</v>
      </c>
      <c r="B23" s="10" t="s">
        <v>1056</v>
      </c>
      <c r="C23" s="60" t="s">
        <v>13</v>
      </c>
      <c r="D23" s="60" t="s">
        <v>11</v>
      </c>
      <c r="E23" s="210" t="s">
        <v>1045</v>
      </c>
      <c r="F23" s="211"/>
    </row>
    <row r="24" spans="1:6" ht="29.25" customHeight="1">
      <c r="A24" s="140">
        <v>13</v>
      </c>
      <c r="B24" s="10" t="s">
        <v>1057</v>
      </c>
      <c r="C24" s="60" t="s">
        <v>13</v>
      </c>
      <c r="D24" s="60" t="s">
        <v>11</v>
      </c>
      <c r="E24" s="210" t="s">
        <v>1045</v>
      </c>
      <c r="F24" s="211"/>
    </row>
    <row r="25" spans="1:6" ht="29.25" customHeight="1">
      <c r="A25" s="140">
        <v>13</v>
      </c>
      <c r="B25" s="10" t="s">
        <v>2535</v>
      </c>
      <c r="C25" s="60" t="s">
        <v>15</v>
      </c>
      <c r="D25" s="60" t="s">
        <v>5</v>
      </c>
      <c r="E25" s="210" t="s">
        <v>1054</v>
      </c>
      <c r="F25" s="211"/>
    </row>
    <row r="26" spans="1:6" ht="29.25" customHeight="1">
      <c r="A26" s="140">
        <v>14</v>
      </c>
      <c r="B26" s="10" t="s">
        <v>2536</v>
      </c>
      <c r="C26" s="60" t="s">
        <v>13</v>
      </c>
      <c r="D26" s="60" t="s">
        <v>11</v>
      </c>
      <c r="E26" s="210" t="s">
        <v>1045</v>
      </c>
      <c r="F26" s="211"/>
    </row>
    <row r="27" spans="1:6" ht="29.25" customHeight="1">
      <c r="A27" s="140">
        <v>15</v>
      </c>
      <c r="B27" s="10" t="s">
        <v>2537</v>
      </c>
      <c r="C27" s="60" t="s">
        <v>13</v>
      </c>
      <c r="D27" s="60" t="s">
        <v>11</v>
      </c>
      <c r="E27" s="210" t="s">
        <v>1045</v>
      </c>
      <c r="F27" s="211"/>
    </row>
    <row r="28" spans="1:6" ht="29.25" customHeight="1">
      <c r="A28" s="140">
        <v>16</v>
      </c>
      <c r="B28" s="10" t="s">
        <v>2538</v>
      </c>
      <c r="C28" s="60" t="s">
        <v>13</v>
      </c>
      <c r="D28" s="60" t="s">
        <v>11</v>
      </c>
      <c r="E28" s="210" t="s">
        <v>1045</v>
      </c>
      <c r="F28" s="211"/>
    </row>
    <row r="29" spans="1:6" ht="29.25" customHeight="1">
      <c r="A29" s="140">
        <v>16</v>
      </c>
      <c r="B29" s="10" t="s">
        <v>1058</v>
      </c>
      <c r="C29" s="60" t="s">
        <v>15</v>
      </c>
      <c r="D29" s="60" t="s">
        <v>5</v>
      </c>
      <c r="E29" s="210" t="s">
        <v>1054</v>
      </c>
      <c r="F29" s="211"/>
    </row>
    <row r="30" spans="1:6" ht="29.25" customHeight="1">
      <c r="A30" s="140">
        <v>17</v>
      </c>
      <c r="B30" s="10" t="s">
        <v>1059</v>
      </c>
      <c r="C30" s="60" t="s">
        <v>13</v>
      </c>
      <c r="D30" s="60" t="s">
        <v>11</v>
      </c>
      <c r="E30" s="210" t="s">
        <v>1045</v>
      </c>
      <c r="F30" s="211"/>
    </row>
    <row r="31" spans="1:6" ht="29.25" customHeight="1">
      <c r="A31" s="140">
        <v>17</v>
      </c>
      <c r="B31" s="10" t="s">
        <v>1060</v>
      </c>
      <c r="C31" s="60" t="s">
        <v>15</v>
      </c>
      <c r="D31" s="60" t="s">
        <v>5</v>
      </c>
      <c r="E31" s="210" t="s">
        <v>1047</v>
      </c>
      <c r="F31" s="211"/>
    </row>
    <row r="32" spans="1:6" ht="29.25" customHeight="1">
      <c r="A32" s="140">
        <v>19</v>
      </c>
      <c r="B32" s="10" t="s">
        <v>2539</v>
      </c>
      <c r="C32" s="60" t="s">
        <v>13</v>
      </c>
      <c r="D32" s="60" t="s">
        <v>11</v>
      </c>
      <c r="E32" s="210" t="s">
        <v>1045</v>
      </c>
      <c r="F32" s="211"/>
    </row>
    <row r="33" spans="1:6" ht="29.25" customHeight="1">
      <c r="A33" s="140">
        <v>20</v>
      </c>
      <c r="B33" s="10" t="s">
        <v>1061</v>
      </c>
      <c r="C33" s="60" t="s">
        <v>13</v>
      </c>
      <c r="D33" s="60" t="s">
        <v>11</v>
      </c>
      <c r="E33" s="210" t="s">
        <v>1045</v>
      </c>
      <c r="F33" s="211"/>
    </row>
    <row r="34" spans="1:6" ht="29.25" customHeight="1">
      <c r="A34" s="140">
        <v>21</v>
      </c>
      <c r="B34" s="10" t="s">
        <v>2540</v>
      </c>
      <c r="C34" s="60" t="s">
        <v>13</v>
      </c>
      <c r="D34" s="60" t="s">
        <v>11</v>
      </c>
      <c r="E34" s="210" t="s">
        <v>1045</v>
      </c>
      <c r="F34" s="211"/>
    </row>
    <row r="35" spans="1:6" ht="29.25" customHeight="1">
      <c r="A35" s="140">
        <v>22</v>
      </c>
      <c r="B35" s="10" t="s">
        <v>2541</v>
      </c>
      <c r="C35" s="60" t="s">
        <v>13</v>
      </c>
      <c r="D35" s="60" t="s">
        <v>11</v>
      </c>
      <c r="E35" s="210" t="s">
        <v>1045</v>
      </c>
      <c r="F35" s="211"/>
    </row>
    <row r="36" spans="1:6" ht="29.25" customHeight="1">
      <c r="A36" s="140">
        <v>23</v>
      </c>
      <c r="B36" s="10" t="s">
        <v>2542</v>
      </c>
      <c r="C36" s="60" t="s">
        <v>13</v>
      </c>
      <c r="D36" s="60" t="s">
        <v>11</v>
      </c>
      <c r="E36" s="210" t="s">
        <v>1045</v>
      </c>
      <c r="F36" s="211"/>
    </row>
    <row r="37" spans="1:6" ht="29.25" customHeight="1">
      <c r="A37" s="140">
        <v>24</v>
      </c>
      <c r="B37" s="10" t="s">
        <v>2543</v>
      </c>
      <c r="C37" s="60" t="s">
        <v>13</v>
      </c>
      <c r="D37" s="60" t="s">
        <v>11</v>
      </c>
      <c r="E37" s="210" t="s">
        <v>1045</v>
      </c>
      <c r="F37" s="211"/>
    </row>
    <row r="38" spans="1:6" ht="29.25" customHeight="1">
      <c r="A38" s="140">
        <v>26</v>
      </c>
      <c r="B38" s="10" t="s">
        <v>2544</v>
      </c>
      <c r="C38" s="60" t="s">
        <v>13</v>
      </c>
      <c r="D38" s="60" t="s">
        <v>11</v>
      </c>
      <c r="E38" s="210" t="s">
        <v>1045</v>
      </c>
      <c r="F38" s="211"/>
    </row>
    <row r="39" spans="1:6" ht="29.25" customHeight="1">
      <c r="A39" s="140">
        <v>28</v>
      </c>
      <c r="B39" s="10" t="s">
        <v>2545</v>
      </c>
      <c r="C39" s="60" t="s">
        <v>13</v>
      </c>
      <c r="D39" s="60" t="s">
        <v>11</v>
      </c>
      <c r="E39" s="210" t="s">
        <v>1045</v>
      </c>
      <c r="F39" s="211"/>
    </row>
    <row r="40" spans="1:6" ht="29.25" customHeight="1">
      <c r="A40" s="140">
        <v>29</v>
      </c>
      <c r="B40" s="10" t="s">
        <v>2546</v>
      </c>
      <c r="C40" s="60" t="s">
        <v>13</v>
      </c>
      <c r="D40" s="60" t="s">
        <v>11</v>
      </c>
      <c r="E40" s="210" t="s">
        <v>1045</v>
      </c>
      <c r="F40" s="211"/>
    </row>
    <row r="41" spans="1:6" ht="29.25" customHeight="1">
      <c r="A41" s="140">
        <v>33</v>
      </c>
      <c r="B41" s="10" t="s">
        <v>2547</v>
      </c>
      <c r="C41" s="60" t="s">
        <v>13</v>
      </c>
      <c r="D41" s="60" t="s">
        <v>11</v>
      </c>
      <c r="E41" s="210" t="s">
        <v>1045</v>
      </c>
      <c r="F41" s="211"/>
    </row>
    <row r="42" spans="1:6" ht="29.25" customHeight="1">
      <c r="A42" s="140">
        <v>33</v>
      </c>
      <c r="B42" s="10" t="s">
        <v>1062</v>
      </c>
      <c r="C42" s="60" t="s">
        <v>15</v>
      </c>
      <c r="D42" s="60" t="s">
        <v>5</v>
      </c>
      <c r="E42" s="210" t="s">
        <v>1047</v>
      </c>
      <c r="F42" s="211"/>
    </row>
    <row r="43" spans="1:6" ht="29.25" customHeight="1">
      <c r="A43" s="140">
        <v>34</v>
      </c>
      <c r="B43" s="10" t="s">
        <v>1063</v>
      </c>
      <c r="C43" s="60" t="s">
        <v>1064</v>
      </c>
      <c r="D43" s="60" t="s">
        <v>11</v>
      </c>
      <c r="E43" s="210" t="s">
        <v>1045</v>
      </c>
      <c r="F43" s="211"/>
    </row>
    <row r="44" spans="1:6" ht="29.25" customHeight="1">
      <c r="A44" s="140">
        <v>34</v>
      </c>
      <c r="B44" s="10" t="s">
        <v>1063</v>
      </c>
      <c r="C44" s="60" t="s">
        <v>15</v>
      </c>
      <c r="D44" s="60" t="s">
        <v>5</v>
      </c>
      <c r="E44" s="210" t="s">
        <v>1047</v>
      </c>
      <c r="F44" s="211"/>
    </row>
    <row r="45" spans="1:6" ht="29.25" customHeight="1">
      <c r="A45" s="140">
        <v>39</v>
      </c>
      <c r="B45" s="10" t="s">
        <v>2548</v>
      </c>
      <c r="C45" s="60" t="s">
        <v>13</v>
      </c>
      <c r="D45" s="60" t="s">
        <v>11</v>
      </c>
      <c r="E45" s="210" t="s">
        <v>1045</v>
      </c>
      <c r="F45" s="211"/>
    </row>
    <row r="46" spans="1:6" ht="29.25" customHeight="1">
      <c r="A46" s="140">
        <v>39</v>
      </c>
      <c r="B46" s="10" t="s">
        <v>2548</v>
      </c>
      <c r="C46" s="60" t="s">
        <v>15</v>
      </c>
      <c r="D46" s="60" t="s">
        <v>5</v>
      </c>
      <c r="E46" s="210" t="s">
        <v>1047</v>
      </c>
      <c r="F46" s="211"/>
    </row>
    <row r="47" spans="1:6" ht="29.25" customHeight="1">
      <c r="A47" s="140">
        <v>40</v>
      </c>
      <c r="B47" s="10" t="s">
        <v>2549</v>
      </c>
      <c r="C47" s="60" t="s">
        <v>13</v>
      </c>
      <c r="D47" s="60" t="s">
        <v>11</v>
      </c>
      <c r="E47" s="210" t="s">
        <v>1045</v>
      </c>
      <c r="F47" s="211"/>
    </row>
    <row r="48" spans="1:6" ht="29.25" customHeight="1">
      <c r="A48" s="140">
        <v>42</v>
      </c>
      <c r="B48" s="1" t="s">
        <v>2550</v>
      </c>
      <c r="C48" s="60" t="s">
        <v>13</v>
      </c>
      <c r="D48" s="60" t="s">
        <v>11</v>
      </c>
      <c r="E48" s="210" t="s">
        <v>1045</v>
      </c>
      <c r="F48" s="211"/>
    </row>
    <row r="49" spans="1:6" ht="29.25" customHeight="1">
      <c r="A49" s="140">
        <v>43</v>
      </c>
      <c r="B49" s="1" t="s">
        <v>2551</v>
      </c>
      <c r="C49" s="60" t="s">
        <v>13</v>
      </c>
      <c r="D49" s="60" t="s">
        <v>11</v>
      </c>
      <c r="E49" s="210" t="s">
        <v>1045</v>
      </c>
      <c r="F49" s="211"/>
    </row>
    <row r="50" spans="1:6" ht="29.25" customHeight="1">
      <c r="A50" s="140">
        <v>46</v>
      </c>
      <c r="B50" s="1" t="s">
        <v>2552</v>
      </c>
      <c r="C50" s="60" t="s">
        <v>13</v>
      </c>
      <c r="D50" s="60" t="s">
        <v>11</v>
      </c>
      <c r="E50" s="210" t="s">
        <v>1045</v>
      </c>
      <c r="F50" s="211"/>
    </row>
    <row r="51" spans="1:6" ht="29.25" customHeight="1">
      <c r="A51" s="140">
        <v>47</v>
      </c>
      <c r="B51" s="1" t="s">
        <v>2553</v>
      </c>
      <c r="C51" s="60" t="s">
        <v>13</v>
      </c>
      <c r="D51" s="60" t="s">
        <v>11</v>
      </c>
      <c r="E51" s="210" t="s">
        <v>1045</v>
      </c>
      <c r="F51" s="211"/>
    </row>
    <row r="52" spans="1:6" ht="29.25" customHeight="1">
      <c r="A52" s="140">
        <v>48</v>
      </c>
      <c r="B52" s="1" t="s">
        <v>2554</v>
      </c>
      <c r="C52" s="60" t="s">
        <v>13</v>
      </c>
      <c r="D52" s="60" t="s">
        <v>11</v>
      </c>
      <c r="E52" s="210" t="s">
        <v>1045</v>
      </c>
      <c r="F52" s="211"/>
    </row>
    <row r="53" spans="1:6" ht="29.25" customHeight="1">
      <c r="A53" s="140">
        <v>49</v>
      </c>
      <c r="B53" s="1" t="s">
        <v>2555</v>
      </c>
      <c r="C53" s="60" t="s">
        <v>13</v>
      </c>
      <c r="D53" s="60" t="s">
        <v>11</v>
      </c>
      <c r="E53" s="210" t="s">
        <v>1045</v>
      </c>
      <c r="F53" s="211"/>
    </row>
    <row r="54" spans="1:6" ht="29.25" customHeight="1">
      <c r="A54" s="140">
        <v>49</v>
      </c>
      <c r="B54" s="1" t="s">
        <v>1065</v>
      </c>
      <c r="C54" s="60" t="s">
        <v>15</v>
      </c>
      <c r="D54" s="60" t="s">
        <v>5</v>
      </c>
      <c r="E54" s="210" t="s">
        <v>1047</v>
      </c>
      <c r="F54" s="211"/>
    </row>
    <row r="55" spans="1:6" ht="29.25" customHeight="1">
      <c r="A55" s="140">
        <v>50</v>
      </c>
      <c r="B55" s="10" t="s">
        <v>2556</v>
      </c>
      <c r="C55" s="60" t="s">
        <v>13</v>
      </c>
      <c r="D55" s="60" t="s">
        <v>11</v>
      </c>
      <c r="E55" s="210" t="s">
        <v>1045</v>
      </c>
      <c r="F55" s="211"/>
    </row>
    <row r="56" spans="1:6" ht="29.25" customHeight="1">
      <c r="A56" s="140">
        <v>52</v>
      </c>
      <c r="B56" s="10" t="s">
        <v>2557</v>
      </c>
      <c r="C56" s="60" t="s">
        <v>13</v>
      </c>
      <c r="D56" s="60" t="s">
        <v>11</v>
      </c>
      <c r="E56" s="210" t="s">
        <v>1045</v>
      </c>
      <c r="F56" s="211"/>
    </row>
    <row r="57" spans="1:6" ht="34.5" customHeight="1">
      <c r="A57" s="140">
        <v>52</v>
      </c>
      <c r="B57" s="10" t="s">
        <v>2557</v>
      </c>
      <c r="C57" s="60" t="s">
        <v>15</v>
      </c>
      <c r="D57" s="60" t="s">
        <v>5</v>
      </c>
      <c r="E57" s="210" t="s">
        <v>1054</v>
      </c>
      <c r="F57" s="211"/>
    </row>
    <row r="58" spans="1:6" ht="29.25" customHeight="1">
      <c r="A58" s="140">
        <v>53</v>
      </c>
      <c r="B58" s="10" t="s">
        <v>2558</v>
      </c>
      <c r="C58" s="60" t="s">
        <v>13</v>
      </c>
      <c r="D58" s="60" t="s">
        <v>11</v>
      </c>
      <c r="E58" s="210" t="s">
        <v>1045</v>
      </c>
      <c r="F58" s="211"/>
    </row>
    <row r="59" spans="1:6" ht="29.25" customHeight="1">
      <c r="A59" s="140">
        <v>53</v>
      </c>
      <c r="B59" s="10" t="s">
        <v>1066</v>
      </c>
      <c r="C59" s="60" t="s">
        <v>15</v>
      </c>
      <c r="D59" s="60" t="s">
        <v>5</v>
      </c>
      <c r="E59" s="210" t="s">
        <v>1047</v>
      </c>
      <c r="F59" s="211"/>
    </row>
    <row r="60" spans="1:6" ht="29.25" customHeight="1">
      <c r="A60" s="140">
        <v>54</v>
      </c>
      <c r="B60" s="10" t="s">
        <v>1067</v>
      </c>
      <c r="C60" s="60" t="s">
        <v>13</v>
      </c>
      <c r="D60" s="60" t="s">
        <v>11</v>
      </c>
      <c r="E60" s="210" t="s">
        <v>1045</v>
      </c>
      <c r="F60" s="211"/>
    </row>
    <row r="61" spans="1:6" ht="29.25" customHeight="1">
      <c r="A61" s="140">
        <v>54</v>
      </c>
      <c r="B61" s="10" t="s">
        <v>1068</v>
      </c>
      <c r="C61" s="60" t="s">
        <v>15</v>
      </c>
      <c r="D61" s="60" t="s">
        <v>5</v>
      </c>
      <c r="E61" s="210" t="s">
        <v>1047</v>
      </c>
      <c r="F61" s="211"/>
    </row>
    <row r="62" spans="1:6" ht="29.25" customHeight="1">
      <c r="A62" s="140">
        <v>55</v>
      </c>
      <c r="B62" s="10" t="s">
        <v>1069</v>
      </c>
      <c r="C62" s="60" t="s">
        <v>13</v>
      </c>
      <c r="D62" s="60" t="s">
        <v>11</v>
      </c>
      <c r="E62" s="210" t="s">
        <v>1045</v>
      </c>
      <c r="F62" s="211"/>
    </row>
    <row r="63" spans="1:6" ht="29.25" customHeight="1">
      <c r="A63" s="140">
        <v>55</v>
      </c>
      <c r="B63" s="10" t="s">
        <v>1069</v>
      </c>
      <c r="C63" s="60" t="s">
        <v>15</v>
      </c>
      <c r="D63" s="60" t="s">
        <v>5</v>
      </c>
      <c r="E63" s="210" t="s">
        <v>1047</v>
      </c>
      <c r="F63" s="211"/>
    </row>
    <row r="64" spans="1:6" ht="29.25" customHeight="1">
      <c r="A64" s="140">
        <v>57</v>
      </c>
      <c r="B64" s="10" t="s">
        <v>2559</v>
      </c>
      <c r="C64" s="60" t="s">
        <v>13</v>
      </c>
      <c r="D64" s="60" t="s">
        <v>11</v>
      </c>
      <c r="E64" s="210" t="s">
        <v>1045</v>
      </c>
      <c r="F64" s="211"/>
    </row>
    <row r="65" spans="1:6" ht="29.25" customHeight="1">
      <c r="A65" s="140">
        <v>57</v>
      </c>
      <c r="B65" s="10" t="s">
        <v>1070</v>
      </c>
      <c r="C65" s="60" t="s">
        <v>15</v>
      </c>
      <c r="D65" s="60" t="s">
        <v>5</v>
      </c>
      <c r="E65" s="210" t="s">
        <v>1047</v>
      </c>
      <c r="F65" s="211"/>
    </row>
    <row r="66" spans="1:6" ht="29.25" customHeight="1">
      <c r="A66" s="140">
        <v>61</v>
      </c>
      <c r="B66" s="10" t="s">
        <v>1071</v>
      </c>
      <c r="C66" s="60" t="s">
        <v>13</v>
      </c>
      <c r="D66" s="60" t="s">
        <v>11</v>
      </c>
      <c r="E66" s="210" t="s">
        <v>1045</v>
      </c>
      <c r="F66" s="211"/>
    </row>
    <row r="67" spans="1:6" ht="29.25" customHeight="1">
      <c r="A67" s="140">
        <v>61</v>
      </c>
      <c r="B67" s="10" t="s">
        <v>1072</v>
      </c>
      <c r="C67" s="60" t="s">
        <v>15</v>
      </c>
      <c r="D67" s="60" t="s">
        <v>5</v>
      </c>
      <c r="E67" s="210" t="s">
        <v>1047</v>
      </c>
      <c r="F67" s="211"/>
    </row>
    <row r="68" spans="1:6" ht="29.25" customHeight="1">
      <c r="A68" s="140">
        <v>62</v>
      </c>
      <c r="B68" s="10" t="s">
        <v>1073</v>
      </c>
      <c r="C68" s="60" t="s">
        <v>13</v>
      </c>
      <c r="D68" s="60" t="s">
        <v>11</v>
      </c>
      <c r="E68" s="210" t="s">
        <v>1045</v>
      </c>
      <c r="F68" s="211"/>
    </row>
    <row r="69" spans="1:6" ht="29.25" customHeight="1">
      <c r="A69" s="140">
        <v>62</v>
      </c>
      <c r="B69" s="10" t="s">
        <v>1074</v>
      </c>
      <c r="C69" s="60" t="s">
        <v>15</v>
      </c>
      <c r="D69" s="60" t="s">
        <v>5</v>
      </c>
      <c r="E69" s="210" t="s">
        <v>1047</v>
      </c>
      <c r="F69" s="211"/>
    </row>
    <row r="70" spans="1:6" ht="29.25" customHeight="1">
      <c r="A70" s="140">
        <v>68</v>
      </c>
      <c r="B70" s="10" t="s">
        <v>1075</v>
      </c>
      <c r="C70" s="60" t="s">
        <v>13</v>
      </c>
      <c r="D70" s="60" t="s">
        <v>11</v>
      </c>
      <c r="E70" s="210" t="s">
        <v>1045</v>
      </c>
      <c r="F70" s="211"/>
    </row>
    <row r="71" spans="1:6" ht="29.25" customHeight="1">
      <c r="A71" s="140">
        <v>69</v>
      </c>
      <c r="B71" s="10" t="s">
        <v>1076</v>
      </c>
      <c r="C71" s="60" t="s">
        <v>13</v>
      </c>
      <c r="D71" s="60" t="s">
        <v>11</v>
      </c>
      <c r="E71" s="210" t="s">
        <v>1045</v>
      </c>
      <c r="F71" s="211"/>
    </row>
    <row r="72" spans="1:6" ht="29.25" customHeight="1">
      <c r="A72" s="140">
        <v>71</v>
      </c>
      <c r="B72" s="10" t="s">
        <v>2560</v>
      </c>
      <c r="C72" s="60" t="s">
        <v>13</v>
      </c>
      <c r="D72" s="60" t="s">
        <v>11</v>
      </c>
      <c r="E72" s="210" t="s">
        <v>1045</v>
      </c>
      <c r="F72" s="211"/>
    </row>
    <row r="73" spans="1:6" ht="29.25" customHeight="1">
      <c r="A73" s="140">
        <v>73</v>
      </c>
      <c r="B73" s="10" t="s">
        <v>2561</v>
      </c>
      <c r="C73" s="60" t="s">
        <v>13</v>
      </c>
      <c r="D73" s="60" t="s">
        <v>11</v>
      </c>
      <c r="E73" s="210" t="s">
        <v>1045</v>
      </c>
      <c r="F73" s="211"/>
    </row>
    <row r="74" spans="1:6" ht="29.25" customHeight="1">
      <c r="A74" s="140">
        <v>73</v>
      </c>
      <c r="B74" s="10" t="s">
        <v>1077</v>
      </c>
      <c r="C74" s="60" t="s">
        <v>15</v>
      </c>
      <c r="D74" s="60" t="s">
        <v>5</v>
      </c>
      <c r="E74" s="210" t="s">
        <v>1047</v>
      </c>
      <c r="F74" s="211"/>
    </row>
    <row r="75" spans="1:6" ht="29.25" customHeight="1">
      <c r="A75" s="140">
        <v>74</v>
      </c>
      <c r="B75" s="10" t="s">
        <v>2562</v>
      </c>
      <c r="C75" s="60" t="s">
        <v>13</v>
      </c>
      <c r="D75" s="60" t="s">
        <v>11</v>
      </c>
      <c r="E75" s="210" t="s">
        <v>1045</v>
      </c>
      <c r="F75" s="211"/>
    </row>
    <row r="76" spans="1:6" ht="29.25" customHeight="1">
      <c r="A76" s="140">
        <v>76</v>
      </c>
      <c r="B76" s="10" t="s">
        <v>2563</v>
      </c>
      <c r="C76" s="60" t="s">
        <v>13</v>
      </c>
      <c r="D76" s="60" t="s">
        <v>11</v>
      </c>
      <c r="E76" s="210" t="s">
        <v>1045</v>
      </c>
      <c r="F76" s="211"/>
    </row>
    <row r="77" spans="1:6" ht="29.25" customHeight="1">
      <c r="A77" s="140">
        <v>76</v>
      </c>
      <c r="B77" s="10" t="s">
        <v>1078</v>
      </c>
      <c r="C77" s="60" t="s">
        <v>15</v>
      </c>
      <c r="D77" s="60" t="s">
        <v>5</v>
      </c>
      <c r="E77" s="210" t="s">
        <v>1079</v>
      </c>
      <c r="F77" s="211"/>
    </row>
    <row r="78" spans="1:6" ht="29.25" customHeight="1">
      <c r="A78" s="140">
        <v>82</v>
      </c>
      <c r="B78" s="10" t="s">
        <v>2564</v>
      </c>
      <c r="C78" s="60" t="s">
        <v>13</v>
      </c>
      <c r="D78" s="60" t="s">
        <v>11</v>
      </c>
      <c r="E78" s="210" t="s">
        <v>1045</v>
      </c>
      <c r="F78" s="211"/>
    </row>
    <row r="79" spans="1:6" ht="29.25" customHeight="1">
      <c r="A79" s="140">
        <v>83</v>
      </c>
      <c r="B79" s="10" t="s">
        <v>2565</v>
      </c>
      <c r="C79" s="60" t="s">
        <v>13</v>
      </c>
      <c r="D79" s="60" t="s">
        <v>11</v>
      </c>
      <c r="E79" s="210" t="s">
        <v>1045</v>
      </c>
      <c r="F79" s="211"/>
    </row>
    <row r="80" spans="1:6" ht="29.25" customHeight="1">
      <c r="A80" s="140">
        <v>86</v>
      </c>
      <c r="B80" s="10" t="s">
        <v>2566</v>
      </c>
      <c r="C80" s="60" t="s">
        <v>13</v>
      </c>
      <c r="D80" s="60" t="s">
        <v>11</v>
      </c>
      <c r="E80" s="210" t="s">
        <v>1045</v>
      </c>
      <c r="F80" s="211"/>
    </row>
    <row r="81" spans="1:6" ht="29.25" customHeight="1">
      <c r="A81" s="140">
        <v>86</v>
      </c>
      <c r="B81" s="10" t="s">
        <v>1080</v>
      </c>
      <c r="C81" s="60" t="s">
        <v>15</v>
      </c>
      <c r="D81" s="60" t="s">
        <v>5</v>
      </c>
      <c r="E81" s="210" t="s">
        <v>1081</v>
      </c>
      <c r="F81" s="211"/>
    </row>
    <row r="82" spans="1:6" ht="29.25" customHeight="1">
      <c r="A82" s="140">
        <v>87</v>
      </c>
      <c r="B82" s="10" t="s">
        <v>1082</v>
      </c>
      <c r="C82" s="60" t="s">
        <v>13</v>
      </c>
      <c r="D82" s="60" t="s">
        <v>11</v>
      </c>
      <c r="E82" s="210" t="s">
        <v>1045</v>
      </c>
      <c r="F82" s="211"/>
    </row>
    <row r="83" spans="1:6" ht="29.25" customHeight="1">
      <c r="A83" s="140">
        <v>87</v>
      </c>
      <c r="B83" s="10" t="s">
        <v>1083</v>
      </c>
      <c r="C83" s="60" t="s">
        <v>15</v>
      </c>
      <c r="D83" s="60" t="s">
        <v>5</v>
      </c>
      <c r="E83" s="210" t="s">
        <v>1047</v>
      </c>
      <c r="F83" s="211"/>
    </row>
    <row r="84" spans="1:6" ht="29.25" customHeight="1">
      <c r="A84" s="140">
        <v>89</v>
      </c>
      <c r="B84" s="10" t="s">
        <v>1084</v>
      </c>
      <c r="C84" s="60" t="s">
        <v>13</v>
      </c>
      <c r="D84" s="60" t="s">
        <v>11</v>
      </c>
      <c r="E84" s="210" t="s">
        <v>1045</v>
      </c>
      <c r="F84" s="211"/>
    </row>
    <row r="85" spans="1:6" ht="29.25" customHeight="1">
      <c r="A85" s="140">
        <v>89</v>
      </c>
      <c r="B85" s="10" t="s">
        <v>1085</v>
      </c>
      <c r="C85" s="60" t="s">
        <v>15</v>
      </c>
      <c r="D85" s="60" t="s">
        <v>5</v>
      </c>
      <c r="E85" s="210" t="s">
        <v>1047</v>
      </c>
      <c r="F85" s="211"/>
    </row>
    <row r="86" spans="1:6" ht="29.25" customHeight="1">
      <c r="A86" s="140">
        <v>90</v>
      </c>
      <c r="B86" s="10" t="s">
        <v>1086</v>
      </c>
      <c r="C86" s="60" t="s">
        <v>13</v>
      </c>
      <c r="D86" s="60" t="s">
        <v>11</v>
      </c>
      <c r="E86" s="210" t="s">
        <v>1045</v>
      </c>
      <c r="F86" s="211"/>
    </row>
    <row r="87" spans="1:6" ht="29.25" customHeight="1">
      <c r="A87" s="140">
        <v>91</v>
      </c>
      <c r="B87" s="10" t="s">
        <v>1087</v>
      </c>
      <c r="C87" s="60" t="s">
        <v>13</v>
      </c>
      <c r="D87" s="60" t="s">
        <v>11</v>
      </c>
      <c r="E87" s="210" t="s">
        <v>1045</v>
      </c>
      <c r="F87" s="211"/>
    </row>
    <row r="88" spans="1:6" ht="29.25" customHeight="1">
      <c r="A88" s="140">
        <v>91</v>
      </c>
      <c r="B88" s="10" t="s">
        <v>1088</v>
      </c>
      <c r="C88" s="60" t="s">
        <v>15</v>
      </c>
      <c r="D88" s="60" t="s">
        <v>5</v>
      </c>
      <c r="E88" s="210" t="s">
        <v>1047</v>
      </c>
      <c r="F88" s="211"/>
    </row>
    <row r="89" spans="1:6" ht="29.25" customHeight="1">
      <c r="A89" s="140">
        <v>94</v>
      </c>
      <c r="B89" s="10" t="s">
        <v>1089</v>
      </c>
      <c r="C89" s="60" t="s">
        <v>13</v>
      </c>
      <c r="D89" s="60" t="s">
        <v>11</v>
      </c>
      <c r="E89" s="210" t="s">
        <v>1045</v>
      </c>
      <c r="F89" s="211"/>
    </row>
    <row r="90" spans="1:6" ht="29.25" customHeight="1">
      <c r="A90" s="140">
        <v>96</v>
      </c>
      <c r="B90" s="10" t="s">
        <v>2567</v>
      </c>
      <c r="C90" s="60" t="s">
        <v>13</v>
      </c>
      <c r="D90" s="60" t="s">
        <v>11</v>
      </c>
      <c r="E90" s="210" t="s">
        <v>1045</v>
      </c>
      <c r="F90" s="211"/>
    </row>
    <row r="91" spans="1:6" ht="29.25" customHeight="1">
      <c r="A91" s="140">
        <v>96</v>
      </c>
      <c r="B91" s="10" t="s">
        <v>1090</v>
      </c>
      <c r="C91" s="60" t="s">
        <v>15</v>
      </c>
      <c r="D91" s="60" t="s">
        <v>5</v>
      </c>
      <c r="E91" s="210" t="s">
        <v>1047</v>
      </c>
      <c r="F91" s="211"/>
    </row>
    <row r="92" spans="1:6" ht="29.25" customHeight="1">
      <c r="A92" s="140">
        <v>97</v>
      </c>
      <c r="B92" s="10" t="s">
        <v>1091</v>
      </c>
      <c r="C92" s="60" t="s">
        <v>13</v>
      </c>
      <c r="D92" s="60" t="s">
        <v>11</v>
      </c>
      <c r="E92" s="210" t="s">
        <v>1045</v>
      </c>
      <c r="F92" s="211"/>
    </row>
    <row r="93" spans="1:6" ht="29.25" customHeight="1">
      <c r="A93" s="140">
        <v>98</v>
      </c>
      <c r="B93" s="10" t="s">
        <v>1092</v>
      </c>
      <c r="C93" s="60" t="s">
        <v>13</v>
      </c>
      <c r="D93" s="60" t="s">
        <v>11</v>
      </c>
      <c r="E93" s="210" t="s">
        <v>1045</v>
      </c>
      <c r="F93" s="211"/>
    </row>
    <row r="94" spans="1:6" ht="29.25" customHeight="1">
      <c r="A94" s="140">
        <v>98</v>
      </c>
      <c r="B94" s="10" t="s">
        <v>1093</v>
      </c>
      <c r="C94" s="60" t="s">
        <v>15</v>
      </c>
      <c r="D94" s="60" t="s">
        <v>5</v>
      </c>
      <c r="E94" s="210" t="s">
        <v>1047</v>
      </c>
      <c r="F94" s="211"/>
    </row>
    <row r="95" spans="1:6" ht="29.25" customHeight="1">
      <c r="A95" s="140">
        <v>99</v>
      </c>
      <c r="B95" s="10" t="s">
        <v>2568</v>
      </c>
      <c r="C95" s="60" t="s">
        <v>13</v>
      </c>
      <c r="D95" s="60" t="s">
        <v>11</v>
      </c>
      <c r="E95" s="210" t="s">
        <v>1045</v>
      </c>
      <c r="F95" s="211"/>
    </row>
    <row r="96" spans="1:6" ht="29.25" customHeight="1">
      <c r="A96" s="140">
        <v>100</v>
      </c>
      <c r="B96" s="10" t="s">
        <v>1094</v>
      </c>
      <c r="C96" s="60" t="s">
        <v>13</v>
      </c>
      <c r="D96" s="60" t="s">
        <v>11</v>
      </c>
      <c r="E96" s="210" t="s">
        <v>1045</v>
      </c>
      <c r="F96" s="211"/>
    </row>
    <row r="97" spans="1:6" ht="29.25" customHeight="1">
      <c r="A97" s="140">
        <v>101</v>
      </c>
      <c r="B97" s="10" t="s">
        <v>1095</v>
      </c>
      <c r="C97" s="60" t="s">
        <v>13</v>
      </c>
      <c r="D97" s="60" t="s">
        <v>11</v>
      </c>
      <c r="E97" s="210" t="s">
        <v>1045</v>
      </c>
      <c r="F97" s="211"/>
    </row>
    <row r="98" spans="1:6" ht="29.25" customHeight="1">
      <c r="A98" s="140">
        <v>102</v>
      </c>
      <c r="B98" s="10" t="s">
        <v>1096</v>
      </c>
      <c r="C98" s="60" t="s">
        <v>13</v>
      </c>
      <c r="D98" s="60" t="s">
        <v>11</v>
      </c>
      <c r="E98" s="210" t="s">
        <v>1045</v>
      </c>
      <c r="F98" s="211"/>
    </row>
    <row r="99" spans="1:6" ht="29.25" customHeight="1">
      <c r="A99" s="140">
        <v>102</v>
      </c>
      <c r="B99" s="10" t="s">
        <v>1096</v>
      </c>
      <c r="C99" s="60" t="s">
        <v>15</v>
      </c>
      <c r="D99" s="60" t="s">
        <v>5</v>
      </c>
      <c r="E99" s="210" t="s">
        <v>1047</v>
      </c>
      <c r="F99" s="211"/>
    </row>
    <row r="100" spans="1:6" ht="29.25" customHeight="1">
      <c r="A100" s="140">
        <v>103</v>
      </c>
      <c r="B100" s="10" t="s">
        <v>1097</v>
      </c>
      <c r="C100" s="60" t="s">
        <v>13</v>
      </c>
      <c r="D100" s="60" t="s">
        <v>11</v>
      </c>
      <c r="E100" s="210" t="s">
        <v>1045</v>
      </c>
      <c r="F100" s="211"/>
    </row>
    <row r="101" spans="1:6" ht="29.25" customHeight="1">
      <c r="A101" s="140">
        <v>104</v>
      </c>
      <c r="B101" s="1" t="s">
        <v>2569</v>
      </c>
      <c r="C101" s="60" t="s">
        <v>13</v>
      </c>
      <c r="D101" s="60" t="s">
        <v>11</v>
      </c>
      <c r="E101" s="210" t="s">
        <v>1045</v>
      </c>
      <c r="F101" s="211"/>
    </row>
    <row r="102" spans="1:6" ht="29.25" customHeight="1">
      <c r="A102" s="140">
        <v>109</v>
      </c>
      <c r="B102" s="1" t="s">
        <v>2570</v>
      </c>
      <c r="C102" s="60" t="s">
        <v>13</v>
      </c>
      <c r="D102" s="60" t="s">
        <v>11</v>
      </c>
      <c r="E102" s="210" t="s">
        <v>1045</v>
      </c>
      <c r="F102" s="211"/>
    </row>
    <row r="103" spans="1:6" ht="18" customHeight="1">
      <c r="A103" s="140">
        <v>109</v>
      </c>
      <c r="B103" s="10" t="s">
        <v>1098</v>
      </c>
      <c r="C103" s="60" t="s">
        <v>15</v>
      </c>
      <c r="D103" s="60" t="s">
        <v>5</v>
      </c>
      <c r="E103" s="210" t="s">
        <v>1079</v>
      </c>
      <c r="F103" s="211"/>
    </row>
    <row r="104" spans="1:6" ht="29.25" customHeight="1">
      <c r="A104" s="140">
        <v>111</v>
      </c>
      <c r="B104" s="10" t="s">
        <v>2571</v>
      </c>
      <c r="C104" s="60" t="s">
        <v>13</v>
      </c>
      <c r="D104" s="60" t="s">
        <v>11</v>
      </c>
      <c r="E104" s="210" t="s">
        <v>1045</v>
      </c>
      <c r="F104" s="211"/>
    </row>
    <row r="105" spans="1:6" ht="29.25" customHeight="1">
      <c r="A105" s="140">
        <v>111</v>
      </c>
      <c r="B105" s="10" t="s">
        <v>576</v>
      </c>
      <c r="C105" s="60" t="s">
        <v>15</v>
      </c>
      <c r="D105" s="60" t="s">
        <v>5</v>
      </c>
      <c r="E105" s="210" t="s">
        <v>1047</v>
      </c>
      <c r="F105" s="211"/>
    </row>
    <row r="106" spans="1:6" ht="29.25" customHeight="1">
      <c r="A106" s="140">
        <v>112</v>
      </c>
      <c r="B106" s="10" t="s">
        <v>2572</v>
      </c>
      <c r="C106" s="60" t="s">
        <v>13</v>
      </c>
      <c r="D106" s="60" t="s">
        <v>11</v>
      </c>
      <c r="E106" s="210" t="s">
        <v>1045</v>
      </c>
      <c r="F106" s="211"/>
    </row>
    <row r="107" spans="1:6" ht="29.25" customHeight="1">
      <c r="A107" s="140">
        <v>112</v>
      </c>
      <c r="B107" s="10" t="s">
        <v>1099</v>
      </c>
      <c r="C107" s="60" t="s">
        <v>15</v>
      </c>
      <c r="D107" s="60" t="s">
        <v>5</v>
      </c>
      <c r="E107" s="210" t="s">
        <v>1047</v>
      </c>
      <c r="F107" s="211"/>
    </row>
    <row r="108" spans="1:6" ht="29.25" customHeight="1">
      <c r="A108" s="140">
        <v>113</v>
      </c>
      <c r="B108" s="10" t="s">
        <v>2573</v>
      </c>
      <c r="C108" s="60" t="s">
        <v>13</v>
      </c>
      <c r="D108" s="60" t="s">
        <v>11</v>
      </c>
      <c r="E108" s="210" t="s">
        <v>1045</v>
      </c>
      <c r="F108" s="211"/>
    </row>
    <row r="109" spans="1:6" ht="29.25" customHeight="1">
      <c r="A109" s="140">
        <v>113</v>
      </c>
      <c r="B109" s="10" t="s">
        <v>2573</v>
      </c>
      <c r="C109" s="60" t="s">
        <v>15</v>
      </c>
      <c r="D109" s="60" t="s">
        <v>5</v>
      </c>
      <c r="E109" s="210" t="s">
        <v>1047</v>
      </c>
      <c r="F109" s="211"/>
    </row>
    <row r="110" spans="1:6" ht="29.25" customHeight="1">
      <c r="A110" s="140">
        <v>114</v>
      </c>
      <c r="B110" s="10" t="s">
        <v>2574</v>
      </c>
      <c r="C110" s="60" t="s">
        <v>13</v>
      </c>
      <c r="D110" s="60" t="s">
        <v>11</v>
      </c>
      <c r="E110" s="210" t="s">
        <v>1045</v>
      </c>
      <c r="F110" s="211"/>
    </row>
    <row r="111" spans="1:6" ht="29.25" customHeight="1">
      <c r="A111" s="140">
        <v>114</v>
      </c>
      <c r="B111" s="10" t="s">
        <v>1100</v>
      </c>
      <c r="C111" s="60" t="s">
        <v>15</v>
      </c>
      <c r="D111" s="60" t="s">
        <v>5</v>
      </c>
      <c r="E111" s="210" t="s">
        <v>1047</v>
      </c>
      <c r="F111" s="211"/>
    </row>
    <row r="112" spans="1:6" ht="29.25" customHeight="1">
      <c r="A112" s="140">
        <v>117</v>
      </c>
      <c r="B112" s="10" t="s">
        <v>2575</v>
      </c>
      <c r="C112" s="60" t="s">
        <v>13</v>
      </c>
      <c r="D112" s="60" t="s">
        <v>11</v>
      </c>
      <c r="E112" s="210" t="s">
        <v>1045</v>
      </c>
      <c r="F112" s="211"/>
    </row>
    <row r="113" spans="1:6" ht="29.25" customHeight="1">
      <c r="A113" s="140">
        <v>117</v>
      </c>
      <c r="B113" s="10" t="s">
        <v>1101</v>
      </c>
      <c r="C113" s="60" t="s">
        <v>15</v>
      </c>
      <c r="D113" s="60" t="s">
        <v>5</v>
      </c>
      <c r="E113" s="210" t="s">
        <v>1102</v>
      </c>
      <c r="F113" s="211"/>
    </row>
    <row r="114" spans="1:6" ht="29.25" customHeight="1">
      <c r="A114" s="140">
        <v>117</v>
      </c>
      <c r="B114" s="10" t="s">
        <v>1101</v>
      </c>
      <c r="C114" s="60" t="s">
        <v>15</v>
      </c>
      <c r="D114" s="60" t="s">
        <v>5</v>
      </c>
      <c r="E114" s="210" t="s">
        <v>1103</v>
      </c>
      <c r="F114" s="211"/>
    </row>
    <row r="115" spans="1:6" ht="29.25" customHeight="1">
      <c r="A115" s="140">
        <v>118</v>
      </c>
      <c r="B115" s="10" t="s">
        <v>2576</v>
      </c>
      <c r="C115" s="60" t="s">
        <v>13</v>
      </c>
      <c r="D115" s="60" t="s">
        <v>11</v>
      </c>
      <c r="E115" s="210" t="s">
        <v>1045</v>
      </c>
      <c r="F115" s="211"/>
    </row>
    <row r="116" spans="1:6" ht="29.25" customHeight="1">
      <c r="A116" s="140">
        <v>122</v>
      </c>
      <c r="B116" s="10" t="s">
        <v>2577</v>
      </c>
      <c r="C116" s="60" t="s">
        <v>13</v>
      </c>
      <c r="D116" s="60" t="s">
        <v>11</v>
      </c>
      <c r="E116" s="210" t="s">
        <v>1045</v>
      </c>
      <c r="F116" s="211"/>
    </row>
    <row r="117" spans="1:6" ht="29.25" customHeight="1">
      <c r="A117" s="140">
        <v>125</v>
      </c>
      <c r="B117" s="10" t="s">
        <v>2578</v>
      </c>
      <c r="C117" s="60" t="s">
        <v>13</v>
      </c>
      <c r="D117" s="60" t="s">
        <v>11</v>
      </c>
      <c r="E117" s="210" t="s">
        <v>1045</v>
      </c>
      <c r="F117" s="211"/>
    </row>
    <row r="118" spans="1:6" ht="29.25" customHeight="1">
      <c r="A118" s="140">
        <v>125</v>
      </c>
      <c r="B118" s="10" t="s">
        <v>1104</v>
      </c>
      <c r="C118" s="60" t="s">
        <v>15</v>
      </c>
      <c r="D118" s="60" t="s">
        <v>5</v>
      </c>
      <c r="E118" s="210" t="s">
        <v>1047</v>
      </c>
      <c r="F118" s="211"/>
    </row>
    <row r="119" spans="1:6" ht="29.25" customHeight="1">
      <c r="A119" s="140">
        <v>301</v>
      </c>
      <c r="B119" s="10" t="s">
        <v>2579</v>
      </c>
      <c r="C119" s="60" t="s">
        <v>13</v>
      </c>
      <c r="D119" s="60" t="s">
        <v>11</v>
      </c>
      <c r="E119" s="210" t="s">
        <v>1045</v>
      </c>
      <c r="F119" s="211"/>
    </row>
    <row r="120" spans="1:6" ht="29.25" customHeight="1">
      <c r="A120" s="140">
        <v>301</v>
      </c>
      <c r="B120" s="10" t="s">
        <v>2579</v>
      </c>
      <c r="C120" s="60" t="s">
        <v>1105</v>
      </c>
      <c r="D120" s="60" t="s">
        <v>1106</v>
      </c>
      <c r="E120" s="210" t="s">
        <v>1107</v>
      </c>
      <c r="F120" s="211"/>
    </row>
    <row r="121" spans="1:6" ht="18" customHeight="1">
      <c r="A121" s="140">
        <v>301</v>
      </c>
      <c r="B121" s="10" t="s">
        <v>2579</v>
      </c>
      <c r="C121" s="60" t="s">
        <v>323</v>
      </c>
      <c r="D121" s="60" t="s">
        <v>368</v>
      </c>
      <c r="E121" s="210" t="s">
        <v>1108</v>
      </c>
      <c r="F121" s="211"/>
    </row>
    <row r="122" spans="1:6" ht="18" customHeight="1">
      <c r="A122" s="140">
        <v>303</v>
      </c>
      <c r="B122" s="10" t="s">
        <v>2580</v>
      </c>
      <c r="C122" s="60" t="s">
        <v>323</v>
      </c>
      <c r="D122" s="60" t="s">
        <v>368</v>
      </c>
      <c r="E122" s="210" t="s">
        <v>1109</v>
      </c>
      <c r="F122" s="211"/>
    </row>
    <row r="123" spans="1:6" ht="18" customHeight="1">
      <c r="A123" s="140">
        <v>303</v>
      </c>
      <c r="B123" s="10" t="s">
        <v>2580</v>
      </c>
      <c r="C123" s="60" t="s">
        <v>809</v>
      </c>
      <c r="D123" s="60" t="s">
        <v>374</v>
      </c>
      <c r="E123" s="210" t="s">
        <v>1110</v>
      </c>
      <c r="F123" s="211"/>
    </row>
    <row r="124" spans="1:6" ht="18" customHeight="1">
      <c r="A124" s="140">
        <v>303</v>
      </c>
      <c r="B124" s="10" t="s">
        <v>2580</v>
      </c>
      <c r="C124" s="60" t="s">
        <v>15</v>
      </c>
      <c r="D124" s="60" t="s">
        <v>5</v>
      </c>
      <c r="E124" s="210" t="s">
        <v>1111</v>
      </c>
      <c r="F124" s="211"/>
    </row>
    <row r="125" spans="1:6" ht="44.25" customHeight="1">
      <c r="A125" s="140">
        <v>303</v>
      </c>
      <c r="B125" s="10" t="s">
        <v>2580</v>
      </c>
      <c r="C125" s="60" t="s">
        <v>15</v>
      </c>
      <c r="D125" s="60" t="s">
        <v>5</v>
      </c>
      <c r="E125" s="210" t="s">
        <v>1112</v>
      </c>
      <c r="F125" s="211"/>
    </row>
  </sheetData>
  <mergeCells count="121">
    <mergeCell ref="E125:F125"/>
    <mergeCell ref="E120:F120"/>
    <mergeCell ref="E121:F121"/>
    <mergeCell ref="E122:F122"/>
    <mergeCell ref="E123:F123"/>
    <mergeCell ref="E124:F124"/>
    <mergeCell ref="E115:F115"/>
    <mergeCell ref="E116:F116"/>
    <mergeCell ref="E117:F117"/>
    <mergeCell ref="E118:F118"/>
    <mergeCell ref="E119:F119"/>
    <mergeCell ref="E110:F110"/>
    <mergeCell ref="E111:F111"/>
    <mergeCell ref="E112:F112"/>
    <mergeCell ref="E113:F113"/>
    <mergeCell ref="E114:F114"/>
    <mergeCell ref="E105:F105"/>
    <mergeCell ref="E106:F106"/>
    <mergeCell ref="E107:F107"/>
    <mergeCell ref="E108:F108"/>
    <mergeCell ref="E109:F109"/>
    <mergeCell ref="E100:F100"/>
    <mergeCell ref="E101:F101"/>
    <mergeCell ref="E102:F102"/>
    <mergeCell ref="E103:F103"/>
    <mergeCell ref="E104:F104"/>
    <mergeCell ref="E95:F95"/>
    <mergeCell ref="E96:F96"/>
    <mergeCell ref="E97:F97"/>
    <mergeCell ref="E98:F98"/>
    <mergeCell ref="E99:F99"/>
    <mergeCell ref="E90:F90"/>
    <mergeCell ref="E91:F91"/>
    <mergeCell ref="E92:F92"/>
    <mergeCell ref="E93:F93"/>
    <mergeCell ref="E94:F94"/>
    <mergeCell ref="E85:F85"/>
    <mergeCell ref="E86:F86"/>
    <mergeCell ref="E87:F87"/>
    <mergeCell ref="E88:F88"/>
    <mergeCell ref="E89:F89"/>
    <mergeCell ref="E80:F80"/>
    <mergeCell ref="E81:F81"/>
    <mergeCell ref="E82:F82"/>
    <mergeCell ref="E83:F83"/>
    <mergeCell ref="E84:F84"/>
    <mergeCell ref="E75:F75"/>
    <mergeCell ref="E76:F76"/>
    <mergeCell ref="E77:F77"/>
    <mergeCell ref="E78:F78"/>
    <mergeCell ref="E79:F79"/>
    <mergeCell ref="E70:F70"/>
    <mergeCell ref="E71:F71"/>
    <mergeCell ref="E72:F72"/>
    <mergeCell ref="E73:F73"/>
    <mergeCell ref="E74:F74"/>
    <mergeCell ref="E65:F65"/>
    <mergeCell ref="E66:F66"/>
    <mergeCell ref="E67:F67"/>
    <mergeCell ref="E68:F68"/>
    <mergeCell ref="E69:F69"/>
    <mergeCell ref="E60:F60"/>
    <mergeCell ref="E61:F61"/>
    <mergeCell ref="E62:F62"/>
    <mergeCell ref="E63:F63"/>
    <mergeCell ref="E64:F64"/>
    <mergeCell ref="E55:F55"/>
    <mergeCell ref="E56:F56"/>
    <mergeCell ref="E57:F57"/>
    <mergeCell ref="E58:F58"/>
    <mergeCell ref="E59:F59"/>
    <mergeCell ref="E50:F50"/>
    <mergeCell ref="E51:F51"/>
    <mergeCell ref="E52:F52"/>
    <mergeCell ref="E53:F53"/>
    <mergeCell ref="E54:F54"/>
    <mergeCell ref="E45:F45"/>
    <mergeCell ref="E46:F46"/>
    <mergeCell ref="E47:F47"/>
    <mergeCell ref="E48:F48"/>
    <mergeCell ref="E49:F49"/>
    <mergeCell ref="E40:F40"/>
    <mergeCell ref="E41:F41"/>
    <mergeCell ref="E42:F42"/>
    <mergeCell ref="E43:F43"/>
    <mergeCell ref="E44:F44"/>
    <mergeCell ref="E35:F35"/>
    <mergeCell ref="E36:F36"/>
    <mergeCell ref="E37:F37"/>
    <mergeCell ref="E38:F38"/>
    <mergeCell ref="E39:F39"/>
    <mergeCell ref="E30:F30"/>
    <mergeCell ref="E31:F31"/>
    <mergeCell ref="E32:F32"/>
    <mergeCell ref="E33:F33"/>
    <mergeCell ref="E34:F34"/>
    <mergeCell ref="E25:F25"/>
    <mergeCell ref="E26:F26"/>
    <mergeCell ref="E27:F27"/>
    <mergeCell ref="E28:F28"/>
    <mergeCell ref="E29:F29"/>
    <mergeCell ref="E20:F20"/>
    <mergeCell ref="E21:F21"/>
    <mergeCell ref="E22:F22"/>
    <mergeCell ref="E23:F23"/>
    <mergeCell ref="E24:F24"/>
    <mergeCell ref="E15:F15"/>
    <mergeCell ref="E16:F16"/>
    <mergeCell ref="E17:F17"/>
    <mergeCell ref="E18:F18"/>
    <mergeCell ref="E19:F19"/>
    <mergeCell ref="E10:F10"/>
    <mergeCell ref="E11:F11"/>
    <mergeCell ref="E12:F12"/>
    <mergeCell ref="E13:F13"/>
    <mergeCell ref="E14:F14"/>
    <mergeCell ref="A2:F2"/>
    <mergeCell ref="E6:F6"/>
    <mergeCell ref="E7:F7"/>
    <mergeCell ref="E8:F8"/>
    <mergeCell ref="E9:F9"/>
  </mergeCells>
  <phoneticPr fontId="4"/>
  <printOptions horizontalCentered="1"/>
  <pageMargins left="0.59055118110236227" right="0.50791666666666668" top="0.78740157480314965" bottom="0.78740157480314965" header="0.51181102362204722" footer="0.51181102362204722"/>
  <pageSetup paperSize="9" scale="85" fitToHeight="10"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54"/>
  <sheetViews>
    <sheetView zoomScaleNormal="100" zoomScaleSheetLayoutView="100" zoomScalePageLayoutView="90" workbookViewId="0"/>
  </sheetViews>
  <sheetFormatPr defaultRowHeight="13.5"/>
  <cols>
    <col min="1" max="1" width="13.125" style="16" bestFit="1" customWidth="1"/>
    <col min="2" max="2" width="13" style="16" customWidth="1"/>
    <col min="3" max="3" width="9.75" style="16" bestFit="1" customWidth="1"/>
    <col min="4" max="4" width="15.625" style="16" customWidth="1"/>
    <col min="5" max="5" width="50.75" style="26" customWidth="1"/>
    <col min="6" max="6" width="6.375" style="17" customWidth="1"/>
    <col min="7" max="256" width="9" style="17"/>
    <col min="257" max="257" width="13.125" style="17" bestFit="1" customWidth="1"/>
    <col min="258" max="258" width="13" style="17" customWidth="1"/>
    <col min="259" max="259" width="9.75" style="17" bestFit="1" customWidth="1"/>
    <col min="260" max="260" width="15.625" style="17" customWidth="1"/>
    <col min="261" max="261" width="50.75" style="17" customWidth="1"/>
    <col min="262" max="262" width="6.375" style="17" customWidth="1"/>
    <col min="263" max="512" width="9" style="17"/>
    <col min="513" max="513" width="13.125" style="17" bestFit="1" customWidth="1"/>
    <col min="514" max="514" width="13" style="17" customWidth="1"/>
    <col min="515" max="515" width="9.75" style="17" bestFit="1" customWidth="1"/>
    <col min="516" max="516" width="15.625" style="17" customWidth="1"/>
    <col min="517" max="517" width="50.75" style="17" customWidth="1"/>
    <col min="518" max="518" width="6.375" style="17" customWidth="1"/>
    <col min="519" max="768" width="9" style="17"/>
    <col min="769" max="769" width="13.125" style="17" bestFit="1" customWidth="1"/>
    <col min="770" max="770" width="13" style="17" customWidth="1"/>
    <col min="771" max="771" width="9.75" style="17" bestFit="1" customWidth="1"/>
    <col min="772" max="772" width="15.625" style="17" customWidth="1"/>
    <col min="773" max="773" width="50.75" style="17" customWidth="1"/>
    <col min="774" max="774" width="6.375" style="17" customWidth="1"/>
    <col min="775" max="1024" width="9" style="17"/>
    <col min="1025" max="1025" width="13.125" style="17" bestFit="1" customWidth="1"/>
    <col min="1026" max="1026" width="13" style="17" customWidth="1"/>
    <col min="1027" max="1027" width="9.75" style="17" bestFit="1" customWidth="1"/>
    <col min="1028" max="1028" width="15.625" style="17" customWidth="1"/>
    <col min="1029" max="1029" width="50.75" style="17" customWidth="1"/>
    <col min="1030" max="1030" width="6.375" style="17" customWidth="1"/>
    <col min="1031" max="1280" width="9" style="17"/>
    <col min="1281" max="1281" width="13.125" style="17" bestFit="1" customWidth="1"/>
    <col min="1282" max="1282" width="13" style="17" customWidth="1"/>
    <col min="1283" max="1283" width="9.75" style="17" bestFit="1" customWidth="1"/>
    <col min="1284" max="1284" width="15.625" style="17" customWidth="1"/>
    <col min="1285" max="1285" width="50.75" style="17" customWidth="1"/>
    <col min="1286" max="1286" width="6.375" style="17" customWidth="1"/>
    <col min="1287" max="1536" width="9" style="17"/>
    <col min="1537" max="1537" width="13.125" style="17" bestFit="1" customWidth="1"/>
    <col min="1538" max="1538" width="13" style="17" customWidth="1"/>
    <col min="1539" max="1539" width="9.75" style="17" bestFit="1" customWidth="1"/>
    <col min="1540" max="1540" width="15.625" style="17" customWidth="1"/>
    <col min="1541" max="1541" width="50.75" style="17" customWidth="1"/>
    <col min="1542" max="1542" width="6.375" style="17" customWidth="1"/>
    <col min="1543" max="1792" width="9" style="17"/>
    <col min="1793" max="1793" width="13.125" style="17" bestFit="1" customWidth="1"/>
    <col min="1794" max="1794" width="13" style="17" customWidth="1"/>
    <col min="1795" max="1795" width="9.75" style="17" bestFit="1" customWidth="1"/>
    <col min="1796" max="1796" width="15.625" style="17" customWidth="1"/>
    <col min="1797" max="1797" width="50.75" style="17" customWidth="1"/>
    <col min="1798" max="1798" width="6.375" style="17" customWidth="1"/>
    <col min="1799" max="2048" width="9" style="17"/>
    <col min="2049" max="2049" width="13.125" style="17" bestFit="1" customWidth="1"/>
    <col min="2050" max="2050" width="13" style="17" customWidth="1"/>
    <col min="2051" max="2051" width="9.75" style="17" bestFit="1" customWidth="1"/>
    <col min="2052" max="2052" width="15.625" style="17" customWidth="1"/>
    <col min="2053" max="2053" width="50.75" style="17" customWidth="1"/>
    <col min="2054" max="2054" width="6.375" style="17" customWidth="1"/>
    <col min="2055" max="2304" width="9" style="17"/>
    <col min="2305" max="2305" width="13.125" style="17" bestFit="1" customWidth="1"/>
    <col min="2306" max="2306" width="13" style="17" customWidth="1"/>
    <col min="2307" max="2307" width="9.75" style="17" bestFit="1" customWidth="1"/>
    <col min="2308" max="2308" width="15.625" style="17" customWidth="1"/>
    <col min="2309" max="2309" width="50.75" style="17" customWidth="1"/>
    <col min="2310" max="2310" width="6.375" style="17" customWidth="1"/>
    <col min="2311" max="2560" width="9" style="17"/>
    <col min="2561" max="2561" width="13.125" style="17" bestFit="1" customWidth="1"/>
    <col min="2562" max="2562" width="13" style="17" customWidth="1"/>
    <col min="2563" max="2563" width="9.75" style="17" bestFit="1" customWidth="1"/>
    <col min="2564" max="2564" width="15.625" style="17" customWidth="1"/>
    <col min="2565" max="2565" width="50.75" style="17" customWidth="1"/>
    <col min="2566" max="2566" width="6.375" style="17" customWidth="1"/>
    <col min="2567" max="2816" width="9" style="17"/>
    <col min="2817" max="2817" width="13.125" style="17" bestFit="1" customWidth="1"/>
    <col min="2818" max="2818" width="13" style="17" customWidth="1"/>
    <col min="2819" max="2819" width="9.75" style="17" bestFit="1" customWidth="1"/>
    <col min="2820" max="2820" width="15.625" style="17" customWidth="1"/>
    <col min="2821" max="2821" width="50.75" style="17" customWidth="1"/>
    <col min="2822" max="2822" width="6.375" style="17" customWidth="1"/>
    <col min="2823" max="3072" width="9" style="17"/>
    <col min="3073" max="3073" width="13.125" style="17" bestFit="1" customWidth="1"/>
    <col min="3074" max="3074" width="13" style="17" customWidth="1"/>
    <col min="3075" max="3075" width="9.75" style="17" bestFit="1" customWidth="1"/>
    <col min="3076" max="3076" width="15.625" style="17" customWidth="1"/>
    <col min="3077" max="3077" width="50.75" style="17" customWidth="1"/>
    <col min="3078" max="3078" width="6.375" style="17" customWidth="1"/>
    <col min="3079" max="3328" width="9" style="17"/>
    <col min="3329" max="3329" width="13.125" style="17" bestFit="1" customWidth="1"/>
    <col min="3330" max="3330" width="13" style="17" customWidth="1"/>
    <col min="3331" max="3331" width="9.75" style="17" bestFit="1" customWidth="1"/>
    <col min="3332" max="3332" width="15.625" style="17" customWidth="1"/>
    <col min="3333" max="3333" width="50.75" style="17" customWidth="1"/>
    <col min="3334" max="3334" width="6.375" style="17" customWidth="1"/>
    <col min="3335" max="3584" width="9" style="17"/>
    <col min="3585" max="3585" width="13.125" style="17" bestFit="1" customWidth="1"/>
    <col min="3586" max="3586" width="13" style="17" customWidth="1"/>
    <col min="3587" max="3587" width="9.75" style="17" bestFit="1" customWidth="1"/>
    <col min="3588" max="3588" width="15.625" style="17" customWidth="1"/>
    <col min="3589" max="3589" width="50.75" style="17" customWidth="1"/>
    <col min="3590" max="3590" width="6.375" style="17" customWidth="1"/>
    <col min="3591" max="3840" width="9" style="17"/>
    <col min="3841" max="3841" width="13.125" style="17" bestFit="1" customWidth="1"/>
    <col min="3842" max="3842" width="13" style="17" customWidth="1"/>
    <col min="3843" max="3843" width="9.75" style="17" bestFit="1" customWidth="1"/>
    <col min="3844" max="3844" width="15.625" style="17" customWidth="1"/>
    <col min="3845" max="3845" width="50.75" style="17" customWidth="1"/>
    <col min="3846" max="3846" width="6.375" style="17" customWidth="1"/>
    <col min="3847" max="4096" width="9" style="17"/>
    <col min="4097" max="4097" width="13.125" style="17" bestFit="1" customWidth="1"/>
    <col min="4098" max="4098" width="13" style="17" customWidth="1"/>
    <col min="4099" max="4099" width="9.75" style="17" bestFit="1" customWidth="1"/>
    <col min="4100" max="4100" width="15.625" style="17" customWidth="1"/>
    <col min="4101" max="4101" width="50.75" style="17" customWidth="1"/>
    <col min="4102" max="4102" width="6.375" style="17" customWidth="1"/>
    <col min="4103" max="4352" width="9" style="17"/>
    <col min="4353" max="4353" width="13.125" style="17" bestFit="1" customWidth="1"/>
    <col min="4354" max="4354" width="13" style="17" customWidth="1"/>
    <col min="4355" max="4355" width="9.75" style="17" bestFit="1" customWidth="1"/>
    <col min="4356" max="4356" width="15.625" style="17" customWidth="1"/>
    <col min="4357" max="4357" width="50.75" style="17" customWidth="1"/>
    <col min="4358" max="4358" width="6.375" style="17" customWidth="1"/>
    <col min="4359" max="4608" width="9" style="17"/>
    <col min="4609" max="4609" width="13.125" style="17" bestFit="1" customWidth="1"/>
    <col min="4610" max="4610" width="13" style="17" customWidth="1"/>
    <col min="4611" max="4611" width="9.75" style="17" bestFit="1" customWidth="1"/>
    <col min="4612" max="4612" width="15.625" style="17" customWidth="1"/>
    <col min="4613" max="4613" width="50.75" style="17" customWidth="1"/>
    <col min="4614" max="4614" width="6.375" style="17" customWidth="1"/>
    <col min="4615" max="4864" width="9" style="17"/>
    <col min="4865" max="4865" width="13.125" style="17" bestFit="1" customWidth="1"/>
    <col min="4866" max="4866" width="13" style="17" customWidth="1"/>
    <col min="4867" max="4867" width="9.75" style="17" bestFit="1" customWidth="1"/>
    <col min="4868" max="4868" width="15.625" style="17" customWidth="1"/>
    <col min="4869" max="4869" width="50.75" style="17" customWidth="1"/>
    <col min="4870" max="4870" width="6.375" style="17" customWidth="1"/>
    <col min="4871" max="5120" width="9" style="17"/>
    <col min="5121" max="5121" width="13.125" style="17" bestFit="1" customWidth="1"/>
    <col min="5122" max="5122" width="13" style="17" customWidth="1"/>
    <col min="5123" max="5123" width="9.75" style="17" bestFit="1" customWidth="1"/>
    <col min="5124" max="5124" width="15.625" style="17" customWidth="1"/>
    <col min="5125" max="5125" width="50.75" style="17" customWidth="1"/>
    <col min="5126" max="5126" width="6.375" style="17" customWidth="1"/>
    <col min="5127" max="5376" width="9" style="17"/>
    <col min="5377" max="5377" width="13.125" style="17" bestFit="1" customWidth="1"/>
    <col min="5378" max="5378" width="13" style="17" customWidth="1"/>
    <col min="5379" max="5379" width="9.75" style="17" bestFit="1" customWidth="1"/>
    <col min="5380" max="5380" width="15.625" style="17" customWidth="1"/>
    <col min="5381" max="5381" width="50.75" style="17" customWidth="1"/>
    <col min="5382" max="5382" width="6.375" style="17" customWidth="1"/>
    <col min="5383" max="5632" width="9" style="17"/>
    <col min="5633" max="5633" width="13.125" style="17" bestFit="1" customWidth="1"/>
    <col min="5634" max="5634" width="13" style="17" customWidth="1"/>
    <col min="5635" max="5635" width="9.75" style="17" bestFit="1" customWidth="1"/>
    <col min="5636" max="5636" width="15.625" style="17" customWidth="1"/>
    <col min="5637" max="5637" width="50.75" style="17" customWidth="1"/>
    <col min="5638" max="5638" width="6.375" style="17" customWidth="1"/>
    <col min="5639" max="5888" width="9" style="17"/>
    <col min="5889" max="5889" width="13.125" style="17" bestFit="1" customWidth="1"/>
    <col min="5890" max="5890" width="13" style="17" customWidth="1"/>
    <col min="5891" max="5891" width="9.75" style="17" bestFit="1" customWidth="1"/>
    <col min="5892" max="5892" width="15.625" style="17" customWidth="1"/>
    <col min="5893" max="5893" width="50.75" style="17" customWidth="1"/>
    <col min="5894" max="5894" width="6.375" style="17" customWidth="1"/>
    <col min="5895" max="6144" width="9" style="17"/>
    <col min="6145" max="6145" width="13.125" style="17" bestFit="1" customWidth="1"/>
    <col min="6146" max="6146" width="13" style="17" customWidth="1"/>
    <col min="6147" max="6147" width="9.75" style="17" bestFit="1" customWidth="1"/>
    <col min="6148" max="6148" width="15.625" style="17" customWidth="1"/>
    <col min="6149" max="6149" width="50.75" style="17" customWidth="1"/>
    <col min="6150" max="6150" width="6.375" style="17" customWidth="1"/>
    <col min="6151" max="6400" width="9" style="17"/>
    <col min="6401" max="6401" width="13.125" style="17" bestFit="1" customWidth="1"/>
    <col min="6402" max="6402" width="13" style="17" customWidth="1"/>
    <col min="6403" max="6403" width="9.75" style="17" bestFit="1" customWidth="1"/>
    <col min="6404" max="6404" width="15.625" style="17" customWidth="1"/>
    <col min="6405" max="6405" width="50.75" style="17" customWidth="1"/>
    <col min="6406" max="6406" width="6.375" style="17" customWidth="1"/>
    <col min="6407" max="6656" width="9" style="17"/>
    <col min="6657" max="6657" width="13.125" style="17" bestFit="1" customWidth="1"/>
    <col min="6658" max="6658" width="13" style="17" customWidth="1"/>
    <col min="6659" max="6659" width="9.75" style="17" bestFit="1" customWidth="1"/>
    <col min="6660" max="6660" width="15.625" style="17" customWidth="1"/>
    <col min="6661" max="6661" width="50.75" style="17" customWidth="1"/>
    <col min="6662" max="6662" width="6.375" style="17" customWidth="1"/>
    <col min="6663" max="6912" width="9" style="17"/>
    <col min="6913" max="6913" width="13.125" style="17" bestFit="1" customWidth="1"/>
    <col min="6914" max="6914" width="13" style="17" customWidth="1"/>
    <col min="6915" max="6915" width="9.75" style="17" bestFit="1" customWidth="1"/>
    <col min="6916" max="6916" width="15.625" style="17" customWidth="1"/>
    <col min="6917" max="6917" width="50.75" style="17" customWidth="1"/>
    <col min="6918" max="6918" width="6.375" style="17" customWidth="1"/>
    <col min="6919" max="7168" width="9" style="17"/>
    <col min="7169" max="7169" width="13.125" style="17" bestFit="1" customWidth="1"/>
    <col min="7170" max="7170" width="13" style="17" customWidth="1"/>
    <col min="7171" max="7171" width="9.75" style="17" bestFit="1" customWidth="1"/>
    <col min="7172" max="7172" width="15.625" style="17" customWidth="1"/>
    <col min="7173" max="7173" width="50.75" style="17" customWidth="1"/>
    <col min="7174" max="7174" width="6.375" style="17" customWidth="1"/>
    <col min="7175" max="7424" width="9" style="17"/>
    <col min="7425" max="7425" width="13.125" style="17" bestFit="1" customWidth="1"/>
    <col min="7426" max="7426" width="13" style="17" customWidth="1"/>
    <col min="7427" max="7427" width="9.75" style="17" bestFit="1" customWidth="1"/>
    <col min="7428" max="7428" width="15.625" style="17" customWidth="1"/>
    <col min="7429" max="7429" width="50.75" style="17" customWidth="1"/>
    <col min="7430" max="7430" width="6.375" style="17" customWidth="1"/>
    <col min="7431" max="7680" width="9" style="17"/>
    <col min="7681" max="7681" width="13.125" style="17" bestFit="1" customWidth="1"/>
    <col min="7682" max="7682" width="13" style="17" customWidth="1"/>
    <col min="7683" max="7683" width="9.75" style="17" bestFit="1" customWidth="1"/>
    <col min="7684" max="7684" width="15.625" style="17" customWidth="1"/>
    <col min="7685" max="7685" width="50.75" style="17" customWidth="1"/>
    <col min="7686" max="7686" width="6.375" style="17" customWidth="1"/>
    <col min="7687" max="7936" width="9" style="17"/>
    <col min="7937" max="7937" width="13.125" style="17" bestFit="1" customWidth="1"/>
    <col min="7938" max="7938" width="13" style="17" customWidth="1"/>
    <col min="7939" max="7939" width="9.75" style="17" bestFit="1" customWidth="1"/>
    <col min="7940" max="7940" width="15.625" style="17" customWidth="1"/>
    <col min="7941" max="7941" width="50.75" style="17" customWidth="1"/>
    <col min="7942" max="7942" width="6.375" style="17" customWidth="1"/>
    <col min="7943" max="8192" width="9" style="17"/>
    <col min="8193" max="8193" width="13.125" style="17" bestFit="1" customWidth="1"/>
    <col min="8194" max="8194" width="13" style="17" customWidth="1"/>
    <col min="8195" max="8195" width="9.75" style="17" bestFit="1" customWidth="1"/>
    <col min="8196" max="8196" width="15.625" style="17" customWidth="1"/>
    <col min="8197" max="8197" width="50.75" style="17" customWidth="1"/>
    <col min="8198" max="8198" width="6.375" style="17" customWidth="1"/>
    <col min="8199" max="8448" width="9" style="17"/>
    <col min="8449" max="8449" width="13.125" style="17" bestFit="1" customWidth="1"/>
    <col min="8450" max="8450" width="13" style="17" customWidth="1"/>
    <col min="8451" max="8451" width="9.75" style="17" bestFit="1" customWidth="1"/>
    <col min="8452" max="8452" width="15.625" style="17" customWidth="1"/>
    <col min="8453" max="8453" width="50.75" style="17" customWidth="1"/>
    <col min="8454" max="8454" width="6.375" style="17" customWidth="1"/>
    <col min="8455" max="8704" width="9" style="17"/>
    <col min="8705" max="8705" width="13.125" style="17" bestFit="1" customWidth="1"/>
    <col min="8706" max="8706" width="13" style="17" customWidth="1"/>
    <col min="8707" max="8707" width="9.75" style="17" bestFit="1" customWidth="1"/>
    <col min="8708" max="8708" width="15.625" style="17" customWidth="1"/>
    <col min="8709" max="8709" width="50.75" style="17" customWidth="1"/>
    <col min="8710" max="8710" width="6.375" style="17" customWidth="1"/>
    <col min="8711" max="8960" width="9" style="17"/>
    <col min="8961" max="8961" width="13.125" style="17" bestFit="1" customWidth="1"/>
    <col min="8962" max="8962" width="13" style="17" customWidth="1"/>
    <col min="8963" max="8963" width="9.75" style="17" bestFit="1" customWidth="1"/>
    <col min="8964" max="8964" width="15.625" style="17" customWidth="1"/>
    <col min="8965" max="8965" width="50.75" style="17" customWidth="1"/>
    <col min="8966" max="8966" width="6.375" style="17" customWidth="1"/>
    <col min="8967" max="9216" width="9" style="17"/>
    <col min="9217" max="9217" width="13.125" style="17" bestFit="1" customWidth="1"/>
    <col min="9218" max="9218" width="13" style="17" customWidth="1"/>
    <col min="9219" max="9219" width="9.75" style="17" bestFit="1" customWidth="1"/>
    <col min="9220" max="9220" width="15.625" style="17" customWidth="1"/>
    <col min="9221" max="9221" width="50.75" style="17" customWidth="1"/>
    <col min="9222" max="9222" width="6.375" style="17" customWidth="1"/>
    <col min="9223" max="9472" width="9" style="17"/>
    <col min="9473" max="9473" width="13.125" style="17" bestFit="1" customWidth="1"/>
    <col min="9474" max="9474" width="13" style="17" customWidth="1"/>
    <col min="9475" max="9475" width="9.75" style="17" bestFit="1" customWidth="1"/>
    <col min="9476" max="9476" width="15.625" style="17" customWidth="1"/>
    <col min="9477" max="9477" width="50.75" style="17" customWidth="1"/>
    <col min="9478" max="9478" width="6.375" style="17" customWidth="1"/>
    <col min="9479" max="9728" width="9" style="17"/>
    <col min="9729" max="9729" width="13.125" style="17" bestFit="1" customWidth="1"/>
    <col min="9730" max="9730" width="13" style="17" customWidth="1"/>
    <col min="9731" max="9731" width="9.75" style="17" bestFit="1" customWidth="1"/>
    <col min="9732" max="9732" width="15.625" style="17" customWidth="1"/>
    <col min="9733" max="9733" width="50.75" style="17" customWidth="1"/>
    <col min="9734" max="9734" width="6.375" style="17" customWidth="1"/>
    <col min="9735" max="9984" width="9" style="17"/>
    <col min="9985" max="9985" width="13.125" style="17" bestFit="1" customWidth="1"/>
    <col min="9986" max="9986" width="13" style="17" customWidth="1"/>
    <col min="9987" max="9987" width="9.75" style="17" bestFit="1" customWidth="1"/>
    <col min="9988" max="9988" width="15.625" style="17" customWidth="1"/>
    <col min="9989" max="9989" width="50.75" style="17" customWidth="1"/>
    <col min="9990" max="9990" width="6.375" style="17" customWidth="1"/>
    <col min="9991" max="10240" width="9" style="17"/>
    <col min="10241" max="10241" width="13.125" style="17" bestFit="1" customWidth="1"/>
    <col min="10242" max="10242" width="13" style="17" customWidth="1"/>
    <col min="10243" max="10243" width="9.75" style="17" bestFit="1" customWidth="1"/>
    <col min="10244" max="10244" width="15.625" style="17" customWidth="1"/>
    <col min="10245" max="10245" width="50.75" style="17" customWidth="1"/>
    <col min="10246" max="10246" width="6.375" style="17" customWidth="1"/>
    <col min="10247" max="10496" width="9" style="17"/>
    <col min="10497" max="10497" width="13.125" style="17" bestFit="1" customWidth="1"/>
    <col min="10498" max="10498" width="13" style="17" customWidth="1"/>
    <col min="10499" max="10499" width="9.75" style="17" bestFit="1" customWidth="1"/>
    <col min="10500" max="10500" width="15.625" style="17" customWidth="1"/>
    <col min="10501" max="10501" width="50.75" style="17" customWidth="1"/>
    <col min="10502" max="10502" width="6.375" style="17" customWidth="1"/>
    <col min="10503" max="10752" width="9" style="17"/>
    <col min="10753" max="10753" width="13.125" style="17" bestFit="1" customWidth="1"/>
    <col min="10754" max="10754" width="13" style="17" customWidth="1"/>
    <col min="10755" max="10755" width="9.75" style="17" bestFit="1" customWidth="1"/>
    <col min="10756" max="10756" width="15.625" style="17" customWidth="1"/>
    <col min="10757" max="10757" width="50.75" style="17" customWidth="1"/>
    <col min="10758" max="10758" width="6.375" style="17" customWidth="1"/>
    <col min="10759" max="11008" width="9" style="17"/>
    <col min="11009" max="11009" width="13.125" style="17" bestFit="1" customWidth="1"/>
    <col min="11010" max="11010" width="13" style="17" customWidth="1"/>
    <col min="11011" max="11011" width="9.75" style="17" bestFit="1" customWidth="1"/>
    <col min="11012" max="11012" width="15.625" style="17" customWidth="1"/>
    <col min="11013" max="11013" width="50.75" style="17" customWidth="1"/>
    <col min="11014" max="11014" width="6.375" style="17" customWidth="1"/>
    <col min="11015" max="11264" width="9" style="17"/>
    <col min="11265" max="11265" width="13.125" style="17" bestFit="1" customWidth="1"/>
    <col min="11266" max="11266" width="13" style="17" customWidth="1"/>
    <col min="11267" max="11267" width="9.75" style="17" bestFit="1" customWidth="1"/>
    <col min="11268" max="11268" width="15.625" style="17" customWidth="1"/>
    <col min="11269" max="11269" width="50.75" style="17" customWidth="1"/>
    <col min="11270" max="11270" width="6.375" style="17" customWidth="1"/>
    <col min="11271" max="11520" width="9" style="17"/>
    <col min="11521" max="11521" width="13.125" style="17" bestFit="1" customWidth="1"/>
    <col min="11522" max="11522" width="13" style="17" customWidth="1"/>
    <col min="11523" max="11523" width="9.75" style="17" bestFit="1" customWidth="1"/>
    <col min="11524" max="11524" width="15.625" style="17" customWidth="1"/>
    <col min="11525" max="11525" width="50.75" style="17" customWidth="1"/>
    <col min="11526" max="11526" width="6.375" style="17" customWidth="1"/>
    <col min="11527" max="11776" width="9" style="17"/>
    <col min="11777" max="11777" width="13.125" style="17" bestFit="1" customWidth="1"/>
    <col min="11778" max="11778" width="13" style="17" customWidth="1"/>
    <col min="11779" max="11779" width="9.75" style="17" bestFit="1" customWidth="1"/>
    <col min="11780" max="11780" width="15.625" style="17" customWidth="1"/>
    <col min="11781" max="11781" width="50.75" style="17" customWidth="1"/>
    <col min="11782" max="11782" width="6.375" style="17" customWidth="1"/>
    <col min="11783" max="12032" width="9" style="17"/>
    <col min="12033" max="12033" width="13.125" style="17" bestFit="1" customWidth="1"/>
    <col min="12034" max="12034" width="13" style="17" customWidth="1"/>
    <col min="12035" max="12035" width="9.75" style="17" bestFit="1" customWidth="1"/>
    <col min="12036" max="12036" width="15.625" style="17" customWidth="1"/>
    <col min="12037" max="12037" width="50.75" style="17" customWidth="1"/>
    <col min="12038" max="12038" width="6.375" style="17" customWidth="1"/>
    <col min="12039" max="12288" width="9" style="17"/>
    <col min="12289" max="12289" width="13.125" style="17" bestFit="1" customWidth="1"/>
    <col min="12290" max="12290" width="13" style="17" customWidth="1"/>
    <col min="12291" max="12291" width="9.75" style="17" bestFit="1" customWidth="1"/>
    <col min="12292" max="12292" width="15.625" style="17" customWidth="1"/>
    <col min="12293" max="12293" width="50.75" style="17" customWidth="1"/>
    <col min="12294" max="12294" width="6.375" style="17" customWidth="1"/>
    <col min="12295" max="12544" width="9" style="17"/>
    <col min="12545" max="12545" width="13.125" style="17" bestFit="1" customWidth="1"/>
    <col min="12546" max="12546" width="13" style="17" customWidth="1"/>
    <col min="12547" max="12547" width="9.75" style="17" bestFit="1" customWidth="1"/>
    <col min="12548" max="12548" width="15.625" style="17" customWidth="1"/>
    <col min="12549" max="12549" width="50.75" style="17" customWidth="1"/>
    <col min="12550" max="12550" width="6.375" style="17" customWidth="1"/>
    <col min="12551" max="12800" width="9" style="17"/>
    <col min="12801" max="12801" width="13.125" style="17" bestFit="1" customWidth="1"/>
    <col min="12802" max="12802" width="13" style="17" customWidth="1"/>
    <col min="12803" max="12803" width="9.75" style="17" bestFit="1" customWidth="1"/>
    <col min="12804" max="12804" width="15.625" style="17" customWidth="1"/>
    <col min="12805" max="12805" width="50.75" style="17" customWidth="1"/>
    <col min="12806" max="12806" width="6.375" style="17" customWidth="1"/>
    <col min="12807" max="13056" width="9" style="17"/>
    <col min="13057" max="13057" width="13.125" style="17" bestFit="1" customWidth="1"/>
    <col min="13058" max="13058" width="13" style="17" customWidth="1"/>
    <col min="13059" max="13059" width="9.75" style="17" bestFit="1" customWidth="1"/>
    <col min="13060" max="13060" width="15.625" style="17" customWidth="1"/>
    <col min="13061" max="13061" width="50.75" style="17" customWidth="1"/>
    <col min="13062" max="13062" width="6.375" style="17" customWidth="1"/>
    <col min="13063" max="13312" width="9" style="17"/>
    <col min="13313" max="13313" width="13.125" style="17" bestFit="1" customWidth="1"/>
    <col min="13314" max="13314" width="13" style="17" customWidth="1"/>
    <col min="13315" max="13315" width="9.75" style="17" bestFit="1" customWidth="1"/>
    <col min="13316" max="13316" width="15.625" style="17" customWidth="1"/>
    <col min="13317" max="13317" width="50.75" style="17" customWidth="1"/>
    <col min="13318" max="13318" width="6.375" style="17" customWidth="1"/>
    <col min="13319" max="13568" width="9" style="17"/>
    <col min="13569" max="13569" width="13.125" style="17" bestFit="1" customWidth="1"/>
    <col min="13570" max="13570" width="13" style="17" customWidth="1"/>
    <col min="13571" max="13571" width="9.75" style="17" bestFit="1" customWidth="1"/>
    <col min="13572" max="13572" width="15.625" style="17" customWidth="1"/>
    <col min="13573" max="13573" width="50.75" style="17" customWidth="1"/>
    <col min="13574" max="13574" width="6.375" style="17" customWidth="1"/>
    <col min="13575" max="13824" width="9" style="17"/>
    <col min="13825" max="13825" width="13.125" style="17" bestFit="1" customWidth="1"/>
    <col min="13826" max="13826" width="13" style="17" customWidth="1"/>
    <col min="13827" max="13827" width="9.75" style="17" bestFit="1" customWidth="1"/>
    <col min="13828" max="13828" width="15.625" style="17" customWidth="1"/>
    <col min="13829" max="13829" width="50.75" style="17" customWidth="1"/>
    <col min="13830" max="13830" width="6.375" style="17" customWidth="1"/>
    <col min="13831" max="14080" width="9" style="17"/>
    <col min="14081" max="14081" width="13.125" style="17" bestFit="1" customWidth="1"/>
    <col min="14082" max="14082" width="13" style="17" customWidth="1"/>
    <col min="14083" max="14083" width="9.75" style="17" bestFit="1" customWidth="1"/>
    <col min="14084" max="14084" width="15.625" style="17" customWidth="1"/>
    <col min="14085" max="14085" width="50.75" style="17" customWidth="1"/>
    <col min="14086" max="14086" width="6.375" style="17" customWidth="1"/>
    <col min="14087" max="14336" width="9" style="17"/>
    <col min="14337" max="14337" width="13.125" style="17" bestFit="1" customWidth="1"/>
    <col min="14338" max="14338" width="13" style="17" customWidth="1"/>
    <col min="14339" max="14339" width="9.75" style="17" bestFit="1" customWidth="1"/>
    <col min="14340" max="14340" width="15.625" style="17" customWidth="1"/>
    <col min="14341" max="14341" width="50.75" style="17" customWidth="1"/>
    <col min="14342" max="14342" width="6.375" style="17" customWidth="1"/>
    <col min="14343" max="14592" width="9" style="17"/>
    <col min="14593" max="14593" width="13.125" style="17" bestFit="1" customWidth="1"/>
    <col min="14594" max="14594" width="13" style="17" customWidth="1"/>
    <col min="14595" max="14595" width="9.75" style="17" bestFit="1" customWidth="1"/>
    <col min="14596" max="14596" width="15.625" style="17" customWidth="1"/>
    <col min="14597" max="14597" width="50.75" style="17" customWidth="1"/>
    <col min="14598" max="14598" width="6.375" style="17" customWidth="1"/>
    <col min="14599" max="14848" width="9" style="17"/>
    <col min="14849" max="14849" width="13.125" style="17" bestFit="1" customWidth="1"/>
    <col min="14850" max="14850" width="13" style="17" customWidth="1"/>
    <col min="14851" max="14851" width="9.75" style="17" bestFit="1" customWidth="1"/>
    <col min="14852" max="14852" width="15.625" style="17" customWidth="1"/>
    <col min="14853" max="14853" width="50.75" style="17" customWidth="1"/>
    <col min="14854" max="14854" width="6.375" style="17" customWidth="1"/>
    <col min="14855" max="15104" width="9" style="17"/>
    <col min="15105" max="15105" width="13.125" style="17" bestFit="1" customWidth="1"/>
    <col min="15106" max="15106" width="13" style="17" customWidth="1"/>
    <col min="15107" max="15107" width="9.75" style="17" bestFit="1" customWidth="1"/>
    <col min="15108" max="15108" width="15.625" style="17" customWidth="1"/>
    <col min="15109" max="15109" width="50.75" style="17" customWidth="1"/>
    <col min="15110" max="15110" width="6.375" style="17" customWidth="1"/>
    <col min="15111" max="15360" width="9" style="17"/>
    <col min="15361" max="15361" width="13.125" style="17" bestFit="1" customWidth="1"/>
    <col min="15362" max="15362" width="13" style="17" customWidth="1"/>
    <col min="15363" max="15363" width="9.75" style="17" bestFit="1" customWidth="1"/>
    <col min="15364" max="15364" width="15.625" style="17" customWidth="1"/>
    <col min="15365" max="15365" width="50.75" style="17" customWidth="1"/>
    <col min="15366" max="15366" width="6.375" style="17" customWidth="1"/>
    <col min="15367" max="15616" width="9" style="17"/>
    <col min="15617" max="15617" width="13.125" style="17" bestFit="1" customWidth="1"/>
    <col min="15618" max="15618" width="13" style="17" customWidth="1"/>
    <col min="15619" max="15619" width="9.75" style="17" bestFit="1" customWidth="1"/>
    <col min="15620" max="15620" width="15.625" style="17" customWidth="1"/>
    <col min="15621" max="15621" width="50.75" style="17" customWidth="1"/>
    <col min="15622" max="15622" width="6.375" style="17" customWidth="1"/>
    <col min="15623" max="15872" width="9" style="17"/>
    <col min="15873" max="15873" width="13.125" style="17" bestFit="1" customWidth="1"/>
    <col min="15874" max="15874" width="13" style="17" customWidth="1"/>
    <col min="15875" max="15875" width="9.75" style="17" bestFit="1" customWidth="1"/>
    <col min="15876" max="15876" width="15.625" style="17" customWidth="1"/>
    <col min="15877" max="15877" width="50.75" style="17" customWidth="1"/>
    <col min="15878" max="15878" width="6.375" style="17" customWidth="1"/>
    <col min="15879" max="16128" width="9" style="17"/>
    <col min="16129" max="16129" width="13.125" style="17" bestFit="1" customWidth="1"/>
    <col min="16130" max="16130" width="13" style="17" customWidth="1"/>
    <col min="16131" max="16131" width="9.75" style="17" bestFit="1" customWidth="1"/>
    <col min="16132" max="16132" width="15.625" style="17" customWidth="1"/>
    <col min="16133" max="16133" width="50.75" style="17" customWidth="1"/>
    <col min="16134" max="16134" width="6.375" style="17" customWidth="1"/>
    <col min="16135" max="16384" width="9" style="17"/>
  </cols>
  <sheetData>
    <row r="1" spans="1:6">
      <c r="A1" s="119"/>
      <c r="B1" s="119"/>
      <c r="C1" s="119"/>
      <c r="D1" s="119"/>
      <c r="E1"/>
      <c r="F1" s="5" t="s">
        <v>226</v>
      </c>
    </row>
    <row r="2" spans="1:6" ht="17.25">
      <c r="A2" s="212" t="s">
        <v>233</v>
      </c>
      <c r="B2" s="212"/>
      <c r="C2" s="212"/>
      <c r="D2" s="212"/>
      <c r="E2" s="212"/>
      <c r="F2" s="212"/>
    </row>
    <row r="3" spans="1:6">
      <c r="A3" s="119"/>
      <c r="B3" s="119"/>
      <c r="C3" s="119"/>
      <c r="D3" s="119"/>
      <c r="E3" s="5"/>
      <c r="F3" s="5"/>
    </row>
    <row r="4" spans="1:6">
      <c r="A4" s="6" t="s">
        <v>2526</v>
      </c>
      <c r="B4" s="137" t="s">
        <v>2581</v>
      </c>
      <c r="C4" s="119"/>
      <c r="D4" s="119"/>
      <c r="E4" s="5"/>
      <c r="F4" s="5"/>
    </row>
    <row r="5" spans="1:6">
      <c r="A5" s="119"/>
      <c r="B5" s="119"/>
      <c r="C5" s="119"/>
      <c r="D5" s="119"/>
      <c r="E5" s="136"/>
      <c r="F5" s="119"/>
    </row>
    <row r="6" spans="1:6">
      <c r="A6" s="1" t="s">
        <v>0</v>
      </c>
      <c r="B6" s="1" t="s">
        <v>1</v>
      </c>
      <c r="C6" s="1" t="s">
        <v>2</v>
      </c>
      <c r="D6" s="1" t="s">
        <v>3</v>
      </c>
      <c r="E6" s="213" t="s">
        <v>4</v>
      </c>
      <c r="F6" s="214"/>
    </row>
    <row r="7" spans="1:6">
      <c r="A7" s="140">
        <v>1</v>
      </c>
      <c r="B7" s="10" t="s">
        <v>1113</v>
      </c>
      <c r="C7" s="60" t="s">
        <v>1114</v>
      </c>
      <c r="D7" s="60" t="s">
        <v>11</v>
      </c>
      <c r="E7" s="210" t="s">
        <v>1115</v>
      </c>
      <c r="F7" s="211"/>
    </row>
    <row r="8" spans="1:6">
      <c r="A8" s="140">
        <v>2</v>
      </c>
      <c r="B8" s="10" t="s">
        <v>1116</v>
      </c>
      <c r="C8" s="60" t="s">
        <v>1114</v>
      </c>
      <c r="D8" s="60" t="s">
        <v>11</v>
      </c>
      <c r="E8" s="210" t="s">
        <v>1115</v>
      </c>
      <c r="F8" s="211"/>
    </row>
    <row r="9" spans="1:6">
      <c r="A9" s="140">
        <v>3</v>
      </c>
      <c r="B9" s="10" t="s">
        <v>1117</v>
      </c>
      <c r="C9" s="60" t="s">
        <v>1114</v>
      </c>
      <c r="D9" s="60" t="s">
        <v>11</v>
      </c>
      <c r="E9" s="210" t="s">
        <v>1115</v>
      </c>
      <c r="F9" s="211"/>
    </row>
    <row r="10" spans="1:6">
      <c r="A10" s="140">
        <v>5</v>
      </c>
      <c r="B10" s="10" t="s">
        <v>1118</v>
      </c>
      <c r="C10" s="60" t="s">
        <v>1119</v>
      </c>
      <c r="D10" s="60" t="s">
        <v>11</v>
      </c>
      <c r="E10" s="210" t="s">
        <v>1115</v>
      </c>
      <c r="F10" s="211"/>
    </row>
    <row r="11" spans="1:6">
      <c r="A11" s="140">
        <v>6</v>
      </c>
      <c r="B11" s="10" t="s">
        <v>1120</v>
      </c>
      <c r="C11" s="60" t="s">
        <v>1121</v>
      </c>
      <c r="D11" s="60" t="s">
        <v>11</v>
      </c>
      <c r="E11" s="210" t="s">
        <v>1115</v>
      </c>
      <c r="F11" s="211"/>
    </row>
    <row r="12" spans="1:6">
      <c r="A12" s="140">
        <v>7</v>
      </c>
      <c r="B12" s="10" t="s">
        <v>1122</v>
      </c>
      <c r="C12" s="60" t="s">
        <v>500</v>
      </c>
      <c r="D12" s="60" t="s">
        <v>11</v>
      </c>
      <c r="E12" s="210" t="s">
        <v>1115</v>
      </c>
      <c r="F12" s="211"/>
    </row>
    <row r="13" spans="1:6">
      <c r="A13" s="140">
        <v>8</v>
      </c>
      <c r="B13" s="10" t="s">
        <v>1123</v>
      </c>
      <c r="C13" s="60" t="s">
        <v>500</v>
      </c>
      <c r="D13" s="60" t="s">
        <v>11</v>
      </c>
      <c r="E13" s="210" t="s">
        <v>1115</v>
      </c>
      <c r="F13" s="211"/>
    </row>
    <row r="14" spans="1:6">
      <c r="A14" s="140">
        <v>9</v>
      </c>
      <c r="B14" s="10" t="s">
        <v>1124</v>
      </c>
      <c r="C14" s="60" t="s">
        <v>500</v>
      </c>
      <c r="D14" s="60" t="s">
        <v>11</v>
      </c>
      <c r="E14" s="210" t="s">
        <v>1115</v>
      </c>
      <c r="F14" s="211"/>
    </row>
    <row r="15" spans="1:6">
      <c r="A15" s="140">
        <v>10</v>
      </c>
      <c r="B15" s="10" t="s">
        <v>1125</v>
      </c>
      <c r="C15" s="60" t="s">
        <v>1126</v>
      </c>
      <c r="D15" s="60" t="s">
        <v>11</v>
      </c>
      <c r="E15" s="210" t="s">
        <v>1115</v>
      </c>
      <c r="F15" s="211"/>
    </row>
    <row r="16" spans="1:6">
      <c r="A16" s="140">
        <v>11</v>
      </c>
      <c r="B16" s="10" t="s">
        <v>1127</v>
      </c>
      <c r="C16" s="60" t="s">
        <v>1126</v>
      </c>
      <c r="D16" s="60" t="s">
        <v>11</v>
      </c>
      <c r="E16" s="210" t="s">
        <v>1115</v>
      </c>
      <c r="F16" s="211"/>
    </row>
    <row r="17" spans="1:6">
      <c r="A17" s="140">
        <v>12</v>
      </c>
      <c r="B17" s="10" t="s">
        <v>1128</v>
      </c>
      <c r="C17" s="60" t="s">
        <v>362</v>
      </c>
      <c r="D17" s="60" t="s">
        <v>11</v>
      </c>
      <c r="E17" s="210" t="s">
        <v>1115</v>
      </c>
      <c r="F17" s="211"/>
    </row>
    <row r="18" spans="1:6">
      <c r="A18" s="140">
        <v>13</v>
      </c>
      <c r="B18" s="10" t="s">
        <v>1129</v>
      </c>
      <c r="C18" s="60" t="s">
        <v>362</v>
      </c>
      <c r="D18" s="60" t="s">
        <v>11</v>
      </c>
      <c r="E18" s="210" t="s">
        <v>1115</v>
      </c>
      <c r="F18" s="211"/>
    </row>
    <row r="19" spans="1:6">
      <c r="A19" s="140">
        <v>15</v>
      </c>
      <c r="B19" s="10" t="s">
        <v>1130</v>
      </c>
      <c r="C19" s="60" t="s">
        <v>2582</v>
      </c>
      <c r="D19" s="60" t="s">
        <v>11</v>
      </c>
      <c r="E19" s="210" t="s">
        <v>1115</v>
      </c>
      <c r="F19" s="211"/>
    </row>
    <row r="20" spans="1:6">
      <c r="A20" s="140">
        <v>16</v>
      </c>
      <c r="B20" s="10" t="s">
        <v>1131</v>
      </c>
      <c r="C20" s="60" t="s">
        <v>362</v>
      </c>
      <c r="D20" s="60" t="s">
        <v>11</v>
      </c>
      <c r="E20" s="210" t="s">
        <v>1115</v>
      </c>
      <c r="F20" s="211"/>
    </row>
    <row r="21" spans="1:6">
      <c r="A21" s="140">
        <v>21</v>
      </c>
      <c r="B21" s="10" t="s">
        <v>1132</v>
      </c>
      <c r="C21" s="60" t="s">
        <v>362</v>
      </c>
      <c r="D21" s="60" t="s">
        <v>11</v>
      </c>
      <c r="E21" s="210" t="s">
        <v>1115</v>
      </c>
      <c r="F21" s="211"/>
    </row>
    <row r="22" spans="1:6">
      <c r="A22" s="140">
        <v>23</v>
      </c>
      <c r="B22" s="10" t="s">
        <v>1133</v>
      </c>
      <c r="C22" s="60" t="s">
        <v>362</v>
      </c>
      <c r="D22" s="60" t="s">
        <v>11</v>
      </c>
      <c r="E22" s="210" t="s">
        <v>1115</v>
      </c>
      <c r="F22" s="211"/>
    </row>
    <row r="23" spans="1:6">
      <c r="A23" s="140">
        <v>24</v>
      </c>
      <c r="B23" s="10" t="s">
        <v>1134</v>
      </c>
      <c r="C23" s="60" t="s">
        <v>362</v>
      </c>
      <c r="D23" s="60" t="s">
        <v>11</v>
      </c>
      <c r="E23" s="210" t="s">
        <v>1115</v>
      </c>
      <c r="F23" s="211"/>
    </row>
    <row r="24" spans="1:6">
      <c r="A24" s="140">
        <v>25</v>
      </c>
      <c r="B24" s="10" t="s">
        <v>1135</v>
      </c>
      <c r="C24" s="60" t="s">
        <v>362</v>
      </c>
      <c r="D24" s="60" t="s">
        <v>11</v>
      </c>
      <c r="E24" s="210" t="s">
        <v>1115</v>
      </c>
      <c r="F24" s="211"/>
    </row>
    <row r="25" spans="1:6">
      <c r="A25" s="140">
        <v>26</v>
      </c>
      <c r="B25" s="10" t="s">
        <v>1136</v>
      </c>
      <c r="C25" s="60" t="s">
        <v>362</v>
      </c>
      <c r="D25" s="60" t="s">
        <v>11</v>
      </c>
      <c r="E25" s="210" t="s">
        <v>1115</v>
      </c>
      <c r="F25" s="211"/>
    </row>
    <row r="26" spans="1:6">
      <c r="A26" s="140">
        <v>27</v>
      </c>
      <c r="B26" s="10" t="s">
        <v>1137</v>
      </c>
      <c r="C26" s="60" t="s">
        <v>362</v>
      </c>
      <c r="D26" s="60" t="s">
        <v>11</v>
      </c>
      <c r="E26" s="210" t="s">
        <v>1115</v>
      </c>
      <c r="F26" s="211"/>
    </row>
    <row r="27" spans="1:6">
      <c r="A27" s="140">
        <v>29</v>
      </c>
      <c r="B27" s="10" t="s">
        <v>1138</v>
      </c>
      <c r="C27" s="60" t="s">
        <v>362</v>
      </c>
      <c r="D27" s="60" t="s">
        <v>11</v>
      </c>
      <c r="E27" s="210" t="s">
        <v>1115</v>
      </c>
      <c r="F27" s="211"/>
    </row>
    <row r="28" spans="1:6">
      <c r="A28" s="140">
        <v>31</v>
      </c>
      <c r="B28" s="10" t="s">
        <v>1139</v>
      </c>
      <c r="C28" s="60" t="s">
        <v>362</v>
      </c>
      <c r="D28" s="60" t="s">
        <v>11</v>
      </c>
      <c r="E28" s="210" t="s">
        <v>1115</v>
      </c>
      <c r="F28" s="211"/>
    </row>
    <row r="29" spans="1:6">
      <c r="A29" s="140">
        <v>32</v>
      </c>
      <c r="B29" s="10" t="s">
        <v>1140</v>
      </c>
      <c r="C29" s="60" t="s">
        <v>362</v>
      </c>
      <c r="D29" s="60" t="s">
        <v>11</v>
      </c>
      <c r="E29" s="210" t="s">
        <v>1115</v>
      </c>
      <c r="F29" s="211"/>
    </row>
    <row r="30" spans="1:6">
      <c r="A30" s="140">
        <v>38</v>
      </c>
      <c r="B30" s="10" t="s">
        <v>1141</v>
      </c>
      <c r="C30" s="60" t="s">
        <v>362</v>
      </c>
      <c r="D30" s="60" t="s">
        <v>11</v>
      </c>
      <c r="E30" s="210" t="s">
        <v>1115</v>
      </c>
      <c r="F30" s="211"/>
    </row>
    <row r="31" spans="1:6">
      <c r="A31" s="140">
        <v>60</v>
      </c>
      <c r="B31" s="10" t="s">
        <v>1142</v>
      </c>
      <c r="C31" s="60" t="s">
        <v>362</v>
      </c>
      <c r="D31" s="60" t="s">
        <v>11</v>
      </c>
      <c r="E31" s="210" t="s">
        <v>1115</v>
      </c>
      <c r="F31" s="211"/>
    </row>
    <row r="32" spans="1:6">
      <c r="A32" s="140">
        <v>61</v>
      </c>
      <c r="B32" s="10" t="s">
        <v>1143</v>
      </c>
      <c r="C32" s="60" t="s">
        <v>362</v>
      </c>
      <c r="D32" s="60" t="s">
        <v>11</v>
      </c>
      <c r="E32" s="210" t="s">
        <v>1115</v>
      </c>
      <c r="F32" s="211"/>
    </row>
    <row r="33" spans="1:6">
      <c r="A33" s="140">
        <v>62</v>
      </c>
      <c r="B33" s="10" t="s">
        <v>1144</v>
      </c>
      <c r="C33" s="60" t="s">
        <v>362</v>
      </c>
      <c r="D33" s="60" t="s">
        <v>11</v>
      </c>
      <c r="E33" s="210" t="s">
        <v>1115</v>
      </c>
      <c r="F33" s="211"/>
    </row>
    <row r="34" spans="1:6">
      <c r="A34" s="140">
        <v>63</v>
      </c>
      <c r="B34" s="10" t="s">
        <v>1145</v>
      </c>
      <c r="C34" s="60" t="s">
        <v>362</v>
      </c>
      <c r="D34" s="60" t="s">
        <v>11</v>
      </c>
      <c r="E34" s="210" t="s">
        <v>1115</v>
      </c>
      <c r="F34" s="211"/>
    </row>
    <row r="35" spans="1:6">
      <c r="A35" s="140">
        <v>64</v>
      </c>
      <c r="B35" s="10" t="s">
        <v>1146</v>
      </c>
      <c r="C35" s="60" t="s">
        <v>362</v>
      </c>
      <c r="D35" s="60" t="s">
        <v>11</v>
      </c>
      <c r="E35" s="210" t="s">
        <v>1115</v>
      </c>
      <c r="F35" s="211"/>
    </row>
    <row r="36" spans="1:6">
      <c r="A36" s="140">
        <v>65</v>
      </c>
      <c r="B36" s="10" t="s">
        <v>2583</v>
      </c>
      <c r="C36" s="60" t="s">
        <v>362</v>
      </c>
      <c r="D36" s="60" t="s">
        <v>11</v>
      </c>
      <c r="E36" s="210" t="s">
        <v>1115</v>
      </c>
      <c r="F36" s="211"/>
    </row>
    <row r="37" spans="1:6">
      <c r="A37" s="140">
        <v>66</v>
      </c>
      <c r="B37" s="10" t="s">
        <v>1147</v>
      </c>
      <c r="C37" s="60" t="s">
        <v>1148</v>
      </c>
      <c r="D37" s="60" t="s">
        <v>11</v>
      </c>
      <c r="E37" s="210" t="s">
        <v>1115</v>
      </c>
      <c r="F37" s="211"/>
    </row>
    <row r="38" spans="1:6">
      <c r="A38" s="140">
        <v>67</v>
      </c>
      <c r="B38" s="10" t="s">
        <v>1149</v>
      </c>
      <c r="C38" s="60" t="s">
        <v>500</v>
      </c>
      <c r="D38" s="60" t="s">
        <v>11</v>
      </c>
      <c r="E38" s="210" t="s">
        <v>1115</v>
      </c>
      <c r="F38" s="211"/>
    </row>
    <row r="39" spans="1:6">
      <c r="A39" s="140">
        <v>68</v>
      </c>
      <c r="B39" s="10" t="s">
        <v>1150</v>
      </c>
      <c r="C39" s="60" t="s">
        <v>607</v>
      </c>
      <c r="D39" s="60" t="s">
        <v>11</v>
      </c>
      <c r="E39" s="210" t="s">
        <v>1115</v>
      </c>
      <c r="F39" s="211"/>
    </row>
    <row r="40" spans="1:6">
      <c r="A40" s="140">
        <v>90</v>
      </c>
      <c r="B40" s="10" t="s">
        <v>1151</v>
      </c>
      <c r="C40" s="60" t="s">
        <v>607</v>
      </c>
      <c r="D40" s="60" t="s">
        <v>11</v>
      </c>
      <c r="E40" s="210" t="s">
        <v>1115</v>
      </c>
      <c r="F40" s="211"/>
    </row>
    <row r="41" spans="1:6">
      <c r="A41" s="140">
        <v>101</v>
      </c>
      <c r="B41" s="10" t="s">
        <v>1152</v>
      </c>
      <c r="C41" s="60" t="s">
        <v>2582</v>
      </c>
      <c r="D41" s="60" t="s">
        <v>11</v>
      </c>
      <c r="E41" s="210" t="s">
        <v>1115</v>
      </c>
      <c r="F41" s="211"/>
    </row>
    <row r="42" spans="1:6">
      <c r="A42" s="140">
        <v>102</v>
      </c>
      <c r="B42" s="10" t="s">
        <v>1153</v>
      </c>
      <c r="C42" s="60" t="s">
        <v>2582</v>
      </c>
      <c r="D42" s="60" t="s">
        <v>11</v>
      </c>
      <c r="E42" s="210" t="s">
        <v>1115</v>
      </c>
      <c r="F42" s="211"/>
    </row>
    <row r="43" spans="1:6">
      <c r="A43" s="140">
        <v>103</v>
      </c>
      <c r="B43" s="10" t="s">
        <v>1154</v>
      </c>
      <c r="C43" s="60" t="s">
        <v>2582</v>
      </c>
      <c r="D43" s="60" t="s">
        <v>11</v>
      </c>
      <c r="E43" s="210" t="s">
        <v>1115</v>
      </c>
      <c r="F43" s="211"/>
    </row>
    <row r="44" spans="1:6">
      <c r="A44" s="140">
        <v>104</v>
      </c>
      <c r="B44" s="10" t="s">
        <v>1155</v>
      </c>
      <c r="C44" s="60" t="s">
        <v>2588</v>
      </c>
      <c r="D44" s="60" t="s">
        <v>11</v>
      </c>
      <c r="E44" s="210" t="s">
        <v>1115</v>
      </c>
      <c r="F44" s="211"/>
    </row>
    <row r="45" spans="1:6">
      <c r="A45" s="140">
        <v>105</v>
      </c>
      <c r="B45" s="10" t="s">
        <v>1156</v>
      </c>
      <c r="C45" s="60" t="s">
        <v>2588</v>
      </c>
      <c r="D45" s="60" t="s">
        <v>11</v>
      </c>
      <c r="E45" s="210" t="s">
        <v>1115</v>
      </c>
      <c r="F45" s="211"/>
    </row>
    <row r="46" spans="1:6">
      <c r="A46" s="140">
        <v>106</v>
      </c>
      <c r="B46" s="1" t="s">
        <v>1157</v>
      </c>
      <c r="C46" s="60" t="s">
        <v>1148</v>
      </c>
      <c r="D46" s="60" t="s">
        <v>11</v>
      </c>
      <c r="E46" s="210" t="s">
        <v>1115</v>
      </c>
      <c r="F46" s="211"/>
    </row>
    <row r="47" spans="1:6">
      <c r="A47" s="140">
        <v>107</v>
      </c>
      <c r="B47" s="10" t="s">
        <v>1158</v>
      </c>
      <c r="C47" s="60" t="s">
        <v>2582</v>
      </c>
      <c r="D47" s="60" t="s">
        <v>11</v>
      </c>
      <c r="E47" s="210" t="s">
        <v>1115</v>
      </c>
      <c r="F47" s="211"/>
    </row>
    <row r="48" spans="1:6">
      <c r="A48" s="140">
        <v>302</v>
      </c>
      <c r="B48" s="10" t="s">
        <v>1159</v>
      </c>
      <c r="C48" s="60" t="s">
        <v>2584</v>
      </c>
      <c r="D48" s="60" t="s">
        <v>9</v>
      </c>
      <c r="E48" s="210" t="s">
        <v>1160</v>
      </c>
      <c r="F48" s="211"/>
    </row>
    <row r="49" spans="1:6" ht="37.5" customHeight="1">
      <c r="A49" s="140">
        <v>302</v>
      </c>
      <c r="B49" s="10" t="s">
        <v>1159</v>
      </c>
      <c r="C49" s="60" t="s">
        <v>2585</v>
      </c>
      <c r="D49" s="60" t="s">
        <v>10</v>
      </c>
      <c r="E49" s="210" t="s">
        <v>1161</v>
      </c>
      <c r="F49" s="211"/>
    </row>
    <row r="50" spans="1:6" ht="13.5" customHeight="1">
      <c r="A50" s="140">
        <v>303</v>
      </c>
      <c r="B50" s="10" t="s">
        <v>661</v>
      </c>
      <c r="C50" s="60" t="s">
        <v>2582</v>
      </c>
      <c r="D50" s="60" t="s">
        <v>1162</v>
      </c>
      <c r="E50" s="210" t="s">
        <v>1115</v>
      </c>
      <c r="F50" s="211"/>
    </row>
    <row r="51" spans="1:6">
      <c r="A51" s="140">
        <v>303</v>
      </c>
      <c r="B51" s="10" t="s">
        <v>661</v>
      </c>
      <c r="C51" s="60" t="s">
        <v>2584</v>
      </c>
      <c r="D51" s="60" t="s">
        <v>8</v>
      </c>
      <c r="E51" s="210" t="s">
        <v>1163</v>
      </c>
      <c r="F51" s="211"/>
    </row>
    <row r="52" spans="1:6" ht="66.75" customHeight="1">
      <c r="A52" s="140">
        <v>303</v>
      </c>
      <c r="B52" s="10" t="s">
        <v>661</v>
      </c>
      <c r="C52" s="60" t="s">
        <v>2585</v>
      </c>
      <c r="D52" s="60" t="s">
        <v>368</v>
      </c>
      <c r="E52" s="210" t="s">
        <v>1164</v>
      </c>
      <c r="F52" s="211"/>
    </row>
    <row r="53" spans="1:6">
      <c r="A53" s="140">
        <v>303</v>
      </c>
      <c r="B53" s="10" t="s">
        <v>661</v>
      </c>
      <c r="C53" s="60" t="s">
        <v>2586</v>
      </c>
      <c r="D53" s="60" t="s">
        <v>374</v>
      </c>
      <c r="E53" s="210" t="s">
        <v>1165</v>
      </c>
      <c r="F53" s="211"/>
    </row>
    <row r="54" spans="1:6">
      <c r="A54" s="140">
        <v>303</v>
      </c>
      <c r="B54" s="10" t="s">
        <v>661</v>
      </c>
      <c r="C54" s="60" t="s">
        <v>2587</v>
      </c>
      <c r="D54" s="60" t="s">
        <v>5</v>
      </c>
      <c r="E54" s="210" t="s">
        <v>1166</v>
      </c>
      <c r="F54" s="211"/>
    </row>
  </sheetData>
  <mergeCells count="50">
    <mergeCell ref="E53:F53"/>
    <mergeCell ref="E54:F54"/>
    <mergeCell ref="E48:F48"/>
    <mergeCell ref="E49:F49"/>
    <mergeCell ref="E50:F50"/>
    <mergeCell ref="E51:F51"/>
    <mergeCell ref="E52:F52"/>
    <mergeCell ref="E40:F40"/>
    <mergeCell ref="E46:F46"/>
    <mergeCell ref="E47:F47"/>
    <mergeCell ref="E34:F34"/>
    <mergeCell ref="E35:F35"/>
    <mergeCell ref="E36:F36"/>
    <mergeCell ref="E37:F37"/>
    <mergeCell ref="E38:F38"/>
    <mergeCell ref="E41:F41"/>
    <mergeCell ref="E42:F42"/>
    <mergeCell ref="E43:F43"/>
    <mergeCell ref="E44:F44"/>
    <mergeCell ref="E45:F45"/>
    <mergeCell ref="E30:F30"/>
    <mergeCell ref="E31:F31"/>
    <mergeCell ref="E32:F32"/>
    <mergeCell ref="E33:F33"/>
    <mergeCell ref="E39:F39"/>
    <mergeCell ref="E25:F25"/>
    <mergeCell ref="E26:F26"/>
    <mergeCell ref="E27:F27"/>
    <mergeCell ref="E28:F28"/>
    <mergeCell ref="E29:F29"/>
    <mergeCell ref="E20:F20"/>
    <mergeCell ref="E21:F21"/>
    <mergeCell ref="E22:F22"/>
    <mergeCell ref="E23:F23"/>
    <mergeCell ref="E24:F24"/>
    <mergeCell ref="E15:F15"/>
    <mergeCell ref="E16:F16"/>
    <mergeCell ref="E17:F17"/>
    <mergeCell ref="E18:F18"/>
    <mergeCell ref="E19:F19"/>
    <mergeCell ref="E10:F10"/>
    <mergeCell ref="E11:F11"/>
    <mergeCell ref="E12:F12"/>
    <mergeCell ref="E13:F13"/>
    <mergeCell ref="E14:F14"/>
    <mergeCell ref="A2:F2"/>
    <mergeCell ref="E6:F6"/>
    <mergeCell ref="E7:F7"/>
    <mergeCell ref="E8:F8"/>
    <mergeCell ref="E9:F9"/>
  </mergeCells>
  <phoneticPr fontId="4"/>
  <printOptions horizontalCentered="1"/>
  <pageMargins left="0.59055118110236227" right="0.50791666666666668" top="0.78740157480314965" bottom="0.78740157480314965" header="0.51181102362204722" footer="0.51181102362204722"/>
  <pageSetup paperSize="9" scale="85" fitToHeight="10" orientation="portrait" horizontalDpi="4294967292"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22"/>
  <sheetViews>
    <sheetView zoomScaleNormal="100" workbookViewId="0"/>
  </sheetViews>
  <sheetFormatPr defaultRowHeight="13.5"/>
  <cols>
    <col min="1" max="1" width="12.5" style="17" customWidth="1"/>
    <col min="2" max="2" width="13" style="17" customWidth="1"/>
    <col min="3" max="3" width="10" style="17" customWidth="1"/>
    <col min="4" max="4" width="15.125" style="17" customWidth="1"/>
    <col min="5" max="5" width="47.25" style="33" customWidth="1"/>
    <col min="6" max="6" width="6.375" style="17" customWidth="1"/>
    <col min="7" max="255" width="9" style="17"/>
    <col min="256" max="256" width="4.375" style="17" customWidth="1"/>
    <col min="257" max="257" width="12.5" style="17" customWidth="1"/>
    <col min="258" max="258" width="13" style="17" customWidth="1"/>
    <col min="259" max="259" width="10" style="17" customWidth="1"/>
    <col min="260" max="260" width="15.125" style="17" customWidth="1"/>
    <col min="261" max="261" width="47.25" style="17" customWidth="1"/>
    <col min="262" max="262" width="6.375" style="17" customWidth="1"/>
    <col min="263" max="511" width="9" style="17"/>
    <col min="512" max="512" width="4.375" style="17" customWidth="1"/>
    <col min="513" max="513" width="12.5" style="17" customWidth="1"/>
    <col min="514" max="514" width="13" style="17" customWidth="1"/>
    <col min="515" max="515" width="10" style="17" customWidth="1"/>
    <col min="516" max="516" width="15.125" style="17" customWidth="1"/>
    <col min="517" max="517" width="47.25" style="17" customWidth="1"/>
    <col min="518" max="518" width="6.375" style="17" customWidth="1"/>
    <col min="519" max="767" width="9" style="17"/>
    <col min="768" max="768" width="4.375" style="17" customWidth="1"/>
    <col min="769" max="769" width="12.5" style="17" customWidth="1"/>
    <col min="770" max="770" width="13" style="17" customWidth="1"/>
    <col min="771" max="771" width="10" style="17" customWidth="1"/>
    <col min="772" max="772" width="15.125" style="17" customWidth="1"/>
    <col min="773" max="773" width="47.25" style="17" customWidth="1"/>
    <col min="774" max="774" width="6.375" style="17" customWidth="1"/>
    <col min="775" max="1023" width="9" style="17"/>
    <col min="1024" max="1024" width="4.375" style="17" customWidth="1"/>
    <col min="1025" max="1025" width="12.5" style="17" customWidth="1"/>
    <col min="1026" max="1026" width="13" style="17" customWidth="1"/>
    <col min="1027" max="1027" width="10" style="17" customWidth="1"/>
    <col min="1028" max="1028" width="15.125" style="17" customWidth="1"/>
    <col min="1029" max="1029" width="47.25" style="17" customWidth="1"/>
    <col min="1030" max="1030" width="6.375" style="17" customWidth="1"/>
    <col min="1031" max="1279" width="9" style="17"/>
    <col min="1280" max="1280" width="4.375" style="17" customWidth="1"/>
    <col min="1281" max="1281" width="12.5" style="17" customWidth="1"/>
    <col min="1282" max="1282" width="13" style="17" customWidth="1"/>
    <col min="1283" max="1283" width="10" style="17" customWidth="1"/>
    <col min="1284" max="1284" width="15.125" style="17" customWidth="1"/>
    <col min="1285" max="1285" width="47.25" style="17" customWidth="1"/>
    <col min="1286" max="1286" width="6.375" style="17" customWidth="1"/>
    <col min="1287" max="1535" width="9" style="17"/>
    <col min="1536" max="1536" width="4.375" style="17" customWidth="1"/>
    <col min="1537" max="1537" width="12.5" style="17" customWidth="1"/>
    <col min="1538" max="1538" width="13" style="17" customWidth="1"/>
    <col min="1539" max="1539" width="10" style="17" customWidth="1"/>
    <col min="1540" max="1540" width="15.125" style="17" customWidth="1"/>
    <col min="1541" max="1541" width="47.25" style="17" customWidth="1"/>
    <col min="1542" max="1542" width="6.375" style="17" customWidth="1"/>
    <col min="1543" max="1791" width="9" style="17"/>
    <col min="1792" max="1792" width="4.375" style="17" customWidth="1"/>
    <col min="1793" max="1793" width="12.5" style="17" customWidth="1"/>
    <col min="1794" max="1794" width="13" style="17" customWidth="1"/>
    <col min="1795" max="1795" width="10" style="17" customWidth="1"/>
    <col min="1796" max="1796" width="15.125" style="17" customWidth="1"/>
    <col min="1797" max="1797" width="47.25" style="17" customWidth="1"/>
    <col min="1798" max="1798" width="6.375" style="17" customWidth="1"/>
    <col min="1799" max="2047" width="9" style="17"/>
    <col min="2048" max="2048" width="4.375" style="17" customWidth="1"/>
    <col min="2049" max="2049" width="12.5" style="17" customWidth="1"/>
    <col min="2050" max="2050" width="13" style="17" customWidth="1"/>
    <col min="2051" max="2051" width="10" style="17" customWidth="1"/>
    <col min="2052" max="2052" width="15.125" style="17" customWidth="1"/>
    <col min="2053" max="2053" width="47.25" style="17" customWidth="1"/>
    <col min="2054" max="2054" width="6.375" style="17" customWidth="1"/>
    <col min="2055" max="2303" width="9" style="17"/>
    <col min="2304" max="2304" width="4.375" style="17" customWidth="1"/>
    <col min="2305" max="2305" width="12.5" style="17" customWidth="1"/>
    <col min="2306" max="2306" width="13" style="17" customWidth="1"/>
    <col min="2307" max="2307" width="10" style="17" customWidth="1"/>
    <col min="2308" max="2308" width="15.125" style="17" customWidth="1"/>
    <col min="2309" max="2309" width="47.25" style="17" customWidth="1"/>
    <col min="2310" max="2310" width="6.375" style="17" customWidth="1"/>
    <col min="2311" max="2559" width="9" style="17"/>
    <col min="2560" max="2560" width="4.375" style="17" customWidth="1"/>
    <col min="2561" max="2561" width="12.5" style="17" customWidth="1"/>
    <col min="2562" max="2562" width="13" style="17" customWidth="1"/>
    <col min="2563" max="2563" width="10" style="17" customWidth="1"/>
    <col min="2564" max="2564" width="15.125" style="17" customWidth="1"/>
    <col min="2565" max="2565" width="47.25" style="17" customWidth="1"/>
    <col min="2566" max="2566" width="6.375" style="17" customWidth="1"/>
    <col min="2567" max="2815" width="9" style="17"/>
    <col min="2816" max="2816" width="4.375" style="17" customWidth="1"/>
    <col min="2817" max="2817" width="12.5" style="17" customWidth="1"/>
    <col min="2818" max="2818" width="13" style="17" customWidth="1"/>
    <col min="2819" max="2819" width="10" style="17" customWidth="1"/>
    <col min="2820" max="2820" width="15.125" style="17" customWidth="1"/>
    <col min="2821" max="2821" width="47.25" style="17" customWidth="1"/>
    <col min="2822" max="2822" width="6.375" style="17" customWidth="1"/>
    <col min="2823" max="3071" width="9" style="17"/>
    <col min="3072" max="3072" width="4.375" style="17" customWidth="1"/>
    <col min="3073" max="3073" width="12.5" style="17" customWidth="1"/>
    <col min="3074" max="3074" width="13" style="17" customWidth="1"/>
    <col min="3075" max="3075" width="10" style="17" customWidth="1"/>
    <col min="3076" max="3076" width="15.125" style="17" customWidth="1"/>
    <col min="3077" max="3077" width="47.25" style="17" customWidth="1"/>
    <col min="3078" max="3078" width="6.375" style="17" customWidth="1"/>
    <col min="3079" max="3327" width="9" style="17"/>
    <col min="3328" max="3328" width="4.375" style="17" customWidth="1"/>
    <col min="3329" max="3329" width="12.5" style="17" customWidth="1"/>
    <col min="3330" max="3330" width="13" style="17" customWidth="1"/>
    <col min="3331" max="3331" width="10" style="17" customWidth="1"/>
    <col min="3332" max="3332" width="15.125" style="17" customWidth="1"/>
    <col min="3333" max="3333" width="47.25" style="17" customWidth="1"/>
    <col min="3334" max="3334" width="6.375" style="17" customWidth="1"/>
    <col min="3335" max="3583" width="9" style="17"/>
    <col min="3584" max="3584" width="4.375" style="17" customWidth="1"/>
    <col min="3585" max="3585" width="12.5" style="17" customWidth="1"/>
    <col min="3586" max="3586" width="13" style="17" customWidth="1"/>
    <col min="3587" max="3587" width="10" style="17" customWidth="1"/>
    <col min="3588" max="3588" width="15.125" style="17" customWidth="1"/>
    <col min="3589" max="3589" width="47.25" style="17" customWidth="1"/>
    <col min="3590" max="3590" width="6.375" style="17" customWidth="1"/>
    <col min="3591" max="3839" width="9" style="17"/>
    <col min="3840" max="3840" width="4.375" style="17" customWidth="1"/>
    <col min="3841" max="3841" width="12.5" style="17" customWidth="1"/>
    <col min="3842" max="3842" width="13" style="17" customWidth="1"/>
    <col min="3843" max="3843" width="10" style="17" customWidth="1"/>
    <col min="3844" max="3844" width="15.125" style="17" customWidth="1"/>
    <col min="3845" max="3845" width="47.25" style="17" customWidth="1"/>
    <col min="3846" max="3846" width="6.375" style="17" customWidth="1"/>
    <col min="3847" max="4095" width="9" style="17"/>
    <col min="4096" max="4096" width="4.375" style="17" customWidth="1"/>
    <col min="4097" max="4097" width="12.5" style="17" customWidth="1"/>
    <col min="4098" max="4098" width="13" style="17" customWidth="1"/>
    <col min="4099" max="4099" width="10" style="17" customWidth="1"/>
    <col min="4100" max="4100" width="15.125" style="17" customWidth="1"/>
    <col min="4101" max="4101" width="47.25" style="17" customWidth="1"/>
    <col min="4102" max="4102" width="6.375" style="17" customWidth="1"/>
    <col min="4103" max="4351" width="9" style="17"/>
    <col min="4352" max="4352" width="4.375" style="17" customWidth="1"/>
    <col min="4353" max="4353" width="12.5" style="17" customWidth="1"/>
    <col min="4354" max="4354" width="13" style="17" customWidth="1"/>
    <col min="4355" max="4355" width="10" style="17" customWidth="1"/>
    <col min="4356" max="4356" width="15.125" style="17" customWidth="1"/>
    <col min="4357" max="4357" width="47.25" style="17" customWidth="1"/>
    <col min="4358" max="4358" width="6.375" style="17" customWidth="1"/>
    <col min="4359" max="4607" width="9" style="17"/>
    <col min="4608" max="4608" width="4.375" style="17" customWidth="1"/>
    <col min="4609" max="4609" width="12.5" style="17" customWidth="1"/>
    <col min="4610" max="4610" width="13" style="17" customWidth="1"/>
    <col min="4611" max="4611" width="10" style="17" customWidth="1"/>
    <col min="4612" max="4612" width="15.125" style="17" customWidth="1"/>
    <col min="4613" max="4613" width="47.25" style="17" customWidth="1"/>
    <col min="4614" max="4614" width="6.375" style="17" customWidth="1"/>
    <col min="4615" max="4863" width="9" style="17"/>
    <col min="4864" max="4864" width="4.375" style="17" customWidth="1"/>
    <col min="4865" max="4865" width="12.5" style="17" customWidth="1"/>
    <col min="4866" max="4866" width="13" style="17" customWidth="1"/>
    <col min="4867" max="4867" width="10" style="17" customWidth="1"/>
    <col min="4868" max="4868" width="15.125" style="17" customWidth="1"/>
    <col min="4869" max="4869" width="47.25" style="17" customWidth="1"/>
    <col min="4870" max="4870" width="6.375" style="17" customWidth="1"/>
    <col min="4871" max="5119" width="9" style="17"/>
    <col min="5120" max="5120" width="4.375" style="17" customWidth="1"/>
    <col min="5121" max="5121" width="12.5" style="17" customWidth="1"/>
    <col min="5122" max="5122" width="13" style="17" customWidth="1"/>
    <col min="5123" max="5123" width="10" style="17" customWidth="1"/>
    <col min="5124" max="5124" width="15.125" style="17" customWidth="1"/>
    <col min="5125" max="5125" width="47.25" style="17" customWidth="1"/>
    <col min="5126" max="5126" width="6.375" style="17" customWidth="1"/>
    <col min="5127" max="5375" width="9" style="17"/>
    <col min="5376" max="5376" width="4.375" style="17" customWidth="1"/>
    <col min="5377" max="5377" width="12.5" style="17" customWidth="1"/>
    <col min="5378" max="5378" width="13" style="17" customWidth="1"/>
    <col min="5379" max="5379" width="10" style="17" customWidth="1"/>
    <col min="5380" max="5380" width="15.125" style="17" customWidth="1"/>
    <col min="5381" max="5381" width="47.25" style="17" customWidth="1"/>
    <col min="5382" max="5382" width="6.375" style="17" customWidth="1"/>
    <col min="5383" max="5631" width="9" style="17"/>
    <col min="5632" max="5632" width="4.375" style="17" customWidth="1"/>
    <col min="5633" max="5633" width="12.5" style="17" customWidth="1"/>
    <col min="5634" max="5634" width="13" style="17" customWidth="1"/>
    <col min="5635" max="5635" width="10" style="17" customWidth="1"/>
    <col min="5636" max="5636" width="15.125" style="17" customWidth="1"/>
    <col min="5637" max="5637" width="47.25" style="17" customWidth="1"/>
    <col min="5638" max="5638" width="6.375" style="17" customWidth="1"/>
    <col min="5639" max="5887" width="9" style="17"/>
    <col min="5888" max="5888" width="4.375" style="17" customWidth="1"/>
    <col min="5889" max="5889" width="12.5" style="17" customWidth="1"/>
    <col min="5890" max="5890" width="13" style="17" customWidth="1"/>
    <col min="5891" max="5891" width="10" style="17" customWidth="1"/>
    <col min="5892" max="5892" width="15.125" style="17" customWidth="1"/>
    <col min="5893" max="5893" width="47.25" style="17" customWidth="1"/>
    <col min="5894" max="5894" width="6.375" style="17" customWidth="1"/>
    <col min="5895" max="6143" width="9" style="17"/>
    <col min="6144" max="6144" width="4.375" style="17" customWidth="1"/>
    <col min="6145" max="6145" width="12.5" style="17" customWidth="1"/>
    <col min="6146" max="6146" width="13" style="17" customWidth="1"/>
    <col min="6147" max="6147" width="10" style="17" customWidth="1"/>
    <col min="6148" max="6148" width="15.125" style="17" customWidth="1"/>
    <col min="6149" max="6149" width="47.25" style="17" customWidth="1"/>
    <col min="6150" max="6150" width="6.375" style="17" customWidth="1"/>
    <col min="6151" max="6399" width="9" style="17"/>
    <col min="6400" max="6400" width="4.375" style="17" customWidth="1"/>
    <col min="6401" max="6401" width="12.5" style="17" customWidth="1"/>
    <col min="6402" max="6402" width="13" style="17" customWidth="1"/>
    <col min="6403" max="6403" width="10" style="17" customWidth="1"/>
    <col min="6404" max="6404" width="15.125" style="17" customWidth="1"/>
    <col min="6405" max="6405" width="47.25" style="17" customWidth="1"/>
    <col min="6406" max="6406" width="6.375" style="17" customWidth="1"/>
    <col min="6407" max="6655" width="9" style="17"/>
    <col min="6656" max="6656" width="4.375" style="17" customWidth="1"/>
    <col min="6657" max="6657" width="12.5" style="17" customWidth="1"/>
    <col min="6658" max="6658" width="13" style="17" customWidth="1"/>
    <col min="6659" max="6659" width="10" style="17" customWidth="1"/>
    <col min="6660" max="6660" width="15.125" style="17" customWidth="1"/>
    <col min="6661" max="6661" width="47.25" style="17" customWidth="1"/>
    <col min="6662" max="6662" width="6.375" style="17" customWidth="1"/>
    <col min="6663" max="6911" width="9" style="17"/>
    <col min="6912" max="6912" width="4.375" style="17" customWidth="1"/>
    <col min="6913" max="6913" width="12.5" style="17" customWidth="1"/>
    <col min="6914" max="6914" width="13" style="17" customWidth="1"/>
    <col min="6915" max="6915" width="10" style="17" customWidth="1"/>
    <col min="6916" max="6916" width="15.125" style="17" customWidth="1"/>
    <col min="6917" max="6917" width="47.25" style="17" customWidth="1"/>
    <col min="6918" max="6918" width="6.375" style="17" customWidth="1"/>
    <col min="6919" max="7167" width="9" style="17"/>
    <col min="7168" max="7168" width="4.375" style="17" customWidth="1"/>
    <col min="7169" max="7169" width="12.5" style="17" customWidth="1"/>
    <col min="7170" max="7170" width="13" style="17" customWidth="1"/>
    <col min="7171" max="7171" width="10" style="17" customWidth="1"/>
    <col min="7172" max="7172" width="15.125" style="17" customWidth="1"/>
    <col min="7173" max="7173" width="47.25" style="17" customWidth="1"/>
    <col min="7174" max="7174" width="6.375" style="17" customWidth="1"/>
    <col min="7175" max="7423" width="9" style="17"/>
    <col min="7424" max="7424" width="4.375" style="17" customWidth="1"/>
    <col min="7425" max="7425" width="12.5" style="17" customWidth="1"/>
    <col min="7426" max="7426" width="13" style="17" customWidth="1"/>
    <col min="7427" max="7427" width="10" style="17" customWidth="1"/>
    <col min="7428" max="7428" width="15.125" style="17" customWidth="1"/>
    <col min="7429" max="7429" width="47.25" style="17" customWidth="1"/>
    <col min="7430" max="7430" width="6.375" style="17" customWidth="1"/>
    <col min="7431" max="7679" width="9" style="17"/>
    <col min="7680" max="7680" width="4.375" style="17" customWidth="1"/>
    <col min="7681" max="7681" width="12.5" style="17" customWidth="1"/>
    <col min="7682" max="7682" width="13" style="17" customWidth="1"/>
    <col min="7683" max="7683" width="10" style="17" customWidth="1"/>
    <col min="7684" max="7684" width="15.125" style="17" customWidth="1"/>
    <col min="7685" max="7685" width="47.25" style="17" customWidth="1"/>
    <col min="7686" max="7686" width="6.375" style="17" customWidth="1"/>
    <col min="7687" max="7935" width="9" style="17"/>
    <col min="7936" max="7936" width="4.375" style="17" customWidth="1"/>
    <col min="7937" max="7937" width="12.5" style="17" customWidth="1"/>
    <col min="7938" max="7938" width="13" style="17" customWidth="1"/>
    <col min="7939" max="7939" width="10" style="17" customWidth="1"/>
    <col min="7940" max="7940" width="15.125" style="17" customWidth="1"/>
    <col min="7941" max="7941" width="47.25" style="17" customWidth="1"/>
    <col min="7942" max="7942" width="6.375" style="17" customWidth="1"/>
    <col min="7943" max="8191" width="9" style="17"/>
    <col min="8192" max="8192" width="4.375" style="17" customWidth="1"/>
    <col min="8193" max="8193" width="12.5" style="17" customWidth="1"/>
    <col min="8194" max="8194" width="13" style="17" customWidth="1"/>
    <col min="8195" max="8195" width="10" style="17" customWidth="1"/>
    <col min="8196" max="8196" width="15.125" style="17" customWidth="1"/>
    <col min="8197" max="8197" width="47.25" style="17" customWidth="1"/>
    <col min="8198" max="8198" width="6.375" style="17" customWidth="1"/>
    <col min="8199" max="8447" width="9" style="17"/>
    <col min="8448" max="8448" width="4.375" style="17" customWidth="1"/>
    <col min="8449" max="8449" width="12.5" style="17" customWidth="1"/>
    <col min="8450" max="8450" width="13" style="17" customWidth="1"/>
    <col min="8451" max="8451" width="10" style="17" customWidth="1"/>
    <col min="8452" max="8452" width="15.125" style="17" customWidth="1"/>
    <col min="8453" max="8453" width="47.25" style="17" customWidth="1"/>
    <col min="8454" max="8454" width="6.375" style="17" customWidth="1"/>
    <col min="8455" max="8703" width="9" style="17"/>
    <col min="8704" max="8704" width="4.375" style="17" customWidth="1"/>
    <col min="8705" max="8705" width="12.5" style="17" customWidth="1"/>
    <col min="8706" max="8706" width="13" style="17" customWidth="1"/>
    <col min="8707" max="8707" width="10" style="17" customWidth="1"/>
    <col min="8708" max="8708" width="15.125" style="17" customWidth="1"/>
    <col min="8709" max="8709" width="47.25" style="17" customWidth="1"/>
    <col min="8710" max="8710" width="6.375" style="17" customWidth="1"/>
    <col min="8711" max="8959" width="9" style="17"/>
    <col min="8960" max="8960" width="4.375" style="17" customWidth="1"/>
    <col min="8961" max="8961" width="12.5" style="17" customWidth="1"/>
    <col min="8962" max="8962" width="13" style="17" customWidth="1"/>
    <col min="8963" max="8963" width="10" style="17" customWidth="1"/>
    <col min="8964" max="8964" width="15.125" style="17" customWidth="1"/>
    <col min="8965" max="8965" width="47.25" style="17" customWidth="1"/>
    <col min="8966" max="8966" width="6.375" style="17" customWidth="1"/>
    <col min="8967" max="9215" width="9" style="17"/>
    <col min="9216" max="9216" width="4.375" style="17" customWidth="1"/>
    <col min="9217" max="9217" width="12.5" style="17" customWidth="1"/>
    <col min="9218" max="9218" width="13" style="17" customWidth="1"/>
    <col min="9219" max="9219" width="10" style="17" customWidth="1"/>
    <col min="9220" max="9220" width="15.125" style="17" customWidth="1"/>
    <col min="9221" max="9221" width="47.25" style="17" customWidth="1"/>
    <col min="9222" max="9222" width="6.375" style="17" customWidth="1"/>
    <col min="9223" max="9471" width="9" style="17"/>
    <col min="9472" max="9472" width="4.375" style="17" customWidth="1"/>
    <col min="9473" max="9473" width="12.5" style="17" customWidth="1"/>
    <col min="9474" max="9474" width="13" style="17" customWidth="1"/>
    <col min="9475" max="9475" width="10" style="17" customWidth="1"/>
    <col min="9476" max="9476" width="15.125" style="17" customWidth="1"/>
    <col min="9477" max="9477" width="47.25" style="17" customWidth="1"/>
    <col min="9478" max="9478" width="6.375" style="17" customWidth="1"/>
    <col min="9479" max="9727" width="9" style="17"/>
    <col min="9728" max="9728" width="4.375" style="17" customWidth="1"/>
    <col min="9729" max="9729" width="12.5" style="17" customWidth="1"/>
    <col min="9730" max="9730" width="13" style="17" customWidth="1"/>
    <col min="9731" max="9731" width="10" style="17" customWidth="1"/>
    <col min="9732" max="9732" width="15.125" style="17" customWidth="1"/>
    <col min="9733" max="9733" width="47.25" style="17" customWidth="1"/>
    <col min="9734" max="9734" width="6.375" style="17" customWidth="1"/>
    <col min="9735" max="9983" width="9" style="17"/>
    <col min="9984" max="9984" width="4.375" style="17" customWidth="1"/>
    <col min="9985" max="9985" width="12.5" style="17" customWidth="1"/>
    <col min="9986" max="9986" width="13" style="17" customWidth="1"/>
    <col min="9987" max="9987" width="10" style="17" customWidth="1"/>
    <col min="9988" max="9988" width="15.125" style="17" customWidth="1"/>
    <col min="9989" max="9989" width="47.25" style="17" customWidth="1"/>
    <col min="9990" max="9990" width="6.375" style="17" customWidth="1"/>
    <col min="9991" max="10239" width="9" style="17"/>
    <col min="10240" max="10240" width="4.375" style="17" customWidth="1"/>
    <col min="10241" max="10241" width="12.5" style="17" customWidth="1"/>
    <col min="10242" max="10242" width="13" style="17" customWidth="1"/>
    <col min="10243" max="10243" width="10" style="17" customWidth="1"/>
    <col min="10244" max="10244" width="15.125" style="17" customWidth="1"/>
    <col min="10245" max="10245" width="47.25" style="17" customWidth="1"/>
    <col min="10246" max="10246" width="6.375" style="17" customWidth="1"/>
    <col min="10247" max="10495" width="9" style="17"/>
    <col min="10496" max="10496" width="4.375" style="17" customWidth="1"/>
    <col min="10497" max="10497" width="12.5" style="17" customWidth="1"/>
    <col min="10498" max="10498" width="13" style="17" customWidth="1"/>
    <col min="10499" max="10499" width="10" style="17" customWidth="1"/>
    <col min="10500" max="10500" width="15.125" style="17" customWidth="1"/>
    <col min="10501" max="10501" width="47.25" style="17" customWidth="1"/>
    <col min="10502" max="10502" width="6.375" style="17" customWidth="1"/>
    <col min="10503" max="10751" width="9" style="17"/>
    <col min="10752" max="10752" width="4.375" style="17" customWidth="1"/>
    <col min="10753" max="10753" width="12.5" style="17" customWidth="1"/>
    <col min="10754" max="10754" width="13" style="17" customWidth="1"/>
    <col min="10755" max="10755" width="10" style="17" customWidth="1"/>
    <col min="10756" max="10756" width="15.125" style="17" customWidth="1"/>
    <col min="10757" max="10757" width="47.25" style="17" customWidth="1"/>
    <col min="10758" max="10758" width="6.375" style="17" customWidth="1"/>
    <col min="10759" max="11007" width="9" style="17"/>
    <col min="11008" max="11008" width="4.375" style="17" customWidth="1"/>
    <col min="11009" max="11009" width="12.5" style="17" customWidth="1"/>
    <col min="11010" max="11010" width="13" style="17" customWidth="1"/>
    <col min="11011" max="11011" width="10" style="17" customWidth="1"/>
    <col min="11012" max="11012" width="15.125" style="17" customWidth="1"/>
    <col min="11013" max="11013" width="47.25" style="17" customWidth="1"/>
    <col min="11014" max="11014" width="6.375" style="17" customWidth="1"/>
    <col min="11015" max="11263" width="9" style="17"/>
    <col min="11264" max="11264" width="4.375" style="17" customWidth="1"/>
    <col min="11265" max="11265" width="12.5" style="17" customWidth="1"/>
    <col min="11266" max="11266" width="13" style="17" customWidth="1"/>
    <col min="11267" max="11267" width="10" style="17" customWidth="1"/>
    <col min="11268" max="11268" width="15.125" style="17" customWidth="1"/>
    <col min="11269" max="11269" width="47.25" style="17" customWidth="1"/>
    <col min="11270" max="11270" width="6.375" style="17" customWidth="1"/>
    <col min="11271" max="11519" width="9" style="17"/>
    <col min="11520" max="11520" width="4.375" style="17" customWidth="1"/>
    <col min="11521" max="11521" width="12.5" style="17" customWidth="1"/>
    <col min="11522" max="11522" width="13" style="17" customWidth="1"/>
    <col min="11523" max="11523" width="10" style="17" customWidth="1"/>
    <col min="11524" max="11524" width="15.125" style="17" customWidth="1"/>
    <col min="11525" max="11525" width="47.25" style="17" customWidth="1"/>
    <col min="11526" max="11526" width="6.375" style="17" customWidth="1"/>
    <col min="11527" max="11775" width="9" style="17"/>
    <col min="11776" max="11776" width="4.375" style="17" customWidth="1"/>
    <col min="11777" max="11777" width="12.5" style="17" customWidth="1"/>
    <col min="11778" max="11778" width="13" style="17" customWidth="1"/>
    <col min="11779" max="11779" width="10" style="17" customWidth="1"/>
    <col min="11780" max="11780" width="15.125" style="17" customWidth="1"/>
    <col min="11781" max="11781" width="47.25" style="17" customWidth="1"/>
    <col min="11782" max="11782" width="6.375" style="17" customWidth="1"/>
    <col min="11783" max="12031" width="9" style="17"/>
    <col min="12032" max="12032" width="4.375" style="17" customWidth="1"/>
    <col min="12033" max="12033" width="12.5" style="17" customWidth="1"/>
    <col min="12034" max="12034" width="13" style="17" customWidth="1"/>
    <col min="12035" max="12035" width="10" style="17" customWidth="1"/>
    <col min="12036" max="12036" width="15.125" style="17" customWidth="1"/>
    <col min="12037" max="12037" width="47.25" style="17" customWidth="1"/>
    <col min="12038" max="12038" width="6.375" style="17" customWidth="1"/>
    <col min="12039" max="12287" width="9" style="17"/>
    <col min="12288" max="12288" width="4.375" style="17" customWidth="1"/>
    <col min="12289" max="12289" width="12.5" style="17" customWidth="1"/>
    <col min="12290" max="12290" width="13" style="17" customWidth="1"/>
    <col min="12291" max="12291" width="10" style="17" customWidth="1"/>
    <col min="12292" max="12292" width="15.125" style="17" customWidth="1"/>
    <col min="12293" max="12293" width="47.25" style="17" customWidth="1"/>
    <col min="12294" max="12294" width="6.375" style="17" customWidth="1"/>
    <col min="12295" max="12543" width="9" style="17"/>
    <col min="12544" max="12544" width="4.375" style="17" customWidth="1"/>
    <col min="12545" max="12545" width="12.5" style="17" customWidth="1"/>
    <col min="12546" max="12546" width="13" style="17" customWidth="1"/>
    <col min="12547" max="12547" width="10" style="17" customWidth="1"/>
    <col min="12548" max="12548" width="15.125" style="17" customWidth="1"/>
    <col min="12549" max="12549" width="47.25" style="17" customWidth="1"/>
    <col min="12550" max="12550" width="6.375" style="17" customWidth="1"/>
    <col min="12551" max="12799" width="9" style="17"/>
    <col min="12800" max="12800" width="4.375" style="17" customWidth="1"/>
    <col min="12801" max="12801" width="12.5" style="17" customWidth="1"/>
    <col min="12802" max="12802" width="13" style="17" customWidth="1"/>
    <col min="12803" max="12803" width="10" style="17" customWidth="1"/>
    <col min="12804" max="12804" width="15.125" style="17" customWidth="1"/>
    <col min="12805" max="12805" width="47.25" style="17" customWidth="1"/>
    <col min="12806" max="12806" width="6.375" style="17" customWidth="1"/>
    <col min="12807" max="13055" width="9" style="17"/>
    <col min="13056" max="13056" width="4.375" style="17" customWidth="1"/>
    <col min="13057" max="13057" width="12.5" style="17" customWidth="1"/>
    <col min="13058" max="13058" width="13" style="17" customWidth="1"/>
    <col min="13059" max="13059" width="10" style="17" customWidth="1"/>
    <col min="13060" max="13060" width="15.125" style="17" customWidth="1"/>
    <col min="13061" max="13061" width="47.25" style="17" customWidth="1"/>
    <col min="13062" max="13062" width="6.375" style="17" customWidth="1"/>
    <col min="13063" max="13311" width="9" style="17"/>
    <col min="13312" max="13312" width="4.375" style="17" customWidth="1"/>
    <col min="13313" max="13313" width="12.5" style="17" customWidth="1"/>
    <col min="13314" max="13314" width="13" style="17" customWidth="1"/>
    <col min="13315" max="13315" width="10" style="17" customWidth="1"/>
    <col min="13316" max="13316" width="15.125" style="17" customWidth="1"/>
    <col min="13317" max="13317" width="47.25" style="17" customWidth="1"/>
    <col min="13318" max="13318" width="6.375" style="17" customWidth="1"/>
    <col min="13319" max="13567" width="9" style="17"/>
    <col min="13568" max="13568" width="4.375" style="17" customWidth="1"/>
    <col min="13569" max="13569" width="12.5" style="17" customWidth="1"/>
    <col min="13570" max="13570" width="13" style="17" customWidth="1"/>
    <col min="13571" max="13571" width="10" style="17" customWidth="1"/>
    <col min="13572" max="13572" width="15.125" style="17" customWidth="1"/>
    <col min="13573" max="13573" width="47.25" style="17" customWidth="1"/>
    <col min="13574" max="13574" width="6.375" style="17" customWidth="1"/>
    <col min="13575" max="13823" width="9" style="17"/>
    <col min="13824" max="13824" width="4.375" style="17" customWidth="1"/>
    <col min="13825" max="13825" width="12.5" style="17" customWidth="1"/>
    <col min="13826" max="13826" width="13" style="17" customWidth="1"/>
    <col min="13827" max="13827" width="10" style="17" customWidth="1"/>
    <col min="13828" max="13828" width="15.125" style="17" customWidth="1"/>
    <col min="13829" max="13829" width="47.25" style="17" customWidth="1"/>
    <col min="13830" max="13830" width="6.375" style="17" customWidth="1"/>
    <col min="13831" max="14079" width="9" style="17"/>
    <col min="14080" max="14080" width="4.375" style="17" customWidth="1"/>
    <col min="14081" max="14081" width="12.5" style="17" customWidth="1"/>
    <col min="14082" max="14082" width="13" style="17" customWidth="1"/>
    <col min="14083" max="14083" width="10" style="17" customWidth="1"/>
    <col min="14084" max="14084" width="15.125" style="17" customWidth="1"/>
    <col min="14085" max="14085" width="47.25" style="17" customWidth="1"/>
    <col min="14086" max="14086" width="6.375" style="17" customWidth="1"/>
    <col min="14087" max="14335" width="9" style="17"/>
    <col min="14336" max="14336" width="4.375" style="17" customWidth="1"/>
    <col min="14337" max="14337" width="12.5" style="17" customWidth="1"/>
    <col min="14338" max="14338" width="13" style="17" customWidth="1"/>
    <col min="14339" max="14339" width="10" style="17" customWidth="1"/>
    <col min="14340" max="14340" width="15.125" style="17" customWidth="1"/>
    <col min="14341" max="14341" width="47.25" style="17" customWidth="1"/>
    <col min="14342" max="14342" width="6.375" style="17" customWidth="1"/>
    <col min="14343" max="14591" width="9" style="17"/>
    <col min="14592" max="14592" width="4.375" style="17" customWidth="1"/>
    <col min="14593" max="14593" width="12.5" style="17" customWidth="1"/>
    <col min="14594" max="14594" width="13" style="17" customWidth="1"/>
    <col min="14595" max="14595" width="10" style="17" customWidth="1"/>
    <col min="14596" max="14596" width="15.125" style="17" customWidth="1"/>
    <col min="14597" max="14597" width="47.25" style="17" customWidth="1"/>
    <col min="14598" max="14598" width="6.375" style="17" customWidth="1"/>
    <col min="14599" max="14847" width="9" style="17"/>
    <col min="14848" max="14848" width="4.375" style="17" customWidth="1"/>
    <col min="14849" max="14849" width="12.5" style="17" customWidth="1"/>
    <col min="14850" max="14850" width="13" style="17" customWidth="1"/>
    <col min="14851" max="14851" width="10" style="17" customWidth="1"/>
    <col min="14852" max="14852" width="15.125" style="17" customWidth="1"/>
    <col min="14853" max="14853" width="47.25" style="17" customWidth="1"/>
    <col min="14854" max="14854" width="6.375" style="17" customWidth="1"/>
    <col min="14855" max="15103" width="9" style="17"/>
    <col min="15104" max="15104" width="4.375" style="17" customWidth="1"/>
    <col min="15105" max="15105" width="12.5" style="17" customWidth="1"/>
    <col min="15106" max="15106" width="13" style="17" customWidth="1"/>
    <col min="15107" max="15107" width="10" style="17" customWidth="1"/>
    <col min="15108" max="15108" width="15.125" style="17" customWidth="1"/>
    <col min="15109" max="15109" width="47.25" style="17" customWidth="1"/>
    <col min="15110" max="15110" width="6.375" style="17" customWidth="1"/>
    <col min="15111" max="15359" width="9" style="17"/>
    <col min="15360" max="15360" width="4.375" style="17" customWidth="1"/>
    <col min="15361" max="15361" width="12.5" style="17" customWidth="1"/>
    <col min="15362" max="15362" width="13" style="17" customWidth="1"/>
    <col min="15363" max="15363" width="10" style="17" customWidth="1"/>
    <col min="15364" max="15364" width="15.125" style="17" customWidth="1"/>
    <col min="15365" max="15365" width="47.25" style="17" customWidth="1"/>
    <col min="15366" max="15366" width="6.375" style="17" customWidth="1"/>
    <col min="15367" max="15615" width="9" style="17"/>
    <col min="15616" max="15616" width="4.375" style="17" customWidth="1"/>
    <col min="15617" max="15617" width="12.5" style="17" customWidth="1"/>
    <col min="15618" max="15618" width="13" style="17" customWidth="1"/>
    <col min="15619" max="15619" width="10" style="17" customWidth="1"/>
    <col min="15620" max="15620" width="15.125" style="17" customWidth="1"/>
    <col min="15621" max="15621" width="47.25" style="17" customWidth="1"/>
    <col min="15622" max="15622" width="6.375" style="17" customWidth="1"/>
    <col min="15623" max="15871" width="9" style="17"/>
    <col min="15872" max="15872" width="4.375" style="17" customWidth="1"/>
    <col min="15873" max="15873" width="12.5" style="17" customWidth="1"/>
    <col min="15874" max="15874" width="13" style="17" customWidth="1"/>
    <col min="15875" max="15875" width="10" style="17" customWidth="1"/>
    <col min="15876" max="15876" width="15.125" style="17" customWidth="1"/>
    <col min="15877" max="15877" width="47.25" style="17" customWidth="1"/>
    <col min="15878" max="15878" width="6.375" style="17" customWidth="1"/>
    <col min="15879" max="16127" width="9" style="17"/>
    <col min="16128" max="16128" width="4.375" style="17" customWidth="1"/>
    <col min="16129" max="16129" width="12.5" style="17" customWidth="1"/>
    <col min="16130" max="16130" width="13" style="17" customWidth="1"/>
    <col min="16131" max="16131" width="10" style="17" customWidth="1"/>
    <col min="16132" max="16132" width="15.125" style="17" customWidth="1"/>
    <col min="16133" max="16133" width="47.25" style="17" customWidth="1"/>
    <col min="16134" max="16134" width="6.375" style="17" customWidth="1"/>
    <col min="16135" max="16384" width="9" style="17"/>
  </cols>
  <sheetData>
    <row r="1" spans="1:6" ht="22.5" customHeight="1">
      <c r="A1" s="119"/>
      <c r="B1" s="119"/>
      <c r="C1" s="119"/>
      <c r="D1" s="119"/>
      <c r="F1" s="170" t="s">
        <v>226</v>
      </c>
    </row>
    <row r="2" spans="1:6" ht="17.25">
      <c r="A2" s="212" t="s">
        <v>460</v>
      </c>
      <c r="B2" s="212"/>
      <c r="C2" s="212"/>
      <c r="D2" s="212"/>
      <c r="E2" s="212"/>
      <c r="F2" s="212"/>
    </row>
    <row r="3" spans="1:6">
      <c r="A3" s="119"/>
      <c r="B3" s="119"/>
      <c r="C3" s="119"/>
      <c r="D3" s="119"/>
      <c r="E3" s="5"/>
      <c r="F3" s="5"/>
    </row>
    <row r="4" spans="1:6">
      <c r="A4" s="6" t="s">
        <v>2591</v>
      </c>
      <c r="B4" s="137" t="s">
        <v>1167</v>
      </c>
      <c r="C4" s="119"/>
      <c r="D4" s="119"/>
      <c r="E4" s="5"/>
      <c r="F4" s="5"/>
    </row>
    <row r="5" spans="1:6">
      <c r="A5" s="119"/>
      <c r="B5" s="119"/>
      <c r="C5" s="119"/>
      <c r="D5" s="119"/>
      <c r="E5" s="136"/>
      <c r="F5" s="119"/>
    </row>
    <row r="6" spans="1:6" ht="31.5" customHeight="1">
      <c r="A6" s="1" t="s">
        <v>0</v>
      </c>
      <c r="B6" s="1" t="s">
        <v>1</v>
      </c>
      <c r="C6" s="1" t="s">
        <v>2</v>
      </c>
      <c r="D6" s="1" t="s">
        <v>3</v>
      </c>
      <c r="E6" s="213" t="s">
        <v>4</v>
      </c>
      <c r="F6" s="214"/>
    </row>
    <row r="7" spans="1:6" ht="30" customHeight="1">
      <c r="A7" s="140">
        <v>8</v>
      </c>
      <c r="B7" s="10" t="s">
        <v>1168</v>
      </c>
      <c r="C7" s="60" t="s">
        <v>2592</v>
      </c>
      <c r="D7" s="60" t="s">
        <v>11</v>
      </c>
      <c r="E7" s="210" t="s">
        <v>1169</v>
      </c>
      <c r="F7" s="211"/>
    </row>
    <row r="8" spans="1:6" ht="30" customHeight="1">
      <c r="A8" s="140">
        <v>19</v>
      </c>
      <c r="B8" s="10" t="s">
        <v>1170</v>
      </c>
      <c r="C8" s="60" t="s">
        <v>2589</v>
      </c>
      <c r="D8" s="60" t="s">
        <v>2593</v>
      </c>
      <c r="E8" s="210" t="s">
        <v>1171</v>
      </c>
      <c r="F8" s="211"/>
    </row>
    <row r="9" spans="1:6" ht="30" customHeight="1">
      <c r="A9" s="140">
        <v>37</v>
      </c>
      <c r="B9" s="10" t="s">
        <v>1172</v>
      </c>
      <c r="C9" s="60" t="s">
        <v>2589</v>
      </c>
      <c r="D9" s="60" t="s">
        <v>11</v>
      </c>
      <c r="E9" s="210" t="s">
        <v>1171</v>
      </c>
      <c r="F9" s="211"/>
    </row>
    <row r="10" spans="1:6" ht="30" customHeight="1">
      <c r="A10" s="140">
        <v>38</v>
      </c>
      <c r="B10" s="10" t="s">
        <v>1173</v>
      </c>
      <c r="C10" s="60" t="s">
        <v>2589</v>
      </c>
      <c r="D10" s="60" t="s">
        <v>11</v>
      </c>
      <c r="E10" s="210" t="s">
        <v>1174</v>
      </c>
      <c r="F10" s="211"/>
    </row>
    <row r="11" spans="1:6" ht="30" customHeight="1">
      <c r="A11" s="140">
        <v>81</v>
      </c>
      <c r="B11" s="10" t="s">
        <v>1175</v>
      </c>
      <c r="C11" s="60" t="s">
        <v>2594</v>
      </c>
      <c r="D11" s="60" t="s">
        <v>11</v>
      </c>
      <c r="E11" s="210" t="s">
        <v>1174</v>
      </c>
      <c r="F11" s="211"/>
    </row>
    <row r="12" spans="1:6" ht="30" customHeight="1">
      <c r="A12" s="140">
        <v>83</v>
      </c>
      <c r="B12" s="10" t="s">
        <v>1177</v>
      </c>
      <c r="C12" s="60" t="s">
        <v>2594</v>
      </c>
      <c r="D12" s="60" t="s">
        <v>11</v>
      </c>
      <c r="E12" s="210" t="s">
        <v>1178</v>
      </c>
      <c r="F12" s="211"/>
    </row>
    <row r="13" spans="1:6" ht="30" customHeight="1">
      <c r="A13" s="140">
        <v>84</v>
      </c>
      <c r="B13" s="10" t="s">
        <v>1179</v>
      </c>
      <c r="C13" s="60" t="s">
        <v>2594</v>
      </c>
      <c r="D13" s="60" t="s">
        <v>11</v>
      </c>
      <c r="E13" s="210" t="s">
        <v>2590</v>
      </c>
      <c r="F13" s="211"/>
    </row>
    <row r="14" spans="1:6" ht="30" customHeight="1">
      <c r="A14" s="140">
        <v>85</v>
      </c>
      <c r="B14" s="10" t="s">
        <v>1180</v>
      </c>
      <c r="C14" s="60" t="s">
        <v>2594</v>
      </c>
      <c r="D14" s="60" t="s">
        <v>11</v>
      </c>
      <c r="E14" s="210" t="s">
        <v>2590</v>
      </c>
      <c r="F14" s="211"/>
    </row>
    <row r="15" spans="1:6" ht="30" customHeight="1">
      <c r="A15" s="140">
        <v>301</v>
      </c>
      <c r="B15" s="10" t="s">
        <v>1181</v>
      </c>
      <c r="C15" s="60" t="s">
        <v>2595</v>
      </c>
      <c r="D15" s="60" t="s">
        <v>8</v>
      </c>
      <c r="E15" s="210" t="s">
        <v>1183</v>
      </c>
      <c r="F15" s="211"/>
    </row>
    <row r="16" spans="1:6" ht="30" customHeight="1">
      <c r="A16" s="243">
        <v>302</v>
      </c>
      <c r="B16" s="237" t="s">
        <v>398</v>
      </c>
      <c r="C16" s="60" t="s">
        <v>2595</v>
      </c>
      <c r="D16" s="60" t="s">
        <v>8</v>
      </c>
      <c r="E16" s="210" t="s">
        <v>1184</v>
      </c>
      <c r="F16" s="211"/>
    </row>
    <row r="17" spans="1:6" ht="30" customHeight="1">
      <c r="A17" s="244"/>
      <c r="B17" s="239"/>
      <c r="C17" s="60" t="s">
        <v>2596</v>
      </c>
      <c r="D17" s="60" t="s">
        <v>368</v>
      </c>
      <c r="E17" s="210" t="s">
        <v>1186</v>
      </c>
      <c r="F17" s="211"/>
    </row>
    <row r="18" spans="1:6">
      <c r="A18" s="140">
        <v>303</v>
      </c>
      <c r="B18" s="10" t="s">
        <v>1187</v>
      </c>
      <c r="C18" s="60" t="s">
        <v>2597</v>
      </c>
      <c r="D18" s="60" t="s">
        <v>8</v>
      </c>
      <c r="E18" s="210" t="s">
        <v>1188</v>
      </c>
      <c r="F18" s="211"/>
    </row>
    <row r="19" spans="1:6">
      <c r="A19" s="243">
        <v>304</v>
      </c>
      <c r="B19" s="237" t="s">
        <v>650</v>
      </c>
      <c r="C19" s="60" t="s">
        <v>2595</v>
      </c>
      <c r="D19" s="60" t="s">
        <v>9</v>
      </c>
      <c r="E19" s="210" t="s">
        <v>1189</v>
      </c>
      <c r="F19" s="211"/>
    </row>
    <row r="20" spans="1:6">
      <c r="A20" s="244"/>
      <c r="B20" s="239"/>
      <c r="C20" s="60" t="s">
        <v>2596</v>
      </c>
      <c r="D20" s="60" t="s">
        <v>10</v>
      </c>
      <c r="E20" s="210" t="s">
        <v>1190</v>
      </c>
      <c r="F20" s="211"/>
    </row>
    <row r="21" spans="1:6">
      <c r="A21" s="243">
        <v>305</v>
      </c>
      <c r="B21" s="237" t="s">
        <v>1191</v>
      </c>
      <c r="C21" s="60" t="s">
        <v>2595</v>
      </c>
      <c r="D21" s="60" t="s">
        <v>8</v>
      </c>
      <c r="E21" s="210" t="s">
        <v>1192</v>
      </c>
      <c r="F21" s="211"/>
    </row>
    <row r="22" spans="1:6">
      <c r="A22" s="244"/>
      <c r="B22" s="239"/>
      <c r="C22" s="60" t="s">
        <v>2596</v>
      </c>
      <c r="D22" s="60" t="s">
        <v>368</v>
      </c>
      <c r="E22" s="210" t="s">
        <v>1193</v>
      </c>
      <c r="F22" s="211"/>
    </row>
  </sheetData>
  <mergeCells count="24">
    <mergeCell ref="E19:F19"/>
    <mergeCell ref="E20:F20"/>
    <mergeCell ref="E21:F21"/>
    <mergeCell ref="E22:F22"/>
    <mergeCell ref="E14:F14"/>
    <mergeCell ref="E15:F15"/>
    <mergeCell ref="E16:F16"/>
    <mergeCell ref="E17:F17"/>
    <mergeCell ref="E18:F18"/>
    <mergeCell ref="A21:A22"/>
    <mergeCell ref="B21:B22"/>
    <mergeCell ref="A16:A17"/>
    <mergeCell ref="B16:B17"/>
    <mergeCell ref="A19:A20"/>
    <mergeCell ref="B19:B20"/>
    <mergeCell ref="E10:F10"/>
    <mergeCell ref="E11:F11"/>
    <mergeCell ref="E12:F12"/>
    <mergeCell ref="E13:F13"/>
    <mergeCell ref="A2:F2"/>
    <mergeCell ref="E6:F6"/>
    <mergeCell ref="E7:F7"/>
    <mergeCell ref="E8:F8"/>
    <mergeCell ref="E9:F9"/>
  </mergeCells>
  <phoneticPr fontId="4"/>
  <printOptions horizontalCentered="1"/>
  <pageMargins left="0.59055118110236227" right="0.59055118110236227" top="0.78740157480314965" bottom="0.78740157480314965" header="0.51181102362204722" footer="0.51181102362204722"/>
  <pageSetup paperSize="9" scale="99" orientation="landscape" horizontalDpi="4294967292"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63"/>
  <sheetViews>
    <sheetView view="pageBreakPreview" zoomScaleNormal="100" zoomScaleSheetLayoutView="100" workbookViewId="0"/>
  </sheetViews>
  <sheetFormatPr defaultRowHeight="13.5"/>
  <cols>
    <col min="1" max="1" width="10.875" style="17" customWidth="1"/>
    <col min="2" max="2" width="13" style="17" customWidth="1"/>
    <col min="3" max="3" width="10" style="17" customWidth="1"/>
    <col min="4" max="4" width="15.125" style="17" customWidth="1"/>
    <col min="5" max="5" width="51.75" style="33" customWidth="1"/>
    <col min="6" max="6" width="10.125" style="17" customWidth="1"/>
    <col min="7" max="255" width="9" style="17"/>
    <col min="256" max="256" width="4.375" style="17" customWidth="1"/>
    <col min="257" max="257" width="12.5" style="17" customWidth="1"/>
    <col min="258" max="258" width="13" style="17" customWidth="1"/>
    <col min="259" max="259" width="10" style="17" customWidth="1"/>
    <col min="260" max="260" width="15.125" style="17" customWidth="1"/>
    <col min="261" max="261" width="47.25" style="17" customWidth="1"/>
    <col min="262" max="262" width="6.375" style="17" customWidth="1"/>
    <col min="263" max="511" width="9" style="17"/>
    <col min="512" max="512" width="4.375" style="17" customWidth="1"/>
    <col min="513" max="513" width="12.5" style="17" customWidth="1"/>
    <col min="514" max="514" width="13" style="17" customWidth="1"/>
    <col min="515" max="515" width="10" style="17" customWidth="1"/>
    <col min="516" max="516" width="15.125" style="17" customWidth="1"/>
    <col min="517" max="517" width="47.25" style="17" customWidth="1"/>
    <col min="518" max="518" width="6.375" style="17" customWidth="1"/>
    <col min="519" max="767" width="9" style="17"/>
    <col min="768" max="768" width="4.375" style="17" customWidth="1"/>
    <col min="769" max="769" width="12.5" style="17" customWidth="1"/>
    <col min="770" max="770" width="13" style="17" customWidth="1"/>
    <col min="771" max="771" width="10" style="17" customWidth="1"/>
    <col min="772" max="772" width="15.125" style="17" customWidth="1"/>
    <col min="773" max="773" width="47.25" style="17" customWidth="1"/>
    <col min="774" max="774" width="6.375" style="17" customWidth="1"/>
    <col min="775" max="1023" width="9" style="17"/>
    <col min="1024" max="1024" width="4.375" style="17" customWidth="1"/>
    <col min="1025" max="1025" width="12.5" style="17" customWidth="1"/>
    <col min="1026" max="1026" width="13" style="17" customWidth="1"/>
    <col min="1027" max="1027" width="10" style="17" customWidth="1"/>
    <col min="1028" max="1028" width="15.125" style="17" customWidth="1"/>
    <col min="1029" max="1029" width="47.25" style="17" customWidth="1"/>
    <col min="1030" max="1030" width="6.375" style="17" customWidth="1"/>
    <col min="1031" max="1279" width="9" style="17"/>
    <col min="1280" max="1280" width="4.375" style="17" customWidth="1"/>
    <col min="1281" max="1281" width="12.5" style="17" customWidth="1"/>
    <col min="1282" max="1282" width="13" style="17" customWidth="1"/>
    <col min="1283" max="1283" width="10" style="17" customWidth="1"/>
    <col min="1284" max="1284" width="15.125" style="17" customWidth="1"/>
    <col min="1285" max="1285" width="47.25" style="17" customWidth="1"/>
    <col min="1286" max="1286" width="6.375" style="17" customWidth="1"/>
    <col min="1287" max="1535" width="9" style="17"/>
    <col min="1536" max="1536" width="4.375" style="17" customWidth="1"/>
    <col min="1537" max="1537" width="12.5" style="17" customWidth="1"/>
    <col min="1538" max="1538" width="13" style="17" customWidth="1"/>
    <col min="1539" max="1539" width="10" style="17" customWidth="1"/>
    <col min="1540" max="1540" width="15.125" style="17" customWidth="1"/>
    <col min="1541" max="1541" width="47.25" style="17" customWidth="1"/>
    <col min="1542" max="1542" width="6.375" style="17" customWidth="1"/>
    <col min="1543" max="1791" width="9" style="17"/>
    <col min="1792" max="1792" width="4.375" style="17" customWidth="1"/>
    <col min="1793" max="1793" width="12.5" style="17" customWidth="1"/>
    <col min="1794" max="1794" width="13" style="17" customWidth="1"/>
    <col min="1795" max="1795" width="10" style="17" customWidth="1"/>
    <col min="1796" max="1796" width="15.125" style="17" customWidth="1"/>
    <col min="1797" max="1797" width="47.25" style="17" customWidth="1"/>
    <col min="1798" max="1798" width="6.375" style="17" customWidth="1"/>
    <col min="1799" max="2047" width="9" style="17"/>
    <col min="2048" max="2048" width="4.375" style="17" customWidth="1"/>
    <col min="2049" max="2049" width="12.5" style="17" customWidth="1"/>
    <col min="2050" max="2050" width="13" style="17" customWidth="1"/>
    <col min="2051" max="2051" width="10" style="17" customWidth="1"/>
    <col min="2052" max="2052" width="15.125" style="17" customWidth="1"/>
    <col min="2053" max="2053" width="47.25" style="17" customWidth="1"/>
    <col min="2054" max="2054" width="6.375" style="17" customWidth="1"/>
    <col min="2055" max="2303" width="9" style="17"/>
    <col min="2304" max="2304" width="4.375" style="17" customWidth="1"/>
    <col min="2305" max="2305" width="12.5" style="17" customWidth="1"/>
    <col min="2306" max="2306" width="13" style="17" customWidth="1"/>
    <col min="2307" max="2307" width="10" style="17" customWidth="1"/>
    <col min="2308" max="2308" width="15.125" style="17" customWidth="1"/>
    <col min="2309" max="2309" width="47.25" style="17" customWidth="1"/>
    <col min="2310" max="2310" width="6.375" style="17" customWidth="1"/>
    <col min="2311" max="2559" width="9" style="17"/>
    <col min="2560" max="2560" width="4.375" style="17" customWidth="1"/>
    <col min="2561" max="2561" width="12.5" style="17" customWidth="1"/>
    <col min="2562" max="2562" width="13" style="17" customWidth="1"/>
    <col min="2563" max="2563" width="10" style="17" customWidth="1"/>
    <col min="2564" max="2564" width="15.125" style="17" customWidth="1"/>
    <col min="2565" max="2565" width="47.25" style="17" customWidth="1"/>
    <col min="2566" max="2566" width="6.375" style="17" customWidth="1"/>
    <col min="2567" max="2815" width="9" style="17"/>
    <col min="2816" max="2816" width="4.375" style="17" customWidth="1"/>
    <col min="2817" max="2817" width="12.5" style="17" customWidth="1"/>
    <col min="2818" max="2818" width="13" style="17" customWidth="1"/>
    <col min="2819" max="2819" width="10" style="17" customWidth="1"/>
    <col min="2820" max="2820" width="15.125" style="17" customWidth="1"/>
    <col min="2821" max="2821" width="47.25" style="17" customWidth="1"/>
    <col min="2822" max="2822" width="6.375" style="17" customWidth="1"/>
    <col min="2823" max="3071" width="9" style="17"/>
    <col min="3072" max="3072" width="4.375" style="17" customWidth="1"/>
    <col min="3073" max="3073" width="12.5" style="17" customWidth="1"/>
    <col min="3074" max="3074" width="13" style="17" customWidth="1"/>
    <col min="3075" max="3075" width="10" style="17" customWidth="1"/>
    <col min="3076" max="3076" width="15.125" style="17" customWidth="1"/>
    <col min="3077" max="3077" width="47.25" style="17" customWidth="1"/>
    <col min="3078" max="3078" width="6.375" style="17" customWidth="1"/>
    <col min="3079" max="3327" width="9" style="17"/>
    <col min="3328" max="3328" width="4.375" style="17" customWidth="1"/>
    <col min="3329" max="3329" width="12.5" style="17" customWidth="1"/>
    <col min="3330" max="3330" width="13" style="17" customWidth="1"/>
    <col min="3331" max="3331" width="10" style="17" customWidth="1"/>
    <col min="3332" max="3332" width="15.125" style="17" customWidth="1"/>
    <col min="3333" max="3333" width="47.25" style="17" customWidth="1"/>
    <col min="3334" max="3334" width="6.375" style="17" customWidth="1"/>
    <col min="3335" max="3583" width="9" style="17"/>
    <col min="3584" max="3584" width="4.375" style="17" customWidth="1"/>
    <col min="3585" max="3585" width="12.5" style="17" customWidth="1"/>
    <col min="3586" max="3586" width="13" style="17" customWidth="1"/>
    <col min="3587" max="3587" width="10" style="17" customWidth="1"/>
    <col min="3588" max="3588" width="15.125" style="17" customWidth="1"/>
    <col min="3589" max="3589" width="47.25" style="17" customWidth="1"/>
    <col min="3590" max="3590" width="6.375" style="17" customWidth="1"/>
    <col min="3591" max="3839" width="9" style="17"/>
    <col min="3840" max="3840" width="4.375" style="17" customWidth="1"/>
    <col min="3841" max="3841" width="12.5" style="17" customWidth="1"/>
    <col min="3842" max="3842" width="13" style="17" customWidth="1"/>
    <col min="3843" max="3843" width="10" style="17" customWidth="1"/>
    <col min="3844" max="3844" width="15.125" style="17" customWidth="1"/>
    <col min="3845" max="3845" width="47.25" style="17" customWidth="1"/>
    <col min="3846" max="3846" width="6.375" style="17" customWidth="1"/>
    <col min="3847" max="4095" width="9" style="17"/>
    <col min="4096" max="4096" width="4.375" style="17" customWidth="1"/>
    <col min="4097" max="4097" width="12.5" style="17" customWidth="1"/>
    <col min="4098" max="4098" width="13" style="17" customWidth="1"/>
    <col min="4099" max="4099" width="10" style="17" customWidth="1"/>
    <col min="4100" max="4100" width="15.125" style="17" customWidth="1"/>
    <col min="4101" max="4101" width="47.25" style="17" customWidth="1"/>
    <col min="4102" max="4102" width="6.375" style="17" customWidth="1"/>
    <col min="4103" max="4351" width="9" style="17"/>
    <col min="4352" max="4352" width="4.375" style="17" customWidth="1"/>
    <col min="4353" max="4353" width="12.5" style="17" customWidth="1"/>
    <col min="4354" max="4354" width="13" style="17" customWidth="1"/>
    <col min="4355" max="4355" width="10" style="17" customWidth="1"/>
    <col min="4356" max="4356" width="15.125" style="17" customWidth="1"/>
    <col min="4357" max="4357" width="47.25" style="17" customWidth="1"/>
    <col min="4358" max="4358" width="6.375" style="17" customWidth="1"/>
    <col min="4359" max="4607" width="9" style="17"/>
    <col min="4608" max="4608" width="4.375" style="17" customWidth="1"/>
    <col min="4609" max="4609" width="12.5" style="17" customWidth="1"/>
    <col min="4610" max="4610" width="13" style="17" customWidth="1"/>
    <col min="4611" max="4611" width="10" style="17" customWidth="1"/>
    <col min="4612" max="4612" width="15.125" style="17" customWidth="1"/>
    <col min="4613" max="4613" width="47.25" style="17" customWidth="1"/>
    <col min="4614" max="4614" width="6.375" style="17" customWidth="1"/>
    <col min="4615" max="4863" width="9" style="17"/>
    <col min="4864" max="4864" width="4.375" style="17" customWidth="1"/>
    <col min="4865" max="4865" width="12.5" style="17" customWidth="1"/>
    <col min="4866" max="4866" width="13" style="17" customWidth="1"/>
    <col min="4867" max="4867" width="10" style="17" customWidth="1"/>
    <col min="4868" max="4868" width="15.125" style="17" customWidth="1"/>
    <col min="4869" max="4869" width="47.25" style="17" customWidth="1"/>
    <col min="4870" max="4870" width="6.375" style="17" customWidth="1"/>
    <col min="4871" max="5119" width="9" style="17"/>
    <col min="5120" max="5120" width="4.375" style="17" customWidth="1"/>
    <col min="5121" max="5121" width="12.5" style="17" customWidth="1"/>
    <col min="5122" max="5122" width="13" style="17" customWidth="1"/>
    <col min="5123" max="5123" width="10" style="17" customWidth="1"/>
    <col min="5124" max="5124" width="15.125" style="17" customWidth="1"/>
    <col min="5125" max="5125" width="47.25" style="17" customWidth="1"/>
    <col min="5126" max="5126" width="6.375" style="17" customWidth="1"/>
    <col min="5127" max="5375" width="9" style="17"/>
    <col min="5376" max="5376" width="4.375" style="17" customWidth="1"/>
    <col min="5377" max="5377" width="12.5" style="17" customWidth="1"/>
    <col min="5378" max="5378" width="13" style="17" customWidth="1"/>
    <col min="5379" max="5379" width="10" style="17" customWidth="1"/>
    <col min="5380" max="5380" width="15.125" style="17" customWidth="1"/>
    <col min="5381" max="5381" width="47.25" style="17" customWidth="1"/>
    <col min="5382" max="5382" width="6.375" style="17" customWidth="1"/>
    <col min="5383" max="5631" width="9" style="17"/>
    <col min="5632" max="5632" width="4.375" style="17" customWidth="1"/>
    <col min="5633" max="5633" width="12.5" style="17" customWidth="1"/>
    <col min="5634" max="5634" width="13" style="17" customWidth="1"/>
    <col min="5635" max="5635" width="10" style="17" customWidth="1"/>
    <col min="5636" max="5636" width="15.125" style="17" customWidth="1"/>
    <col min="5637" max="5637" width="47.25" style="17" customWidth="1"/>
    <col min="5638" max="5638" width="6.375" style="17" customWidth="1"/>
    <col min="5639" max="5887" width="9" style="17"/>
    <col min="5888" max="5888" width="4.375" style="17" customWidth="1"/>
    <col min="5889" max="5889" width="12.5" style="17" customWidth="1"/>
    <col min="5890" max="5890" width="13" style="17" customWidth="1"/>
    <col min="5891" max="5891" width="10" style="17" customWidth="1"/>
    <col min="5892" max="5892" width="15.125" style="17" customWidth="1"/>
    <col min="5893" max="5893" width="47.25" style="17" customWidth="1"/>
    <col min="5894" max="5894" width="6.375" style="17" customWidth="1"/>
    <col min="5895" max="6143" width="9" style="17"/>
    <col min="6144" max="6144" width="4.375" style="17" customWidth="1"/>
    <col min="6145" max="6145" width="12.5" style="17" customWidth="1"/>
    <col min="6146" max="6146" width="13" style="17" customWidth="1"/>
    <col min="6147" max="6147" width="10" style="17" customWidth="1"/>
    <col min="6148" max="6148" width="15.125" style="17" customWidth="1"/>
    <col min="6149" max="6149" width="47.25" style="17" customWidth="1"/>
    <col min="6150" max="6150" width="6.375" style="17" customWidth="1"/>
    <col min="6151" max="6399" width="9" style="17"/>
    <col min="6400" max="6400" width="4.375" style="17" customWidth="1"/>
    <col min="6401" max="6401" width="12.5" style="17" customWidth="1"/>
    <col min="6402" max="6402" width="13" style="17" customWidth="1"/>
    <col min="6403" max="6403" width="10" style="17" customWidth="1"/>
    <col min="6404" max="6404" width="15.125" style="17" customWidth="1"/>
    <col min="6405" max="6405" width="47.25" style="17" customWidth="1"/>
    <col min="6406" max="6406" width="6.375" style="17" customWidth="1"/>
    <col min="6407" max="6655" width="9" style="17"/>
    <col min="6656" max="6656" width="4.375" style="17" customWidth="1"/>
    <col min="6657" max="6657" width="12.5" style="17" customWidth="1"/>
    <col min="6658" max="6658" width="13" style="17" customWidth="1"/>
    <col min="6659" max="6659" width="10" style="17" customWidth="1"/>
    <col min="6660" max="6660" width="15.125" style="17" customWidth="1"/>
    <col min="6661" max="6661" width="47.25" style="17" customWidth="1"/>
    <col min="6662" max="6662" width="6.375" style="17" customWidth="1"/>
    <col min="6663" max="6911" width="9" style="17"/>
    <col min="6912" max="6912" width="4.375" style="17" customWidth="1"/>
    <col min="6913" max="6913" width="12.5" style="17" customWidth="1"/>
    <col min="6914" max="6914" width="13" style="17" customWidth="1"/>
    <col min="6915" max="6915" width="10" style="17" customWidth="1"/>
    <col min="6916" max="6916" width="15.125" style="17" customWidth="1"/>
    <col min="6917" max="6917" width="47.25" style="17" customWidth="1"/>
    <col min="6918" max="6918" width="6.375" style="17" customWidth="1"/>
    <col min="6919" max="7167" width="9" style="17"/>
    <col min="7168" max="7168" width="4.375" style="17" customWidth="1"/>
    <col min="7169" max="7169" width="12.5" style="17" customWidth="1"/>
    <col min="7170" max="7170" width="13" style="17" customWidth="1"/>
    <col min="7171" max="7171" width="10" style="17" customWidth="1"/>
    <col min="7172" max="7172" width="15.125" style="17" customWidth="1"/>
    <col min="7173" max="7173" width="47.25" style="17" customWidth="1"/>
    <col min="7174" max="7174" width="6.375" style="17" customWidth="1"/>
    <col min="7175" max="7423" width="9" style="17"/>
    <col min="7424" max="7424" width="4.375" style="17" customWidth="1"/>
    <col min="7425" max="7425" width="12.5" style="17" customWidth="1"/>
    <col min="7426" max="7426" width="13" style="17" customWidth="1"/>
    <col min="7427" max="7427" width="10" style="17" customWidth="1"/>
    <col min="7428" max="7428" width="15.125" style="17" customWidth="1"/>
    <col min="7429" max="7429" width="47.25" style="17" customWidth="1"/>
    <col min="7430" max="7430" width="6.375" style="17" customWidth="1"/>
    <col min="7431" max="7679" width="9" style="17"/>
    <col min="7680" max="7680" width="4.375" style="17" customWidth="1"/>
    <col min="7681" max="7681" width="12.5" style="17" customWidth="1"/>
    <col min="7682" max="7682" width="13" style="17" customWidth="1"/>
    <col min="7683" max="7683" width="10" style="17" customWidth="1"/>
    <col min="7684" max="7684" width="15.125" style="17" customWidth="1"/>
    <col min="7685" max="7685" width="47.25" style="17" customWidth="1"/>
    <col min="7686" max="7686" width="6.375" style="17" customWidth="1"/>
    <col min="7687" max="7935" width="9" style="17"/>
    <col min="7936" max="7936" width="4.375" style="17" customWidth="1"/>
    <col min="7937" max="7937" width="12.5" style="17" customWidth="1"/>
    <col min="7938" max="7938" width="13" style="17" customWidth="1"/>
    <col min="7939" max="7939" width="10" style="17" customWidth="1"/>
    <col min="7940" max="7940" width="15.125" style="17" customWidth="1"/>
    <col min="7941" max="7941" width="47.25" style="17" customWidth="1"/>
    <col min="7942" max="7942" width="6.375" style="17" customWidth="1"/>
    <col min="7943" max="8191" width="9" style="17"/>
    <col min="8192" max="8192" width="4.375" style="17" customWidth="1"/>
    <col min="8193" max="8193" width="12.5" style="17" customWidth="1"/>
    <col min="8194" max="8194" width="13" style="17" customWidth="1"/>
    <col min="8195" max="8195" width="10" style="17" customWidth="1"/>
    <col min="8196" max="8196" width="15.125" style="17" customWidth="1"/>
    <col min="8197" max="8197" width="47.25" style="17" customWidth="1"/>
    <col min="8198" max="8198" width="6.375" style="17" customWidth="1"/>
    <col min="8199" max="8447" width="9" style="17"/>
    <col min="8448" max="8448" width="4.375" style="17" customWidth="1"/>
    <col min="8449" max="8449" width="12.5" style="17" customWidth="1"/>
    <col min="8450" max="8450" width="13" style="17" customWidth="1"/>
    <col min="8451" max="8451" width="10" style="17" customWidth="1"/>
    <col min="8452" max="8452" width="15.125" style="17" customWidth="1"/>
    <col min="8453" max="8453" width="47.25" style="17" customWidth="1"/>
    <col min="8454" max="8454" width="6.375" style="17" customWidth="1"/>
    <col min="8455" max="8703" width="9" style="17"/>
    <col min="8704" max="8704" width="4.375" style="17" customWidth="1"/>
    <col min="8705" max="8705" width="12.5" style="17" customWidth="1"/>
    <col min="8706" max="8706" width="13" style="17" customWidth="1"/>
    <col min="8707" max="8707" width="10" style="17" customWidth="1"/>
    <col min="8708" max="8708" width="15.125" style="17" customWidth="1"/>
    <col min="8709" max="8709" width="47.25" style="17" customWidth="1"/>
    <col min="8710" max="8710" width="6.375" style="17" customWidth="1"/>
    <col min="8711" max="8959" width="9" style="17"/>
    <col min="8960" max="8960" width="4.375" style="17" customWidth="1"/>
    <col min="8961" max="8961" width="12.5" style="17" customWidth="1"/>
    <col min="8962" max="8962" width="13" style="17" customWidth="1"/>
    <col min="8963" max="8963" width="10" style="17" customWidth="1"/>
    <col min="8964" max="8964" width="15.125" style="17" customWidth="1"/>
    <col min="8965" max="8965" width="47.25" style="17" customWidth="1"/>
    <col min="8966" max="8966" width="6.375" style="17" customWidth="1"/>
    <col min="8967" max="9215" width="9" style="17"/>
    <col min="9216" max="9216" width="4.375" style="17" customWidth="1"/>
    <col min="9217" max="9217" width="12.5" style="17" customWidth="1"/>
    <col min="9218" max="9218" width="13" style="17" customWidth="1"/>
    <col min="9219" max="9219" width="10" style="17" customWidth="1"/>
    <col min="9220" max="9220" width="15.125" style="17" customWidth="1"/>
    <col min="9221" max="9221" width="47.25" style="17" customWidth="1"/>
    <col min="9222" max="9222" width="6.375" style="17" customWidth="1"/>
    <col min="9223" max="9471" width="9" style="17"/>
    <col min="9472" max="9472" width="4.375" style="17" customWidth="1"/>
    <col min="9473" max="9473" width="12.5" style="17" customWidth="1"/>
    <col min="9474" max="9474" width="13" style="17" customWidth="1"/>
    <col min="9475" max="9475" width="10" style="17" customWidth="1"/>
    <col min="9476" max="9476" width="15.125" style="17" customWidth="1"/>
    <col min="9477" max="9477" width="47.25" style="17" customWidth="1"/>
    <col min="9478" max="9478" width="6.375" style="17" customWidth="1"/>
    <col min="9479" max="9727" width="9" style="17"/>
    <col min="9728" max="9728" width="4.375" style="17" customWidth="1"/>
    <col min="9729" max="9729" width="12.5" style="17" customWidth="1"/>
    <col min="9730" max="9730" width="13" style="17" customWidth="1"/>
    <col min="9731" max="9731" width="10" style="17" customWidth="1"/>
    <col min="9732" max="9732" width="15.125" style="17" customWidth="1"/>
    <col min="9733" max="9733" width="47.25" style="17" customWidth="1"/>
    <col min="9734" max="9734" width="6.375" style="17" customWidth="1"/>
    <col min="9735" max="9983" width="9" style="17"/>
    <col min="9984" max="9984" width="4.375" style="17" customWidth="1"/>
    <col min="9985" max="9985" width="12.5" style="17" customWidth="1"/>
    <col min="9986" max="9986" width="13" style="17" customWidth="1"/>
    <col min="9987" max="9987" width="10" style="17" customWidth="1"/>
    <col min="9988" max="9988" width="15.125" style="17" customWidth="1"/>
    <col min="9989" max="9989" width="47.25" style="17" customWidth="1"/>
    <col min="9990" max="9990" width="6.375" style="17" customWidth="1"/>
    <col min="9991" max="10239" width="9" style="17"/>
    <col min="10240" max="10240" width="4.375" style="17" customWidth="1"/>
    <col min="10241" max="10241" width="12.5" style="17" customWidth="1"/>
    <col min="10242" max="10242" width="13" style="17" customWidth="1"/>
    <col min="10243" max="10243" width="10" style="17" customWidth="1"/>
    <col min="10244" max="10244" width="15.125" style="17" customWidth="1"/>
    <col min="10245" max="10245" width="47.25" style="17" customWidth="1"/>
    <col min="10246" max="10246" width="6.375" style="17" customWidth="1"/>
    <col min="10247" max="10495" width="9" style="17"/>
    <col min="10496" max="10496" width="4.375" style="17" customWidth="1"/>
    <col min="10497" max="10497" width="12.5" style="17" customWidth="1"/>
    <col min="10498" max="10498" width="13" style="17" customWidth="1"/>
    <col min="10499" max="10499" width="10" style="17" customWidth="1"/>
    <col min="10500" max="10500" width="15.125" style="17" customWidth="1"/>
    <col min="10501" max="10501" width="47.25" style="17" customWidth="1"/>
    <col min="10502" max="10502" width="6.375" style="17" customWidth="1"/>
    <col min="10503" max="10751" width="9" style="17"/>
    <col min="10752" max="10752" width="4.375" style="17" customWidth="1"/>
    <col min="10753" max="10753" width="12.5" style="17" customWidth="1"/>
    <col min="10754" max="10754" width="13" style="17" customWidth="1"/>
    <col min="10755" max="10755" width="10" style="17" customWidth="1"/>
    <col min="10756" max="10756" width="15.125" style="17" customWidth="1"/>
    <col min="10757" max="10757" width="47.25" style="17" customWidth="1"/>
    <col min="10758" max="10758" width="6.375" style="17" customWidth="1"/>
    <col min="10759" max="11007" width="9" style="17"/>
    <col min="11008" max="11008" width="4.375" style="17" customWidth="1"/>
    <col min="11009" max="11009" width="12.5" style="17" customWidth="1"/>
    <col min="11010" max="11010" width="13" style="17" customWidth="1"/>
    <col min="11011" max="11011" width="10" style="17" customWidth="1"/>
    <col min="11012" max="11012" width="15.125" style="17" customWidth="1"/>
    <col min="11013" max="11013" width="47.25" style="17" customWidth="1"/>
    <col min="11014" max="11014" width="6.375" style="17" customWidth="1"/>
    <col min="11015" max="11263" width="9" style="17"/>
    <col min="11264" max="11264" width="4.375" style="17" customWidth="1"/>
    <col min="11265" max="11265" width="12.5" style="17" customWidth="1"/>
    <col min="11266" max="11266" width="13" style="17" customWidth="1"/>
    <col min="11267" max="11267" width="10" style="17" customWidth="1"/>
    <col min="11268" max="11268" width="15.125" style="17" customWidth="1"/>
    <col min="11269" max="11269" width="47.25" style="17" customWidth="1"/>
    <col min="11270" max="11270" width="6.375" style="17" customWidth="1"/>
    <col min="11271" max="11519" width="9" style="17"/>
    <col min="11520" max="11520" width="4.375" style="17" customWidth="1"/>
    <col min="11521" max="11521" width="12.5" style="17" customWidth="1"/>
    <col min="11522" max="11522" width="13" style="17" customWidth="1"/>
    <col min="11523" max="11523" width="10" style="17" customWidth="1"/>
    <col min="11524" max="11524" width="15.125" style="17" customWidth="1"/>
    <col min="11525" max="11525" width="47.25" style="17" customWidth="1"/>
    <col min="11526" max="11526" width="6.375" style="17" customWidth="1"/>
    <col min="11527" max="11775" width="9" style="17"/>
    <col min="11776" max="11776" width="4.375" style="17" customWidth="1"/>
    <col min="11777" max="11777" width="12.5" style="17" customWidth="1"/>
    <col min="11778" max="11778" width="13" style="17" customWidth="1"/>
    <col min="11779" max="11779" width="10" style="17" customWidth="1"/>
    <col min="11780" max="11780" width="15.125" style="17" customWidth="1"/>
    <col min="11781" max="11781" width="47.25" style="17" customWidth="1"/>
    <col min="11782" max="11782" width="6.375" style="17" customWidth="1"/>
    <col min="11783" max="12031" width="9" style="17"/>
    <col min="12032" max="12032" width="4.375" style="17" customWidth="1"/>
    <col min="12033" max="12033" width="12.5" style="17" customWidth="1"/>
    <col min="12034" max="12034" width="13" style="17" customWidth="1"/>
    <col min="12035" max="12035" width="10" style="17" customWidth="1"/>
    <col min="12036" max="12036" width="15.125" style="17" customWidth="1"/>
    <col min="12037" max="12037" width="47.25" style="17" customWidth="1"/>
    <col min="12038" max="12038" width="6.375" style="17" customWidth="1"/>
    <col min="12039" max="12287" width="9" style="17"/>
    <col min="12288" max="12288" width="4.375" style="17" customWidth="1"/>
    <col min="12289" max="12289" width="12.5" style="17" customWidth="1"/>
    <col min="12290" max="12290" width="13" style="17" customWidth="1"/>
    <col min="12291" max="12291" width="10" style="17" customWidth="1"/>
    <col min="12292" max="12292" width="15.125" style="17" customWidth="1"/>
    <col min="12293" max="12293" width="47.25" style="17" customWidth="1"/>
    <col min="12294" max="12294" width="6.375" style="17" customWidth="1"/>
    <col min="12295" max="12543" width="9" style="17"/>
    <col min="12544" max="12544" width="4.375" style="17" customWidth="1"/>
    <col min="12545" max="12545" width="12.5" style="17" customWidth="1"/>
    <col min="12546" max="12546" width="13" style="17" customWidth="1"/>
    <col min="12547" max="12547" width="10" style="17" customWidth="1"/>
    <col min="12548" max="12548" width="15.125" style="17" customWidth="1"/>
    <col min="12549" max="12549" width="47.25" style="17" customWidth="1"/>
    <col min="12550" max="12550" width="6.375" style="17" customWidth="1"/>
    <col min="12551" max="12799" width="9" style="17"/>
    <col min="12800" max="12800" width="4.375" style="17" customWidth="1"/>
    <col min="12801" max="12801" width="12.5" style="17" customWidth="1"/>
    <col min="12802" max="12802" width="13" style="17" customWidth="1"/>
    <col min="12803" max="12803" width="10" style="17" customWidth="1"/>
    <col min="12804" max="12804" width="15.125" style="17" customWidth="1"/>
    <col min="12805" max="12805" width="47.25" style="17" customWidth="1"/>
    <col min="12806" max="12806" width="6.375" style="17" customWidth="1"/>
    <col min="12807" max="13055" width="9" style="17"/>
    <col min="13056" max="13056" width="4.375" style="17" customWidth="1"/>
    <col min="13057" max="13057" width="12.5" style="17" customWidth="1"/>
    <col min="13058" max="13058" width="13" style="17" customWidth="1"/>
    <col min="13059" max="13059" width="10" style="17" customWidth="1"/>
    <col min="13060" max="13060" width="15.125" style="17" customWidth="1"/>
    <col min="13061" max="13061" width="47.25" style="17" customWidth="1"/>
    <col min="13062" max="13062" width="6.375" style="17" customWidth="1"/>
    <col min="13063" max="13311" width="9" style="17"/>
    <col min="13312" max="13312" width="4.375" style="17" customWidth="1"/>
    <col min="13313" max="13313" width="12.5" style="17" customWidth="1"/>
    <col min="13314" max="13314" width="13" style="17" customWidth="1"/>
    <col min="13315" max="13315" width="10" style="17" customWidth="1"/>
    <col min="13316" max="13316" width="15.125" style="17" customWidth="1"/>
    <col min="13317" max="13317" width="47.25" style="17" customWidth="1"/>
    <col min="13318" max="13318" width="6.375" style="17" customWidth="1"/>
    <col min="13319" max="13567" width="9" style="17"/>
    <col min="13568" max="13568" width="4.375" style="17" customWidth="1"/>
    <col min="13569" max="13569" width="12.5" style="17" customWidth="1"/>
    <col min="13570" max="13570" width="13" style="17" customWidth="1"/>
    <col min="13571" max="13571" width="10" style="17" customWidth="1"/>
    <col min="13572" max="13572" width="15.125" style="17" customWidth="1"/>
    <col min="13573" max="13573" width="47.25" style="17" customWidth="1"/>
    <col min="13574" max="13574" width="6.375" style="17" customWidth="1"/>
    <col min="13575" max="13823" width="9" style="17"/>
    <col min="13824" max="13824" width="4.375" style="17" customWidth="1"/>
    <col min="13825" max="13825" width="12.5" style="17" customWidth="1"/>
    <col min="13826" max="13826" width="13" style="17" customWidth="1"/>
    <col min="13827" max="13827" width="10" style="17" customWidth="1"/>
    <col min="13828" max="13828" width="15.125" style="17" customWidth="1"/>
    <col min="13829" max="13829" width="47.25" style="17" customWidth="1"/>
    <col min="13830" max="13830" width="6.375" style="17" customWidth="1"/>
    <col min="13831" max="14079" width="9" style="17"/>
    <col min="14080" max="14080" width="4.375" style="17" customWidth="1"/>
    <col min="14081" max="14081" width="12.5" style="17" customWidth="1"/>
    <col min="14082" max="14082" width="13" style="17" customWidth="1"/>
    <col min="14083" max="14083" width="10" style="17" customWidth="1"/>
    <col min="14084" max="14084" width="15.125" style="17" customWidth="1"/>
    <col min="14085" max="14085" width="47.25" style="17" customWidth="1"/>
    <col min="14086" max="14086" width="6.375" style="17" customWidth="1"/>
    <col min="14087" max="14335" width="9" style="17"/>
    <col min="14336" max="14336" width="4.375" style="17" customWidth="1"/>
    <col min="14337" max="14337" width="12.5" style="17" customWidth="1"/>
    <col min="14338" max="14338" width="13" style="17" customWidth="1"/>
    <col min="14339" max="14339" width="10" style="17" customWidth="1"/>
    <col min="14340" max="14340" width="15.125" style="17" customWidth="1"/>
    <col min="14341" max="14341" width="47.25" style="17" customWidth="1"/>
    <col min="14342" max="14342" width="6.375" style="17" customWidth="1"/>
    <col min="14343" max="14591" width="9" style="17"/>
    <col min="14592" max="14592" width="4.375" style="17" customWidth="1"/>
    <col min="14593" max="14593" width="12.5" style="17" customWidth="1"/>
    <col min="14594" max="14594" width="13" style="17" customWidth="1"/>
    <col min="14595" max="14595" width="10" style="17" customWidth="1"/>
    <col min="14596" max="14596" width="15.125" style="17" customWidth="1"/>
    <col min="14597" max="14597" width="47.25" style="17" customWidth="1"/>
    <col min="14598" max="14598" width="6.375" style="17" customWidth="1"/>
    <col min="14599" max="14847" width="9" style="17"/>
    <col min="14848" max="14848" width="4.375" style="17" customWidth="1"/>
    <col min="14849" max="14849" width="12.5" style="17" customWidth="1"/>
    <col min="14850" max="14850" width="13" style="17" customWidth="1"/>
    <col min="14851" max="14851" width="10" style="17" customWidth="1"/>
    <col min="14852" max="14852" width="15.125" style="17" customWidth="1"/>
    <col min="14853" max="14853" width="47.25" style="17" customWidth="1"/>
    <col min="14854" max="14854" width="6.375" style="17" customWidth="1"/>
    <col min="14855" max="15103" width="9" style="17"/>
    <col min="15104" max="15104" width="4.375" style="17" customWidth="1"/>
    <col min="15105" max="15105" width="12.5" style="17" customWidth="1"/>
    <col min="15106" max="15106" width="13" style="17" customWidth="1"/>
    <col min="15107" max="15107" width="10" style="17" customWidth="1"/>
    <col min="15108" max="15108" width="15.125" style="17" customWidth="1"/>
    <col min="15109" max="15109" width="47.25" style="17" customWidth="1"/>
    <col min="15110" max="15110" width="6.375" style="17" customWidth="1"/>
    <col min="15111" max="15359" width="9" style="17"/>
    <col min="15360" max="15360" width="4.375" style="17" customWidth="1"/>
    <col min="15361" max="15361" width="12.5" style="17" customWidth="1"/>
    <col min="15362" max="15362" width="13" style="17" customWidth="1"/>
    <col min="15363" max="15363" width="10" style="17" customWidth="1"/>
    <col min="15364" max="15364" width="15.125" style="17" customWidth="1"/>
    <col min="15365" max="15365" width="47.25" style="17" customWidth="1"/>
    <col min="15366" max="15366" width="6.375" style="17" customWidth="1"/>
    <col min="15367" max="15615" width="9" style="17"/>
    <col min="15616" max="15616" width="4.375" style="17" customWidth="1"/>
    <col min="15617" max="15617" width="12.5" style="17" customWidth="1"/>
    <col min="15618" max="15618" width="13" style="17" customWidth="1"/>
    <col min="15619" max="15619" width="10" style="17" customWidth="1"/>
    <col min="15620" max="15620" width="15.125" style="17" customWidth="1"/>
    <col min="15621" max="15621" width="47.25" style="17" customWidth="1"/>
    <col min="15622" max="15622" width="6.375" style="17" customWidth="1"/>
    <col min="15623" max="15871" width="9" style="17"/>
    <col min="15872" max="15872" width="4.375" style="17" customWidth="1"/>
    <col min="15873" max="15873" width="12.5" style="17" customWidth="1"/>
    <col min="15874" max="15874" width="13" style="17" customWidth="1"/>
    <col min="15875" max="15875" width="10" style="17" customWidth="1"/>
    <col min="15876" max="15876" width="15.125" style="17" customWidth="1"/>
    <col min="15877" max="15877" width="47.25" style="17" customWidth="1"/>
    <col min="15878" max="15878" width="6.375" style="17" customWidth="1"/>
    <col min="15879" max="16127" width="9" style="17"/>
    <col min="16128" max="16128" width="4.375" style="17" customWidth="1"/>
    <col min="16129" max="16129" width="12.5" style="17" customWidth="1"/>
    <col min="16130" max="16130" width="13" style="17" customWidth="1"/>
    <col min="16131" max="16131" width="10" style="17" customWidth="1"/>
    <col min="16132" max="16132" width="15.125" style="17" customWidth="1"/>
    <col min="16133" max="16133" width="47.25" style="17" customWidth="1"/>
    <col min="16134" max="16134" width="6.375" style="17" customWidth="1"/>
    <col min="16135" max="16384" width="9" style="17"/>
  </cols>
  <sheetData>
    <row r="1" spans="1:6" ht="22.5" customHeight="1">
      <c r="A1" s="119"/>
      <c r="B1" s="119"/>
      <c r="C1" s="119"/>
      <c r="D1" s="119"/>
      <c r="F1" s="170" t="s">
        <v>226</v>
      </c>
    </row>
    <row r="2" spans="1:6" ht="17.25">
      <c r="A2" s="212" t="s">
        <v>233</v>
      </c>
      <c r="B2" s="212"/>
      <c r="C2" s="212"/>
      <c r="D2" s="212"/>
      <c r="E2" s="212"/>
      <c r="F2" s="212"/>
    </row>
    <row r="3" spans="1:6">
      <c r="A3" s="119"/>
      <c r="B3" s="119"/>
      <c r="C3" s="119"/>
      <c r="D3" s="119"/>
      <c r="E3" s="5"/>
      <c r="F3" s="5"/>
    </row>
    <row r="4" spans="1:6">
      <c r="A4" s="6" t="s">
        <v>2598</v>
      </c>
      <c r="B4" s="137" t="s">
        <v>1194</v>
      </c>
      <c r="C4" s="119"/>
      <c r="D4" s="119"/>
      <c r="E4" s="5"/>
      <c r="F4" s="5"/>
    </row>
    <row r="5" spans="1:6">
      <c r="A5" s="119"/>
      <c r="B5" s="119"/>
      <c r="C5" s="119"/>
      <c r="D5" s="119"/>
      <c r="E5" s="136"/>
      <c r="F5" s="119"/>
    </row>
    <row r="6" spans="1:6" ht="31.5" customHeight="1">
      <c r="A6" s="1" t="s">
        <v>0</v>
      </c>
      <c r="B6" s="1" t="s">
        <v>1</v>
      </c>
      <c r="C6" s="1" t="s">
        <v>2</v>
      </c>
      <c r="D6" s="1" t="s">
        <v>3</v>
      </c>
      <c r="E6" s="213" t="s">
        <v>4</v>
      </c>
      <c r="F6" s="214"/>
    </row>
    <row r="7" spans="1:6" s="33" customFormat="1" ht="31.5" customHeight="1">
      <c r="A7" s="171">
        <v>1</v>
      </c>
      <c r="B7" s="172" t="s">
        <v>1195</v>
      </c>
      <c r="C7" s="50" t="s">
        <v>2589</v>
      </c>
      <c r="D7" s="50" t="s">
        <v>11</v>
      </c>
      <c r="E7" s="210" t="s">
        <v>1196</v>
      </c>
      <c r="F7" s="211"/>
    </row>
    <row r="8" spans="1:6" s="33" customFormat="1" ht="31.5" customHeight="1">
      <c r="A8" s="171">
        <v>1</v>
      </c>
      <c r="B8" s="172" t="s">
        <v>1195</v>
      </c>
      <c r="C8" s="50" t="s">
        <v>2599</v>
      </c>
      <c r="D8" s="50" t="s">
        <v>5</v>
      </c>
      <c r="E8" s="210" t="s">
        <v>2600</v>
      </c>
      <c r="F8" s="211"/>
    </row>
    <row r="9" spans="1:6" s="33" customFormat="1" ht="31.5" customHeight="1">
      <c r="A9" s="171">
        <v>2</v>
      </c>
      <c r="B9" s="172" t="s">
        <v>1197</v>
      </c>
      <c r="C9" s="50" t="s">
        <v>2589</v>
      </c>
      <c r="D9" s="50" t="s">
        <v>11</v>
      </c>
      <c r="E9" s="210" t="s">
        <v>2601</v>
      </c>
      <c r="F9" s="211"/>
    </row>
    <row r="10" spans="1:6" s="33" customFormat="1" ht="31.5" customHeight="1">
      <c r="A10" s="171">
        <v>3</v>
      </c>
      <c r="B10" s="172" t="s">
        <v>1198</v>
      </c>
      <c r="C10" s="50" t="s">
        <v>2589</v>
      </c>
      <c r="D10" s="50" t="s">
        <v>11</v>
      </c>
      <c r="E10" s="210" t="s">
        <v>1196</v>
      </c>
      <c r="F10" s="211"/>
    </row>
    <row r="11" spans="1:6" s="33" customFormat="1" ht="31.5" customHeight="1">
      <c r="A11" s="171">
        <v>4</v>
      </c>
      <c r="B11" s="172" t="s">
        <v>1199</v>
      </c>
      <c r="C11" s="50" t="s">
        <v>2602</v>
      </c>
      <c r="D11" s="50" t="s">
        <v>11</v>
      </c>
      <c r="E11" s="210" t="s">
        <v>1196</v>
      </c>
      <c r="F11" s="211"/>
    </row>
    <row r="12" spans="1:6" s="33" customFormat="1" ht="45.75" customHeight="1">
      <c r="A12" s="171">
        <v>5</v>
      </c>
      <c r="B12" s="172" t="s">
        <v>1200</v>
      </c>
      <c r="C12" s="50" t="s">
        <v>2603</v>
      </c>
      <c r="D12" s="50" t="s">
        <v>11</v>
      </c>
      <c r="E12" s="210" t="s">
        <v>1201</v>
      </c>
      <c r="F12" s="211"/>
    </row>
    <row r="13" spans="1:6" s="33" customFormat="1" ht="31.5" customHeight="1">
      <c r="A13" s="171">
        <v>6</v>
      </c>
      <c r="B13" s="172" t="s">
        <v>1202</v>
      </c>
      <c r="C13" s="50" t="s">
        <v>2604</v>
      </c>
      <c r="D13" s="50" t="s">
        <v>11</v>
      </c>
      <c r="E13" s="210" t="s">
        <v>1196</v>
      </c>
      <c r="F13" s="211"/>
    </row>
    <row r="14" spans="1:6" s="33" customFormat="1" ht="52.5" customHeight="1">
      <c r="A14" s="171">
        <v>7</v>
      </c>
      <c r="B14" s="172" t="s">
        <v>1203</v>
      </c>
      <c r="C14" s="50" t="s">
        <v>2603</v>
      </c>
      <c r="D14" s="50" t="s">
        <v>1204</v>
      </c>
      <c r="E14" s="210" t="s">
        <v>1205</v>
      </c>
      <c r="F14" s="211"/>
    </row>
    <row r="15" spans="1:6" s="33" customFormat="1" ht="31.5" customHeight="1">
      <c r="A15" s="171">
        <v>8</v>
      </c>
      <c r="B15" s="172" t="s">
        <v>1206</v>
      </c>
      <c r="C15" s="50" t="s">
        <v>2604</v>
      </c>
      <c r="D15" s="50" t="s">
        <v>11</v>
      </c>
      <c r="E15" s="210" t="s">
        <v>1196</v>
      </c>
      <c r="F15" s="211"/>
    </row>
    <row r="16" spans="1:6" s="33" customFormat="1" ht="31.5" customHeight="1">
      <c r="A16" s="171">
        <v>8</v>
      </c>
      <c r="B16" s="172" t="s">
        <v>1206</v>
      </c>
      <c r="C16" s="50" t="s">
        <v>2605</v>
      </c>
      <c r="D16" s="50" t="s">
        <v>5</v>
      </c>
      <c r="E16" s="210" t="s">
        <v>1207</v>
      </c>
      <c r="F16" s="211"/>
    </row>
    <row r="17" spans="1:6" s="33" customFormat="1" ht="31.5" customHeight="1">
      <c r="A17" s="171">
        <v>9</v>
      </c>
      <c r="B17" s="172" t="s">
        <v>1208</v>
      </c>
      <c r="C17" s="50" t="s">
        <v>2603</v>
      </c>
      <c r="D17" s="50" t="s">
        <v>11</v>
      </c>
      <c r="E17" s="210" t="s">
        <v>1209</v>
      </c>
      <c r="F17" s="211"/>
    </row>
    <row r="18" spans="1:6" s="33" customFormat="1" ht="31.5" customHeight="1">
      <c r="A18" s="171">
        <v>10</v>
      </c>
      <c r="B18" s="172" t="s">
        <v>1210</v>
      </c>
      <c r="C18" s="50" t="s">
        <v>2604</v>
      </c>
      <c r="D18" s="50" t="s">
        <v>11</v>
      </c>
      <c r="E18" s="210" t="s">
        <v>1211</v>
      </c>
      <c r="F18" s="211"/>
    </row>
    <row r="19" spans="1:6" s="33" customFormat="1" ht="31.5" customHeight="1">
      <c r="A19" s="171">
        <v>11</v>
      </c>
      <c r="B19" s="172" t="s">
        <v>1212</v>
      </c>
      <c r="C19" s="50" t="s">
        <v>2604</v>
      </c>
      <c r="D19" s="50" t="s">
        <v>11</v>
      </c>
      <c r="E19" s="210" t="s">
        <v>2606</v>
      </c>
      <c r="F19" s="211"/>
    </row>
    <row r="20" spans="1:6" s="33" customFormat="1" ht="31.5" customHeight="1">
      <c r="A20" s="171">
        <v>12</v>
      </c>
      <c r="B20" s="172" t="s">
        <v>1213</v>
      </c>
      <c r="C20" s="50" t="s">
        <v>2604</v>
      </c>
      <c r="D20" s="50" t="s">
        <v>11</v>
      </c>
      <c r="E20" s="210" t="s">
        <v>1196</v>
      </c>
      <c r="F20" s="211"/>
    </row>
    <row r="21" spans="1:6" s="33" customFormat="1" ht="31.5" customHeight="1">
      <c r="A21" s="171">
        <v>13</v>
      </c>
      <c r="B21" s="172" t="s">
        <v>1214</v>
      </c>
      <c r="C21" s="50" t="s">
        <v>2604</v>
      </c>
      <c r="D21" s="50" t="s">
        <v>11</v>
      </c>
      <c r="E21" s="210" t="s">
        <v>1215</v>
      </c>
      <c r="F21" s="211"/>
    </row>
    <row r="22" spans="1:6" s="33" customFormat="1" ht="31.5" customHeight="1">
      <c r="A22" s="171">
        <v>14</v>
      </c>
      <c r="B22" s="172" t="s">
        <v>1216</v>
      </c>
      <c r="C22" s="50" t="s">
        <v>2602</v>
      </c>
      <c r="D22" s="50" t="s">
        <v>11</v>
      </c>
      <c r="E22" s="210" t="s">
        <v>1196</v>
      </c>
      <c r="F22" s="211"/>
    </row>
    <row r="23" spans="1:6" s="33" customFormat="1" ht="31.5" customHeight="1">
      <c r="A23" s="171">
        <v>14</v>
      </c>
      <c r="B23" s="172" t="s">
        <v>1216</v>
      </c>
      <c r="C23" s="50" t="s">
        <v>2605</v>
      </c>
      <c r="D23" s="50" t="s">
        <v>5</v>
      </c>
      <c r="E23" s="210" t="s">
        <v>1217</v>
      </c>
      <c r="F23" s="211"/>
    </row>
    <row r="24" spans="1:6" s="33" customFormat="1" ht="31.5" customHeight="1">
      <c r="A24" s="171">
        <v>17</v>
      </c>
      <c r="B24" s="172" t="s">
        <v>1218</v>
      </c>
      <c r="C24" s="50" t="s">
        <v>2604</v>
      </c>
      <c r="D24" s="50" t="s">
        <v>11</v>
      </c>
      <c r="E24" s="210" t="s">
        <v>1219</v>
      </c>
      <c r="F24" s="211"/>
    </row>
    <row r="25" spans="1:6" s="33" customFormat="1" ht="31.5" customHeight="1">
      <c r="A25" s="171">
        <v>18</v>
      </c>
      <c r="B25" s="172" t="s">
        <v>1220</v>
      </c>
      <c r="C25" s="50" t="s">
        <v>2603</v>
      </c>
      <c r="D25" s="50" t="s">
        <v>11</v>
      </c>
      <c r="E25" s="210" t="s">
        <v>1221</v>
      </c>
      <c r="F25" s="211"/>
    </row>
    <row r="26" spans="1:6" s="33" customFormat="1" ht="31.5" customHeight="1">
      <c r="A26" s="171">
        <v>20</v>
      </c>
      <c r="B26" s="172" t="s">
        <v>1222</v>
      </c>
      <c r="C26" s="50" t="s">
        <v>2604</v>
      </c>
      <c r="D26" s="50" t="s">
        <v>11</v>
      </c>
      <c r="E26" s="210" t="s">
        <v>1196</v>
      </c>
      <c r="F26" s="211"/>
    </row>
    <row r="27" spans="1:6" s="33" customFormat="1" ht="31.5" customHeight="1">
      <c r="A27" s="171">
        <v>21</v>
      </c>
      <c r="B27" s="172" t="s">
        <v>1223</v>
      </c>
      <c r="C27" s="50" t="s">
        <v>2604</v>
      </c>
      <c r="D27" s="50" t="s">
        <v>11</v>
      </c>
      <c r="E27" s="210" t="s">
        <v>1196</v>
      </c>
      <c r="F27" s="211"/>
    </row>
    <row r="28" spans="1:6" s="33" customFormat="1" ht="31.5" customHeight="1">
      <c r="A28" s="171">
        <v>22</v>
      </c>
      <c r="B28" s="172" t="s">
        <v>1224</v>
      </c>
      <c r="C28" s="50" t="s">
        <v>2604</v>
      </c>
      <c r="D28" s="50" t="s">
        <v>11</v>
      </c>
      <c r="E28" s="210" t="s">
        <v>1196</v>
      </c>
      <c r="F28" s="211"/>
    </row>
    <row r="29" spans="1:6" s="33" customFormat="1" ht="31.5" customHeight="1">
      <c r="A29" s="171">
        <v>24</v>
      </c>
      <c r="B29" s="172" t="s">
        <v>1225</v>
      </c>
      <c r="C29" s="50" t="s">
        <v>2604</v>
      </c>
      <c r="D29" s="50" t="s">
        <v>11</v>
      </c>
      <c r="E29" s="210" t="s">
        <v>1226</v>
      </c>
      <c r="F29" s="211"/>
    </row>
    <row r="30" spans="1:6" s="33" customFormat="1" ht="31.5" customHeight="1">
      <c r="A30" s="171">
        <v>25</v>
      </c>
      <c r="B30" s="172" t="s">
        <v>1227</v>
      </c>
      <c r="C30" s="50" t="s">
        <v>2607</v>
      </c>
      <c r="D30" s="50" t="s">
        <v>11</v>
      </c>
      <c r="E30" s="210" t="s">
        <v>1196</v>
      </c>
      <c r="F30" s="211"/>
    </row>
    <row r="31" spans="1:6" s="33" customFormat="1" ht="31.5" customHeight="1">
      <c r="A31" s="171">
        <v>26</v>
      </c>
      <c r="B31" s="172" t="s">
        <v>1228</v>
      </c>
      <c r="C31" s="50" t="s">
        <v>2607</v>
      </c>
      <c r="D31" s="50" t="s">
        <v>11</v>
      </c>
      <c r="E31" s="210" t="s">
        <v>1196</v>
      </c>
      <c r="F31" s="211"/>
    </row>
    <row r="32" spans="1:6" s="33" customFormat="1" ht="31.5" customHeight="1">
      <c r="A32" s="171">
        <v>27</v>
      </c>
      <c r="B32" s="172" t="s">
        <v>1229</v>
      </c>
      <c r="C32" s="50" t="s">
        <v>2608</v>
      </c>
      <c r="D32" s="50" t="s">
        <v>11</v>
      </c>
      <c r="E32" s="210" t="s">
        <v>1230</v>
      </c>
      <c r="F32" s="211"/>
    </row>
    <row r="33" spans="1:6" s="33" customFormat="1" ht="31.5" customHeight="1">
      <c r="A33" s="171">
        <v>28</v>
      </c>
      <c r="B33" s="172" t="s">
        <v>1231</v>
      </c>
      <c r="C33" s="50" t="s">
        <v>2609</v>
      </c>
      <c r="D33" s="50" t="s">
        <v>11</v>
      </c>
      <c r="E33" s="210" t="s">
        <v>1232</v>
      </c>
      <c r="F33" s="211"/>
    </row>
    <row r="34" spans="1:6" s="33" customFormat="1" ht="31.5" customHeight="1">
      <c r="A34" s="171">
        <v>30</v>
      </c>
      <c r="B34" s="172" t="s">
        <v>1233</v>
      </c>
      <c r="C34" s="50" t="s">
        <v>2608</v>
      </c>
      <c r="D34" s="50" t="s">
        <v>11</v>
      </c>
      <c r="E34" s="210" t="s">
        <v>1196</v>
      </c>
      <c r="F34" s="211"/>
    </row>
    <row r="35" spans="1:6" s="33" customFormat="1" ht="31.5" customHeight="1">
      <c r="A35" s="171">
        <v>31</v>
      </c>
      <c r="B35" s="172" t="s">
        <v>1234</v>
      </c>
      <c r="C35" s="50" t="s">
        <v>2608</v>
      </c>
      <c r="D35" s="50" t="s">
        <v>11</v>
      </c>
      <c r="E35" s="210" t="s">
        <v>1235</v>
      </c>
      <c r="F35" s="211"/>
    </row>
    <row r="36" spans="1:6" s="33" customFormat="1" ht="31.5" customHeight="1">
      <c r="A36" s="171">
        <v>32</v>
      </c>
      <c r="B36" s="172" t="s">
        <v>1236</v>
      </c>
      <c r="C36" s="50" t="s">
        <v>2608</v>
      </c>
      <c r="D36" s="50" t="s">
        <v>11</v>
      </c>
      <c r="E36" s="210" t="s">
        <v>1237</v>
      </c>
      <c r="F36" s="211"/>
    </row>
    <row r="37" spans="1:6" s="33" customFormat="1" ht="31.5" customHeight="1">
      <c r="A37" s="171">
        <v>33</v>
      </c>
      <c r="B37" s="172" t="s">
        <v>1238</v>
      </c>
      <c r="C37" s="50" t="s">
        <v>2608</v>
      </c>
      <c r="D37" s="50" t="s">
        <v>11</v>
      </c>
      <c r="E37" s="210" t="s">
        <v>1196</v>
      </c>
      <c r="F37" s="211"/>
    </row>
    <row r="38" spans="1:6" s="33" customFormat="1" ht="31.5" customHeight="1">
      <c r="A38" s="171">
        <v>35</v>
      </c>
      <c r="B38" s="172" t="s">
        <v>1239</v>
      </c>
      <c r="C38" s="50" t="s">
        <v>2608</v>
      </c>
      <c r="D38" s="50" t="s">
        <v>11</v>
      </c>
      <c r="E38" s="210" t="s">
        <v>1240</v>
      </c>
      <c r="F38" s="211"/>
    </row>
    <row r="39" spans="1:6" s="33" customFormat="1" ht="31.5" customHeight="1">
      <c r="A39" s="171">
        <v>42</v>
      </c>
      <c r="B39" s="172" t="s">
        <v>1241</v>
      </c>
      <c r="C39" s="50" t="s">
        <v>2608</v>
      </c>
      <c r="D39" s="50" t="s">
        <v>2610</v>
      </c>
      <c r="E39" s="210" t="s">
        <v>1242</v>
      </c>
      <c r="F39" s="211"/>
    </row>
    <row r="40" spans="1:6" s="33" customFormat="1" ht="31.5" customHeight="1">
      <c r="A40" s="171">
        <v>50</v>
      </c>
      <c r="B40" s="172" t="s">
        <v>1243</v>
      </c>
      <c r="C40" s="50" t="s">
        <v>2609</v>
      </c>
      <c r="D40" s="50" t="s">
        <v>11</v>
      </c>
      <c r="E40" s="210" t="s">
        <v>1244</v>
      </c>
      <c r="F40" s="211"/>
    </row>
    <row r="41" spans="1:6" s="33" customFormat="1" ht="31.5" customHeight="1">
      <c r="A41" s="171">
        <v>53</v>
      </c>
      <c r="B41" s="172" t="s">
        <v>1245</v>
      </c>
      <c r="C41" s="50" t="s">
        <v>2608</v>
      </c>
      <c r="D41" s="50" t="s">
        <v>11</v>
      </c>
      <c r="E41" s="210" t="s">
        <v>1196</v>
      </c>
      <c r="F41" s="211"/>
    </row>
    <row r="42" spans="1:6" s="33" customFormat="1" ht="31.5" customHeight="1">
      <c r="A42" s="171">
        <v>58</v>
      </c>
      <c r="B42" s="172" t="s">
        <v>1246</v>
      </c>
      <c r="C42" s="50" t="s">
        <v>2608</v>
      </c>
      <c r="D42" s="50" t="s">
        <v>11</v>
      </c>
      <c r="E42" s="210" t="s">
        <v>1247</v>
      </c>
      <c r="F42" s="211"/>
    </row>
    <row r="43" spans="1:6" s="33" customFormat="1" ht="31.5" customHeight="1">
      <c r="A43" s="171">
        <v>60</v>
      </c>
      <c r="B43" s="172" t="s">
        <v>1248</v>
      </c>
      <c r="C43" s="50" t="s">
        <v>2608</v>
      </c>
      <c r="D43" s="50" t="s">
        <v>11</v>
      </c>
      <c r="E43" s="210" t="s">
        <v>1196</v>
      </c>
      <c r="F43" s="211"/>
    </row>
    <row r="44" spans="1:6" s="33" customFormat="1" ht="31.5" customHeight="1">
      <c r="A44" s="171">
        <v>61</v>
      </c>
      <c r="B44" s="172" t="s">
        <v>1249</v>
      </c>
      <c r="C44" s="50" t="s">
        <v>2609</v>
      </c>
      <c r="D44" s="50" t="s">
        <v>1204</v>
      </c>
      <c r="E44" s="210" t="s">
        <v>1250</v>
      </c>
      <c r="F44" s="211"/>
    </row>
    <row r="45" spans="1:6" s="33" customFormat="1" ht="31.5" customHeight="1">
      <c r="A45" s="171">
        <v>62</v>
      </c>
      <c r="B45" s="172" t="s">
        <v>1251</v>
      </c>
      <c r="C45" s="50" t="s">
        <v>2608</v>
      </c>
      <c r="D45" s="50" t="s">
        <v>11</v>
      </c>
      <c r="E45" s="210" t="s">
        <v>1252</v>
      </c>
      <c r="F45" s="211"/>
    </row>
    <row r="46" spans="1:6" s="33" customFormat="1" ht="31.5" customHeight="1">
      <c r="A46" s="171">
        <v>68</v>
      </c>
      <c r="B46" s="135" t="s">
        <v>1253</v>
      </c>
      <c r="C46" s="50" t="s">
        <v>2608</v>
      </c>
      <c r="D46" s="50" t="s">
        <v>11</v>
      </c>
      <c r="E46" s="210" t="s">
        <v>1196</v>
      </c>
      <c r="F46" s="211"/>
    </row>
    <row r="47" spans="1:6" s="33" customFormat="1" ht="31.5" customHeight="1">
      <c r="A47" s="171">
        <v>74</v>
      </c>
      <c r="B47" s="172" t="s">
        <v>1254</v>
      </c>
      <c r="C47" s="50" t="s">
        <v>2608</v>
      </c>
      <c r="D47" s="50" t="s">
        <v>11</v>
      </c>
      <c r="E47" s="210" t="s">
        <v>1255</v>
      </c>
      <c r="F47" s="211"/>
    </row>
    <row r="48" spans="1:6" s="33" customFormat="1" ht="31.5" customHeight="1">
      <c r="A48" s="171">
        <v>75</v>
      </c>
      <c r="B48" s="172" t="s">
        <v>1256</v>
      </c>
      <c r="C48" s="50" t="s">
        <v>2608</v>
      </c>
      <c r="D48" s="50" t="s">
        <v>11</v>
      </c>
      <c r="E48" s="210" t="s">
        <v>1257</v>
      </c>
      <c r="F48" s="211"/>
    </row>
    <row r="49" spans="1:6" s="33" customFormat="1" ht="31.5" customHeight="1">
      <c r="A49" s="171">
        <v>76</v>
      </c>
      <c r="B49" s="172" t="s">
        <v>1258</v>
      </c>
      <c r="C49" s="50" t="s">
        <v>2609</v>
      </c>
      <c r="D49" s="50" t="s">
        <v>11</v>
      </c>
      <c r="E49" s="210" t="s">
        <v>1259</v>
      </c>
      <c r="F49" s="211"/>
    </row>
    <row r="50" spans="1:6" s="33" customFormat="1" ht="31.5" customHeight="1">
      <c r="A50" s="171">
        <v>86</v>
      </c>
      <c r="B50" s="172" t="s">
        <v>1260</v>
      </c>
      <c r="C50" s="50" t="s">
        <v>2608</v>
      </c>
      <c r="D50" s="50" t="s">
        <v>11</v>
      </c>
      <c r="E50" s="210" t="s">
        <v>2611</v>
      </c>
      <c r="F50" s="211"/>
    </row>
    <row r="51" spans="1:6" s="33" customFormat="1" ht="31.5" customHeight="1">
      <c r="A51" s="171">
        <v>90</v>
      </c>
      <c r="B51" s="172" t="s">
        <v>1261</v>
      </c>
      <c r="C51" s="50" t="s">
        <v>2608</v>
      </c>
      <c r="D51" s="50" t="s">
        <v>2610</v>
      </c>
      <c r="E51" s="210" t="s">
        <v>1262</v>
      </c>
      <c r="F51" s="211"/>
    </row>
    <row r="52" spans="1:6" s="33" customFormat="1" ht="31.5" customHeight="1">
      <c r="A52" s="171">
        <v>91</v>
      </c>
      <c r="B52" s="172" t="s">
        <v>1263</v>
      </c>
      <c r="C52" s="50" t="s">
        <v>2608</v>
      </c>
      <c r="D52" s="50" t="s">
        <v>11</v>
      </c>
      <c r="E52" s="210" t="s">
        <v>1196</v>
      </c>
      <c r="F52" s="211"/>
    </row>
    <row r="53" spans="1:6" s="33" customFormat="1" ht="31.5" customHeight="1">
      <c r="A53" s="171">
        <v>301</v>
      </c>
      <c r="B53" s="172" t="s">
        <v>1264</v>
      </c>
      <c r="C53" s="50" t="s">
        <v>2608</v>
      </c>
      <c r="D53" s="50" t="s">
        <v>11</v>
      </c>
      <c r="E53" s="210" t="s">
        <v>1265</v>
      </c>
      <c r="F53" s="211"/>
    </row>
    <row r="54" spans="1:6" s="33" customFormat="1" ht="31.5" customHeight="1">
      <c r="A54" s="171">
        <v>301</v>
      </c>
      <c r="B54" s="172" t="s">
        <v>1264</v>
      </c>
      <c r="C54" s="50" t="s">
        <v>2612</v>
      </c>
      <c r="D54" s="50" t="s">
        <v>8</v>
      </c>
      <c r="E54" s="210" t="s">
        <v>1266</v>
      </c>
      <c r="F54" s="211"/>
    </row>
    <row r="55" spans="1:6" s="33" customFormat="1" ht="31.5" customHeight="1">
      <c r="A55" s="171">
        <v>301</v>
      </c>
      <c r="B55" s="172" t="s">
        <v>1264</v>
      </c>
      <c r="C55" s="50" t="s">
        <v>2585</v>
      </c>
      <c r="D55" s="50" t="s">
        <v>368</v>
      </c>
      <c r="E55" s="210" t="s">
        <v>2613</v>
      </c>
      <c r="F55" s="211"/>
    </row>
    <row r="56" spans="1:6" s="33" customFormat="1" ht="31.5" customHeight="1">
      <c r="A56" s="171">
        <v>302</v>
      </c>
      <c r="B56" s="172" t="s">
        <v>732</v>
      </c>
      <c r="C56" s="50" t="s">
        <v>2582</v>
      </c>
      <c r="D56" s="50" t="s">
        <v>11</v>
      </c>
      <c r="E56" s="210" t="s">
        <v>1267</v>
      </c>
      <c r="F56" s="211"/>
    </row>
    <row r="57" spans="1:6" s="33" customFormat="1" ht="31.5" customHeight="1">
      <c r="A57" s="171">
        <v>302</v>
      </c>
      <c r="B57" s="172" t="s">
        <v>732</v>
      </c>
      <c r="C57" s="50" t="s">
        <v>2584</v>
      </c>
      <c r="D57" s="50" t="s">
        <v>8</v>
      </c>
      <c r="E57" s="210" t="s">
        <v>1268</v>
      </c>
      <c r="F57" s="211"/>
    </row>
    <row r="58" spans="1:6" s="33" customFormat="1" ht="31.5" customHeight="1">
      <c r="A58" s="171">
        <v>304</v>
      </c>
      <c r="B58" s="172" t="s">
        <v>366</v>
      </c>
      <c r="C58" s="50" t="s">
        <v>2582</v>
      </c>
      <c r="D58" s="50" t="s">
        <v>1269</v>
      </c>
      <c r="E58" s="210" t="s">
        <v>1196</v>
      </c>
      <c r="F58" s="211"/>
    </row>
    <row r="59" spans="1:6" s="33" customFormat="1" ht="66.75" customHeight="1">
      <c r="A59" s="171">
        <v>304</v>
      </c>
      <c r="B59" s="172" t="s">
        <v>366</v>
      </c>
      <c r="C59" s="50" t="s">
        <v>2584</v>
      </c>
      <c r="D59" s="50" t="s">
        <v>1270</v>
      </c>
      <c r="E59" s="210" t="s">
        <v>1271</v>
      </c>
      <c r="F59" s="211"/>
    </row>
    <row r="60" spans="1:6" s="33" customFormat="1" ht="52.5" customHeight="1">
      <c r="A60" s="171">
        <v>304</v>
      </c>
      <c r="B60" s="172" t="s">
        <v>366</v>
      </c>
      <c r="C60" s="50" t="s">
        <v>2585</v>
      </c>
      <c r="D60" s="50" t="s">
        <v>10</v>
      </c>
      <c r="E60" s="210" t="s">
        <v>1272</v>
      </c>
      <c r="F60" s="211"/>
    </row>
    <row r="61" spans="1:6" s="33" customFormat="1" ht="31.5" customHeight="1">
      <c r="A61" s="171">
        <v>305</v>
      </c>
      <c r="B61" s="172" t="s">
        <v>1273</v>
      </c>
      <c r="C61" s="50" t="s">
        <v>2584</v>
      </c>
      <c r="D61" s="50" t="s">
        <v>8</v>
      </c>
      <c r="E61" s="210" t="s">
        <v>1274</v>
      </c>
      <c r="F61" s="211"/>
    </row>
    <row r="62" spans="1:6" s="33" customFormat="1" ht="31.5" customHeight="1">
      <c r="A62" s="171">
        <v>306</v>
      </c>
      <c r="B62" s="172" t="s">
        <v>1275</v>
      </c>
      <c r="C62" s="50" t="s">
        <v>2582</v>
      </c>
      <c r="D62" s="50" t="s">
        <v>1269</v>
      </c>
      <c r="E62" s="210" t="s">
        <v>1276</v>
      </c>
      <c r="F62" s="211"/>
    </row>
    <row r="63" spans="1:6" s="33" customFormat="1" ht="31.5" customHeight="1">
      <c r="A63" s="171">
        <v>306</v>
      </c>
      <c r="B63" s="172" t="s">
        <v>1275</v>
      </c>
      <c r="C63" s="50" t="s">
        <v>2584</v>
      </c>
      <c r="D63" s="50" t="s">
        <v>8</v>
      </c>
      <c r="E63" s="210" t="s">
        <v>1277</v>
      </c>
      <c r="F63" s="211"/>
    </row>
  </sheetData>
  <mergeCells count="59">
    <mergeCell ref="E60:F60"/>
    <mergeCell ref="E61:F61"/>
    <mergeCell ref="E62:F62"/>
    <mergeCell ref="E63:F63"/>
    <mergeCell ref="E55:F55"/>
    <mergeCell ref="E56:F56"/>
    <mergeCell ref="E57:F57"/>
    <mergeCell ref="E58:F58"/>
    <mergeCell ref="E59:F59"/>
    <mergeCell ref="E50:F50"/>
    <mergeCell ref="E51:F51"/>
    <mergeCell ref="E52:F52"/>
    <mergeCell ref="E53:F53"/>
    <mergeCell ref="E54:F54"/>
    <mergeCell ref="E45:F45"/>
    <mergeCell ref="E46:F46"/>
    <mergeCell ref="E47:F47"/>
    <mergeCell ref="E48:F48"/>
    <mergeCell ref="E49:F49"/>
    <mergeCell ref="E40:F40"/>
    <mergeCell ref="E41:F41"/>
    <mergeCell ref="E42:F42"/>
    <mergeCell ref="E43:F43"/>
    <mergeCell ref="E44:F44"/>
    <mergeCell ref="E35:F35"/>
    <mergeCell ref="E36:F36"/>
    <mergeCell ref="E37:F37"/>
    <mergeCell ref="E38:F38"/>
    <mergeCell ref="E39:F39"/>
    <mergeCell ref="E30:F30"/>
    <mergeCell ref="E31:F31"/>
    <mergeCell ref="E32:F32"/>
    <mergeCell ref="E33:F33"/>
    <mergeCell ref="E34:F34"/>
    <mergeCell ref="E25:F25"/>
    <mergeCell ref="E26:F26"/>
    <mergeCell ref="E27:F27"/>
    <mergeCell ref="E28:F28"/>
    <mergeCell ref="E29:F29"/>
    <mergeCell ref="E20:F20"/>
    <mergeCell ref="E21:F21"/>
    <mergeCell ref="E22:F22"/>
    <mergeCell ref="E23:F23"/>
    <mergeCell ref="E24:F24"/>
    <mergeCell ref="E15:F15"/>
    <mergeCell ref="E16:F16"/>
    <mergeCell ref="E17:F17"/>
    <mergeCell ref="E18:F18"/>
    <mergeCell ref="E19:F19"/>
    <mergeCell ref="E10:F10"/>
    <mergeCell ref="E11:F11"/>
    <mergeCell ref="E12:F12"/>
    <mergeCell ref="E13:F13"/>
    <mergeCell ref="E14:F14"/>
    <mergeCell ref="A2:F2"/>
    <mergeCell ref="E6:F6"/>
    <mergeCell ref="E7:F7"/>
    <mergeCell ref="E8:F8"/>
    <mergeCell ref="E9:F9"/>
  </mergeCells>
  <phoneticPr fontId="4"/>
  <printOptions horizontalCentered="1"/>
  <pageMargins left="0.59055118110236227" right="0.59055118110236227" top="0.78740157480314965" bottom="0.59055118110236227" header="0.51181102362204722" footer="0.51181102362204722"/>
  <pageSetup paperSize="9" scale="83" fitToHeight="0" orientation="portrait"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37"/>
  <sheetViews>
    <sheetView zoomScaleNormal="100" zoomScaleSheetLayoutView="100" workbookViewId="0"/>
  </sheetViews>
  <sheetFormatPr defaultRowHeight="13.5"/>
  <cols>
    <col min="1" max="1" width="13.125" style="75" bestFit="1" customWidth="1"/>
    <col min="2" max="2" width="19.25" style="75" bestFit="1" customWidth="1"/>
    <col min="3" max="3" width="9.75" style="75" bestFit="1" customWidth="1"/>
    <col min="4" max="4" width="15.125" style="75" customWidth="1"/>
    <col min="5" max="5" width="50.25" style="77" bestFit="1" customWidth="1"/>
    <col min="6" max="6" width="6.375" style="76" customWidth="1"/>
    <col min="7" max="256" width="9" style="76"/>
    <col min="257" max="257" width="13.125" style="76" bestFit="1" customWidth="1"/>
    <col min="258" max="258" width="19.25" style="76" bestFit="1" customWidth="1"/>
    <col min="259" max="259" width="9.75" style="76" bestFit="1" customWidth="1"/>
    <col min="260" max="260" width="15.125" style="76" customWidth="1"/>
    <col min="261" max="261" width="50.25" style="76" bestFit="1" customWidth="1"/>
    <col min="262" max="262" width="6.375" style="76" customWidth="1"/>
    <col min="263" max="512" width="9" style="76"/>
    <col min="513" max="513" width="13.125" style="76" bestFit="1" customWidth="1"/>
    <col min="514" max="514" width="19.25" style="76" bestFit="1" customWidth="1"/>
    <col min="515" max="515" width="9.75" style="76" bestFit="1" customWidth="1"/>
    <col min="516" max="516" width="15.125" style="76" customWidth="1"/>
    <col min="517" max="517" width="50.25" style="76" bestFit="1" customWidth="1"/>
    <col min="518" max="518" width="6.375" style="76" customWidth="1"/>
    <col min="519" max="768" width="9" style="76"/>
    <col min="769" max="769" width="13.125" style="76" bestFit="1" customWidth="1"/>
    <col min="770" max="770" width="19.25" style="76" bestFit="1" customWidth="1"/>
    <col min="771" max="771" width="9.75" style="76" bestFit="1" customWidth="1"/>
    <col min="772" max="772" width="15.125" style="76" customWidth="1"/>
    <col min="773" max="773" width="50.25" style="76" bestFit="1" customWidth="1"/>
    <col min="774" max="774" width="6.375" style="76" customWidth="1"/>
    <col min="775" max="1024" width="9" style="76"/>
    <col min="1025" max="1025" width="13.125" style="76" bestFit="1" customWidth="1"/>
    <col min="1026" max="1026" width="19.25" style="76" bestFit="1" customWidth="1"/>
    <col min="1027" max="1027" width="9.75" style="76" bestFit="1" customWidth="1"/>
    <col min="1028" max="1028" width="15.125" style="76" customWidth="1"/>
    <col min="1029" max="1029" width="50.25" style="76" bestFit="1" customWidth="1"/>
    <col min="1030" max="1030" width="6.375" style="76" customWidth="1"/>
    <col min="1031" max="1280" width="9" style="76"/>
    <col min="1281" max="1281" width="13.125" style="76" bestFit="1" customWidth="1"/>
    <col min="1282" max="1282" width="19.25" style="76" bestFit="1" customWidth="1"/>
    <col min="1283" max="1283" width="9.75" style="76" bestFit="1" customWidth="1"/>
    <col min="1284" max="1284" width="15.125" style="76" customWidth="1"/>
    <col min="1285" max="1285" width="50.25" style="76" bestFit="1" customWidth="1"/>
    <col min="1286" max="1286" width="6.375" style="76" customWidth="1"/>
    <col min="1287" max="1536" width="9" style="76"/>
    <col min="1537" max="1537" width="13.125" style="76" bestFit="1" customWidth="1"/>
    <col min="1538" max="1538" width="19.25" style="76" bestFit="1" customWidth="1"/>
    <col min="1539" max="1539" width="9.75" style="76" bestFit="1" customWidth="1"/>
    <col min="1540" max="1540" width="15.125" style="76" customWidth="1"/>
    <col min="1541" max="1541" width="50.25" style="76" bestFit="1" customWidth="1"/>
    <col min="1542" max="1542" width="6.375" style="76" customWidth="1"/>
    <col min="1543" max="1792" width="9" style="76"/>
    <col min="1793" max="1793" width="13.125" style="76" bestFit="1" customWidth="1"/>
    <col min="1794" max="1794" width="19.25" style="76" bestFit="1" customWidth="1"/>
    <col min="1795" max="1795" width="9.75" style="76" bestFit="1" customWidth="1"/>
    <col min="1796" max="1796" width="15.125" style="76" customWidth="1"/>
    <col min="1797" max="1797" width="50.25" style="76" bestFit="1" customWidth="1"/>
    <col min="1798" max="1798" width="6.375" style="76" customWidth="1"/>
    <col min="1799" max="2048" width="9" style="76"/>
    <col min="2049" max="2049" width="13.125" style="76" bestFit="1" customWidth="1"/>
    <col min="2050" max="2050" width="19.25" style="76" bestFit="1" customWidth="1"/>
    <col min="2051" max="2051" width="9.75" style="76" bestFit="1" customWidth="1"/>
    <col min="2052" max="2052" width="15.125" style="76" customWidth="1"/>
    <col min="2053" max="2053" width="50.25" style="76" bestFit="1" customWidth="1"/>
    <col min="2054" max="2054" width="6.375" style="76" customWidth="1"/>
    <col min="2055" max="2304" width="9" style="76"/>
    <col min="2305" max="2305" width="13.125" style="76" bestFit="1" customWidth="1"/>
    <col min="2306" max="2306" width="19.25" style="76" bestFit="1" customWidth="1"/>
    <col min="2307" max="2307" width="9.75" style="76" bestFit="1" customWidth="1"/>
    <col min="2308" max="2308" width="15.125" style="76" customWidth="1"/>
    <col min="2309" max="2309" width="50.25" style="76" bestFit="1" customWidth="1"/>
    <col min="2310" max="2310" width="6.375" style="76" customWidth="1"/>
    <col min="2311" max="2560" width="9" style="76"/>
    <col min="2561" max="2561" width="13.125" style="76" bestFit="1" customWidth="1"/>
    <col min="2562" max="2562" width="19.25" style="76" bestFit="1" customWidth="1"/>
    <col min="2563" max="2563" width="9.75" style="76" bestFit="1" customWidth="1"/>
    <col min="2564" max="2564" width="15.125" style="76" customWidth="1"/>
    <col min="2565" max="2565" width="50.25" style="76" bestFit="1" customWidth="1"/>
    <col min="2566" max="2566" width="6.375" style="76" customWidth="1"/>
    <col min="2567" max="2816" width="9" style="76"/>
    <col min="2817" max="2817" width="13.125" style="76" bestFit="1" customWidth="1"/>
    <col min="2818" max="2818" width="19.25" style="76" bestFit="1" customWidth="1"/>
    <col min="2819" max="2819" width="9.75" style="76" bestFit="1" customWidth="1"/>
    <col min="2820" max="2820" width="15.125" style="76" customWidth="1"/>
    <col min="2821" max="2821" width="50.25" style="76" bestFit="1" customWidth="1"/>
    <col min="2822" max="2822" width="6.375" style="76" customWidth="1"/>
    <col min="2823" max="3072" width="9" style="76"/>
    <col min="3073" max="3073" width="13.125" style="76" bestFit="1" customWidth="1"/>
    <col min="3074" max="3074" width="19.25" style="76" bestFit="1" customWidth="1"/>
    <col min="3075" max="3075" width="9.75" style="76" bestFit="1" customWidth="1"/>
    <col min="3076" max="3076" width="15.125" style="76" customWidth="1"/>
    <col min="3077" max="3077" width="50.25" style="76" bestFit="1" customWidth="1"/>
    <col min="3078" max="3078" width="6.375" style="76" customWidth="1"/>
    <col min="3079" max="3328" width="9" style="76"/>
    <col min="3329" max="3329" width="13.125" style="76" bestFit="1" customWidth="1"/>
    <col min="3330" max="3330" width="19.25" style="76" bestFit="1" customWidth="1"/>
    <col min="3331" max="3331" width="9.75" style="76" bestFit="1" customWidth="1"/>
    <col min="3332" max="3332" width="15.125" style="76" customWidth="1"/>
    <col min="3333" max="3333" width="50.25" style="76" bestFit="1" customWidth="1"/>
    <col min="3334" max="3334" width="6.375" style="76" customWidth="1"/>
    <col min="3335" max="3584" width="9" style="76"/>
    <col min="3585" max="3585" width="13.125" style="76" bestFit="1" customWidth="1"/>
    <col min="3586" max="3586" width="19.25" style="76" bestFit="1" customWidth="1"/>
    <col min="3587" max="3587" width="9.75" style="76" bestFit="1" customWidth="1"/>
    <col min="3588" max="3588" width="15.125" style="76" customWidth="1"/>
    <col min="3589" max="3589" width="50.25" style="76" bestFit="1" customWidth="1"/>
    <col min="3590" max="3590" width="6.375" style="76" customWidth="1"/>
    <col min="3591" max="3840" width="9" style="76"/>
    <col min="3841" max="3841" width="13.125" style="76" bestFit="1" customWidth="1"/>
    <col min="3842" max="3842" width="19.25" style="76" bestFit="1" customWidth="1"/>
    <col min="3843" max="3843" width="9.75" style="76" bestFit="1" customWidth="1"/>
    <col min="3844" max="3844" width="15.125" style="76" customWidth="1"/>
    <col min="3845" max="3845" width="50.25" style="76" bestFit="1" customWidth="1"/>
    <col min="3846" max="3846" width="6.375" style="76" customWidth="1"/>
    <col min="3847" max="4096" width="9" style="76"/>
    <col min="4097" max="4097" width="13.125" style="76" bestFit="1" customWidth="1"/>
    <col min="4098" max="4098" width="19.25" style="76" bestFit="1" customWidth="1"/>
    <col min="4099" max="4099" width="9.75" style="76" bestFit="1" customWidth="1"/>
    <col min="4100" max="4100" width="15.125" style="76" customWidth="1"/>
    <col min="4101" max="4101" width="50.25" style="76" bestFit="1" customWidth="1"/>
    <col min="4102" max="4102" width="6.375" style="76" customWidth="1"/>
    <col min="4103" max="4352" width="9" style="76"/>
    <col min="4353" max="4353" width="13.125" style="76" bestFit="1" customWidth="1"/>
    <col min="4354" max="4354" width="19.25" style="76" bestFit="1" customWidth="1"/>
    <col min="4355" max="4355" width="9.75" style="76" bestFit="1" customWidth="1"/>
    <col min="4356" max="4356" width="15.125" style="76" customWidth="1"/>
    <col min="4357" max="4357" width="50.25" style="76" bestFit="1" customWidth="1"/>
    <col min="4358" max="4358" width="6.375" style="76" customWidth="1"/>
    <col min="4359" max="4608" width="9" style="76"/>
    <col min="4609" max="4609" width="13.125" style="76" bestFit="1" customWidth="1"/>
    <col min="4610" max="4610" width="19.25" style="76" bestFit="1" customWidth="1"/>
    <col min="4611" max="4611" width="9.75" style="76" bestFit="1" customWidth="1"/>
    <col min="4612" max="4612" width="15.125" style="76" customWidth="1"/>
    <col min="4613" max="4613" width="50.25" style="76" bestFit="1" customWidth="1"/>
    <col min="4614" max="4614" width="6.375" style="76" customWidth="1"/>
    <col min="4615" max="4864" width="9" style="76"/>
    <col min="4865" max="4865" width="13.125" style="76" bestFit="1" customWidth="1"/>
    <col min="4866" max="4866" width="19.25" style="76" bestFit="1" customWidth="1"/>
    <col min="4867" max="4867" width="9.75" style="76" bestFit="1" customWidth="1"/>
    <col min="4868" max="4868" width="15.125" style="76" customWidth="1"/>
    <col min="4869" max="4869" width="50.25" style="76" bestFit="1" customWidth="1"/>
    <col min="4870" max="4870" width="6.375" style="76" customWidth="1"/>
    <col min="4871" max="5120" width="9" style="76"/>
    <col min="5121" max="5121" width="13.125" style="76" bestFit="1" customWidth="1"/>
    <col min="5122" max="5122" width="19.25" style="76" bestFit="1" customWidth="1"/>
    <col min="5123" max="5123" width="9.75" style="76" bestFit="1" customWidth="1"/>
    <col min="5124" max="5124" width="15.125" style="76" customWidth="1"/>
    <col min="5125" max="5125" width="50.25" style="76" bestFit="1" customWidth="1"/>
    <col min="5126" max="5126" width="6.375" style="76" customWidth="1"/>
    <col min="5127" max="5376" width="9" style="76"/>
    <col min="5377" max="5377" width="13.125" style="76" bestFit="1" customWidth="1"/>
    <col min="5378" max="5378" width="19.25" style="76" bestFit="1" customWidth="1"/>
    <col min="5379" max="5379" width="9.75" style="76" bestFit="1" customWidth="1"/>
    <col min="5380" max="5380" width="15.125" style="76" customWidth="1"/>
    <col min="5381" max="5381" width="50.25" style="76" bestFit="1" customWidth="1"/>
    <col min="5382" max="5382" width="6.375" style="76" customWidth="1"/>
    <col min="5383" max="5632" width="9" style="76"/>
    <col min="5633" max="5633" width="13.125" style="76" bestFit="1" customWidth="1"/>
    <col min="5634" max="5634" width="19.25" style="76" bestFit="1" customWidth="1"/>
    <col min="5635" max="5635" width="9.75" style="76" bestFit="1" customWidth="1"/>
    <col min="5636" max="5636" width="15.125" style="76" customWidth="1"/>
    <col min="5637" max="5637" width="50.25" style="76" bestFit="1" customWidth="1"/>
    <col min="5638" max="5638" width="6.375" style="76" customWidth="1"/>
    <col min="5639" max="5888" width="9" style="76"/>
    <col min="5889" max="5889" width="13.125" style="76" bestFit="1" customWidth="1"/>
    <col min="5890" max="5890" width="19.25" style="76" bestFit="1" customWidth="1"/>
    <col min="5891" max="5891" width="9.75" style="76" bestFit="1" customWidth="1"/>
    <col min="5892" max="5892" width="15.125" style="76" customWidth="1"/>
    <col min="5893" max="5893" width="50.25" style="76" bestFit="1" customWidth="1"/>
    <col min="5894" max="5894" width="6.375" style="76" customWidth="1"/>
    <col min="5895" max="6144" width="9" style="76"/>
    <col min="6145" max="6145" width="13.125" style="76" bestFit="1" customWidth="1"/>
    <col min="6146" max="6146" width="19.25" style="76" bestFit="1" customWidth="1"/>
    <col min="6147" max="6147" width="9.75" style="76" bestFit="1" customWidth="1"/>
    <col min="6148" max="6148" width="15.125" style="76" customWidth="1"/>
    <col min="6149" max="6149" width="50.25" style="76" bestFit="1" customWidth="1"/>
    <col min="6150" max="6150" width="6.375" style="76" customWidth="1"/>
    <col min="6151" max="6400" width="9" style="76"/>
    <col min="6401" max="6401" width="13.125" style="76" bestFit="1" customWidth="1"/>
    <col min="6402" max="6402" width="19.25" style="76" bestFit="1" customWidth="1"/>
    <col min="6403" max="6403" width="9.75" style="76" bestFit="1" customWidth="1"/>
    <col min="6404" max="6404" width="15.125" style="76" customWidth="1"/>
    <col min="6405" max="6405" width="50.25" style="76" bestFit="1" customWidth="1"/>
    <col min="6406" max="6406" width="6.375" style="76" customWidth="1"/>
    <col min="6407" max="6656" width="9" style="76"/>
    <col min="6657" max="6657" width="13.125" style="76" bestFit="1" customWidth="1"/>
    <col min="6658" max="6658" width="19.25" style="76" bestFit="1" customWidth="1"/>
    <col min="6659" max="6659" width="9.75" style="76" bestFit="1" customWidth="1"/>
    <col min="6660" max="6660" width="15.125" style="76" customWidth="1"/>
    <col min="6661" max="6661" width="50.25" style="76" bestFit="1" customWidth="1"/>
    <col min="6662" max="6662" width="6.375" style="76" customWidth="1"/>
    <col min="6663" max="6912" width="9" style="76"/>
    <col min="6913" max="6913" width="13.125" style="76" bestFit="1" customWidth="1"/>
    <col min="6914" max="6914" width="19.25" style="76" bestFit="1" customWidth="1"/>
    <col min="6915" max="6915" width="9.75" style="76" bestFit="1" customWidth="1"/>
    <col min="6916" max="6916" width="15.125" style="76" customWidth="1"/>
    <col min="6917" max="6917" width="50.25" style="76" bestFit="1" customWidth="1"/>
    <col min="6918" max="6918" width="6.375" style="76" customWidth="1"/>
    <col min="6919" max="7168" width="9" style="76"/>
    <col min="7169" max="7169" width="13.125" style="76" bestFit="1" customWidth="1"/>
    <col min="7170" max="7170" width="19.25" style="76" bestFit="1" customWidth="1"/>
    <col min="7171" max="7171" width="9.75" style="76" bestFit="1" customWidth="1"/>
    <col min="7172" max="7172" width="15.125" style="76" customWidth="1"/>
    <col min="7173" max="7173" width="50.25" style="76" bestFit="1" customWidth="1"/>
    <col min="7174" max="7174" width="6.375" style="76" customWidth="1"/>
    <col min="7175" max="7424" width="9" style="76"/>
    <col min="7425" max="7425" width="13.125" style="76" bestFit="1" customWidth="1"/>
    <col min="7426" max="7426" width="19.25" style="76" bestFit="1" customWidth="1"/>
    <col min="7427" max="7427" width="9.75" style="76" bestFit="1" customWidth="1"/>
    <col min="7428" max="7428" width="15.125" style="76" customWidth="1"/>
    <col min="7429" max="7429" width="50.25" style="76" bestFit="1" customWidth="1"/>
    <col min="7430" max="7430" width="6.375" style="76" customWidth="1"/>
    <col min="7431" max="7680" width="9" style="76"/>
    <col min="7681" max="7681" width="13.125" style="76" bestFit="1" customWidth="1"/>
    <col min="7682" max="7682" width="19.25" style="76" bestFit="1" customWidth="1"/>
    <col min="7683" max="7683" width="9.75" style="76" bestFit="1" customWidth="1"/>
    <col min="7684" max="7684" width="15.125" style="76" customWidth="1"/>
    <col min="7685" max="7685" width="50.25" style="76" bestFit="1" customWidth="1"/>
    <col min="7686" max="7686" width="6.375" style="76" customWidth="1"/>
    <col min="7687" max="7936" width="9" style="76"/>
    <col min="7937" max="7937" width="13.125" style="76" bestFit="1" customWidth="1"/>
    <col min="7938" max="7938" width="19.25" style="76" bestFit="1" customWidth="1"/>
    <col min="7939" max="7939" width="9.75" style="76" bestFit="1" customWidth="1"/>
    <col min="7940" max="7940" width="15.125" style="76" customWidth="1"/>
    <col min="7941" max="7941" width="50.25" style="76" bestFit="1" customWidth="1"/>
    <col min="7942" max="7942" width="6.375" style="76" customWidth="1"/>
    <col min="7943" max="8192" width="9" style="76"/>
    <col min="8193" max="8193" width="13.125" style="76" bestFit="1" customWidth="1"/>
    <col min="8194" max="8194" width="19.25" style="76" bestFit="1" customWidth="1"/>
    <col min="8195" max="8195" width="9.75" style="76" bestFit="1" customWidth="1"/>
    <col min="8196" max="8196" width="15.125" style="76" customWidth="1"/>
    <col min="8197" max="8197" width="50.25" style="76" bestFit="1" customWidth="1"/>
    <col min="8198" max="8198" width="6.375" style="76" customWidth="1"/>
    <col min="8199" max="8448" width="9" style="76"/>
    <col min="8449" max="8449" width="13.125" style="76" bestFit="1" customWidth="1"/>
    <col min="8450" max="8450" width="19.25" style="76" bestFit="1" customWidth="1"/>
    <col min="8451" max="8451" width="9.75" style="76" bestFit="1" customWidth="1"/>
    <col min="8452" max="8452" width="15.125" style="76" customWidth="1"/>
    <col min="8453" max="8453" width="50.25" style="76" bestFit="1" customWidth="1"/>
    <col min="8454" max="8454" width="6.375" style="76" customWidth="1"/>
    <col min="8455" max="8704" width="9" style="76"/>
    <col min="8705" max="8705" width="13.125" style="76" bestFit="1" customWidth="1"/>
    <col min="8706" max="8706" width="19.25" style="76" bestFit="1" customWidth="1"/>
    <col min="8707" max="8707" width="9.75" style="76" bestFit="1" customWidth="1"/>
    <col min="8708" max="8708" width="15.125" style="76" customWidth="1"/>
    <col min="8709" max="8709" width="50.25" style="76" bestFit="1" customWidth="1"/>
    <col min="8710" max="8710" width="6.375" style="76" customWidth="1"/>
    <col min="8711" max="8960" width="9" style="76"/>
    <col min="8961" max="8961" width="13.125" style="76" bestFit="1" customWidth="1"/>
    <col min="8962" max="8962" width="19.25" style="76" bestFit="1" customWidth="1"/>
    <col min="8963" max="8963" width="9.75" style="76" bestFit="1" customWidth="1"/>
    <col min="8964" max="8964" width="15.125" style="76" customWidth="1"/>
    <col min="8965" max="8965" width="50.25" style="76" bestFit="1" customWidth="1"/>
    <col min="8966" max="8966" width="6.375" style="76" customWidth="1"/>
    <col min="8967" max="9216" width="9" style="76"/>
    <col min="9217" max="9217" width="13.125" style="76" bestFit="1" customWidth="1"/>
    <col min="9218" max="9218" width="19.25" style="76" bestFit="1" customWidth="1"/>
    <col min="9219" max="9219" width="9.75" style="76" bestFit="1" customWidth="1"/>
    <col min="9220" max="9220" width="15.125" style="76" customWidth="1"/>
    <col min="9221" max="9221" width="50.25" style="76" bestFit="1" customWidth="1"/>
    <col min="9222" max="9222" width="6.375" style="76" customWidth="1"/>
    <col min="9223" max="9472" width="9" style="76"/>
    <col min="9473" max="9473" width="13.125" style="76" bestFit="1" customWidth="1"/>
    <col min="9474" max="9474" width="19.25" style="76" bestFit="1" customWidth="1"/>
    <col min="9475" max="9475" width="9.75" style="76" bestFit="1" customWidth="1"/>
    <col min="9476" max="9476" width="15.125" style="76" customWidth="1"/>
    <col min="9477" max="9477" width="50.25" style="76" bestFit="1" customWidth="1"/>
    <col min="9478" max="9478" width="6.375" style="76" customWidth="1"/>
    <col min="9479" max="9728" width="9" style="76"/>
    <col min="9729" max="9729" width="13.125" style="76" bestFit="1" customWidth="1"/>
    <col min="9730" max="9730" width="19.25" style="76" bestFit="1" customWidth="1"/>
    <col min="9731" max="9731" width="9.75" style="76" bestFit="1" customWidth="1"/>
    <col min="9732" max="9732" width="15.125" style="76" customWidth="1"/>
    <col min="9733" max="9733" width="50.25" style="76" bestFit="1" customWidth="1"/>
    <col min="9734" max="9734" width="6.375" style="76" customWidth="1"/>
    <col min="9735" max="9984" width="9" style="76"/>
    <col min="9985" max="9985" width="13.125" style="76" bestFit="1" customWidth="1"/>
    <col min="9986" max="9986" width="19.25" style="76" bestFit="1" customWidth="1"/>
    <col min="9987" max="9987" width="9.75" style="76" bestFit="1" customWidth="1"/>
    <col min="9988" max="9988" width="15.125" style="76" customWidth="1"/>
    <col min="9989" max="9989" width="50.25" style="76" bestFit="1" customWidth="1"/>
    <col min="9990" max="9990" width="6.375" style="76" customWidth="1"/>
    <col min="9991" max="10240" width="9" style="76"/>
    <col min="10241" max="10241" width="13.125" style="76" bestFit="1" customWidth="1"/>
    <col min="10242" max="10242" width="19.25" style="76" bestFit="1" customWidth="1"/>
    <col min="10243" max="10243" width="9.75" style="76" bestFit="1" customWidth="1"/>
    <col min="10244" max="10244" width="15.125" style="76" customWidth="1"/>
    <col min="10245" max="10245" width="50.25" style="76" bestFit="1" customWidth="1"/>
    <col min="10246" max="10246" width="6.375" style="76" customWidth="1"/>
    <col min="10247" max="10496" width="9" style="76"/>
    <col min="10497" max="10497" width="13.125" style="76" bestFit="1" customWidth="1"/>
    <col min="10498" max="10498" width="19.25" style="76" bestFit="1" customWidth="1"/>
    <col min="10499" max="10499" width="9.75" style="76" bestFit="1" customWidth="1"/>
    <col min="10500" max="10500" width="15.125" style="76" customWidth="1"/>
    <col min="10501" max="10501" width="50.25" style="76" bestFit="1" customWidth="1"/>
    <col min="10502" max="10502" width="6.375" style="76" customWidth="1"/>
    <col min="10503" max="10752" width="9" style="76"/>
    <col min="10753" max="10753" width="13.125" style="76" bestFit="1" customWidth="1"/>
    <col min="10754" max="10754" width="19.25" style="76" bestFit="1" customWidth="1"/>
    <col min="10755" max="10755" width="9.75" style="76" bestFit="1" customWidth="1"/>
    <col min="10756" max="10756" width="15.125" style="76" customWidth="1"/>
    <col min="10757" max="10757" width="50.25" style="76" bestFit="1" customWidth="1"/>
    <col min="10758" max="10758" width="6.375" style="76" customWidth="1"/>
    <col min="10759" max="11008" width="9" style="76"/>
    <col min="11009" max="11009" width="13.125" style="76" bestFit="1" customWidth="1"/>
    <col min="11010" max="11010" width="19.25" style="76" bestFit="1" customWidth="1"/>
    <col min="11011" max="11011" width="9.75" style="76" bestFit="1" customWidth="1"/>
    <col min="11012" max="11012" width="15.125" style="76" customWidth="1"/>
    <col min="11013" max="11013" width="50.25" style="76" bestFit="1" customWidth="1"/>
    <col min="11014" max="11014" width="6.375" style="76" customWidth="1"/>
    <col min="11015" max="11264" width="9" style="76"/>
    <col min="11265" max="11265" width="13.125" style="76" bestFit="1" customWidth="1"/>
    <col min="11266" max="11266" width="19.25" style="76" bestFit="1" customWidth="1"/>
    <col min="11267" max="11267" width="9.75" style="76" bestFit="1" customWidth="1"/>
    <col min="11268" max="11268" width="15.125" style="76" customWidth="1"/>
    <col min="11269" max="11269" width="50.25" style="76" bestFit="1" customWidth="1"/>
    <col min="11270" max="11270" width="6.375" style="76" customWidth="1"/>
    <col min="11271" max="11520" width="9" style="76"/>
    <col min="11521" max="11521" width="13.125" style="76" bestFit="1" customWidth="1"/>
    <col min="11522" max="11522" width="19.25" style="76" bestFit="1" customWidth="1"/>
    <col min="11523" max="11523" width="9.75" style="76" bestFit="1" customWidth="1"/>
    <col min="11524" max="11524" width="15.125" style="76" customWidth="1"/>
    <col min="11525" max="11525" width="50.25" style="76" bestFit="1" customWidth="1"/>
    <col min="11526" max="11526" width="6.375" style="76" customWidth="1"/>
    <col min="11527" max="11776" width="9" style="76"/>
    <col min="11777" max="11777" width="13.125" style="76" bestFit="1" customWidth="1"/>
    <col min="11778" max="11778" width="19.25" style="76" bestFit="1" customWidth="1"/>
    <col min="11779" max="11779" width="9.75" style="76" bestFit="1" customWidth="1"/>
    <col min="11780" max="11780" width="15.125" style="76" customWidth="1"/>
    <col min="11781" max="11781" width="50.25" style="76" bestFit="1" customWidth="1"/>
    <col min="11782" max="11782" width="6.375" style="76" customWidth="1"/>
    <col min="11783" max="12032" width="9" style="76"/>
    <col min="12033" max="12033" width="13.125" style="76" bestFit="1" customWidth="1"/>
    <col min="12034" max="12034" width="19.25" style="76" bestFit="1" customWidth="1"/>
    <col min="12035" max="12035" width="9.75" style="76" bestFit="1" customWidth="1"/>
    <col min="12036" max="12036" width="15.125" style="76" customWidth="1"/>
    <col min="12037" max="12037" width="50.25" style="76" bestFit="1" customWidth="1"/>
    <col min="12038" max="12038" width="6.375" style="76" customWidth="1"/>
    <col min="12039" max="12288" width="9" style="76"/>
    <col min="12289" max="12289" width="13.125" style="76" bestFit="1" customWidth="1"/>
    <col min="12290" max="12290" width="19.25" style="76" bestFit="1" customWidth="1"/>
    <col min="12291" max="12291" width="9.75" style="76" bestFit="1" customWidth="1"/>
    <col min="12292" max="12292" width="15.125" style="76" customWidth="1"/>
    <col min="12293" max="12293" width="50.25" style="76" bestFit="1" customWidth="1"/>
    <col min="12294" max="12294" width="6.375" style="76" customWidth="1"/>
    <col min="12295" max="12544" width="9" style="76"/>
    <col min="12545" max="12545" width="13.125" style="76" bestFit="1" customWidth="1"/>
    <col min="12546" max="12546" width="19.25" style="76" bestFit="1" customWidth="1"/>
    <col min="12547" max="12547" width="9.75" style="76" bestFit="1" customWidth="1"/>
    <col min="12548" max="12548" width="15.125" style="76" customWidth="1"/>
    <col min="12549" max="12549" width="50.25" style="76" bestFit="1" customWidth="1"/>
    <col min="12550" max="12550" width="6.375" style="76" customWidth="1"/>
    <col min="12551" max="12800" width="9" style="76"/>
    <col min="12801" max="12801" width="13.125" style="76" bestFit="1" customWidth="1"/>
    <col min="12802" max="12802" width="19.25" style="76" bestFit="1" customWidth="1"/>
    <col min="12803" max="12803" width="9.75" style="76" bestFit="1" customWidth="1"/>
    <col min="12804" max="12804" width="15.125" style="76" customWidth="1"/>
    <col min="12805" max="12805" width="50.25" style="76" bestFit="1" customWidth="1"/>
    <col min="12806" max="12806" width="6.375" style="76" customWidth="1"/>
    <col min="12807" max="13056" width="9" style="76"/>
    <col min="13057" max="13057" width="13.125" style="76" bestFit="1" customWidth="1"/>
    <col min="13058" max="13058" width="19.25" style="76" bestFit="1" customWidth="1"/>
    <col min="13059" max="13059" width="9.75" style="76" bestFit="1" customWidth="1"/>
    <col min="13060" max="13060" width="15.125" style="76" customWidth="1"/>
    <col min="13061" max="13061" width="50.25" style="76" bestFit="1" customWidth="1"/>
    <col min="13062" max="13062" width="6.375" style="76" customWidth="1"/>
    <col min="13063" max="13312" width="9" style="76"/>
    <col min="13313" max="13313" width="13.125" style="76" bestFit="1" customWidth="1"/>
    <col min="13314" max="13314" width="19.25" style="76" bestFit="1" customWidth="1"/>
    <col min="13315" max="13315" width="9.75" style="76" bestFit="1" customWidth="1"/>
    <col min="13316" max="13316" width="15.125" style="76" customWidth="1"/>
    <col min="13317" max="13317" width="50.25" style="76" bestFit="1" customWidth="1"/>
    <col min="13318" max="13318" width="6.375" style="76" customWidth="1"/>
    <col min="13319" max="13568" width="9" style="76"/>
    <col min="13569" max="13569" width="13.125" style="76" bestFit="1" customWidth="1"/>
    <col min="13570" max="13570" width="19.25" style="76" bestFit="1" customWidth="1"/>
    <col min="13571" max="13571" width="9.75" style="76" bestFit="1" customWidth="1"/>
    <col min="13572" max="13572" width="15.125" style="76" customWidth="1"/>
    <col min="13573" max="13573" width="50.25" style="76" bestFit="1" customWidth="1"/>
    <col min="13574" max="13574" width="6.375" style="76" customWidth="1"/>
    <col min="13575" max="13824" width="9" style="76"/>
    <col min="13825" max="13825" width="13.125" style="76" bestFit="1" customWidth="1"/>
    <col min="13826" max="13826" width="19.25" style="76" bestFit="1" customWidth="1"/>
    <col min="13827" max="13827" width="9.75" style="76" bestFit="1" customWidth="1"/>
    <col min="13828" max="13828" width="15.125" style="76" customWidth="1"/>
    <col min="13829" max="13829" width="50.25" style="76" bestFit="1" customWidth="1"/>
    <col min="13830" max="13830" width="6.375" style="76" customWidth="1"/>
    <col min="13831" max="14080" width="9" style="76"/>
    <col min="14081" max="14081" width="13.125" style="76" bestFit="1" customWidth="1"/>
    <col min="14082" max="14082" width="19.25" style="76" bestFit="1" customWidth="1"/>
    <col min="14083" max="14083" width="9.75" style="76" bestFit="1" customWidth="1"/>
    <col min="14084" max="14084" width="15.125" style="76" customWidth="1"/>
    <col min="14085" max="14085" width="50.25" style="76" bestFit="1" customWidth="1"/>
    <col min="14086" max="14086" width="6.375" style="76" customWidth="1"/>
    <col min="14087" max="14336" width="9" style="76"/>
    <col min="14337" max="14337" width="13.125" style="76" bestFit="1" customWidth="1"/>
    <col min="14338" max="14338" width="19.25" style="76" bestFit="1" customWidth="1"/>
    <col min="14339" max="14339" width="9.75" style="76" bestFit="1" customWidth="1"/>
    <col min="14340" max="14340" width="15.125" style="76" customWidth="1"/>
    <col min="14341" max="14341" width="50.25" style="76" bestFit="1" customWidth="1"/>
    <col min="14342" max="14342" width="6.375" style="76" customWidth="1"/>
    <col min="14343" max="14592" width="9" style="76"/>
    <col min="14593" max="14593" width="13.125" style="76" bestFit="1" customWidth="1"/>
    <col min="14594" max="14594" width="19.25" style="76" bestFit="1" customWidth="1"/>
    <col min="14595" max="14595" width="9.75" style="76" bestFit="1" customWidth="1"/>
    <col min="14596" max="14596" width="15.125" style="76" customWidth="1"/>
    <col min="14597" max="14597" width="50.25" style="76" bestFit="1" customWidth="1"/>
    <col min="14598" max="14598" width="6.375" style="76" customWidth="1"/>
    <col min="14599" max="14848" width="9" style="76"/>
    <col min="14849" max="14849" width="13.125" style="76" bestFit="1" customWidth="1"/>
    <col min="14850" max="14850" width="19.25" style="76" bestFit="1" customWidth="1"/>
    <col min="14851" max="14851" width="9.75" style="76" bestFit="1" customWidth="1"/>
    <col min="14852" max="14852" width="15.125" style="76" customWidth="1"/>
    <col min="14853" max="14853" width="50.25" style="76" bestFit="1" customWidth="1"/>
    <col min="14854" max="14854" width="6.375" style="76" customWidth="1"/>
    <col min="14855" max="15104" width="9" style="76"/>
    <col min="15105" max="15105" width="13.125" style="76" bestFit="1" customWidth="1"/>
    <col min="15106" max="15106" width="19.25" style="76" bestFit="1" customWidth="1"/>
    <col min="15107" max="15107" width="9.75" style="76" bestFit="1" customWidth="1"/>
    <col min="15108" max="15108" width="15.125" style="76" customWidth="1"/>
    <col min="15109" max="15109" width="50.25" style="76" bestFit="1" customWidth="1"/>
    <col min="15110" max="15110" width="6.375" style="76" customWidth="1"/>
    <col min="15111" max="15360" width="9" style="76"/>
    <col min="15361" max="15361" width="13.125" style="76" bestFit="1" customWidth="1"/>
    <col min="15362" max="15362" width="19.25" style="76" bestFit="1" customWidth="1"/>
    <col min="15363" max="15363" width="9.75" style="76" bestFit="1" customWidth="1"/>
    <col min="15364" max="15364" width="15.125" style="76" customWidth="1"/>
    <col min="15365" max="15365" width="50.25" style="76" bestFit="1" customWidth="1"/>
    <col min="15366" max="15366" width="6.375" style="76" customWidth="1"/>
    <col min="15367" max="15616" width="9" style="76"/>
    <col min="15617" max="15617" width="13.125" style="76" bestFit="1" customWidth="1"/>
    <col min="15618" max="15618" width="19.25" style="76" bestFit="1" customWidth="1"/>
    <col min="15619" max="15619" width="9.75" style="76" bestFit="1" customWidth="1"/>
    <col min="15620" max="15620" width="15.125" style="76" customWidth="1"/>
    <col min="15621" max="15621" width="50.25" style="76" bestFit="1" customWidth="1"/>
    <col min="15622" max="15622" width="6.375" style="76" customWidth="1"/>
    <col min="15623" max="15872" width="9" style="76"/>
    <col min="15873" max="15873" width="13.125" style="76" bestFit="1" customWidth="1"/>
    <col min="15874" max="15874" width="19.25" style="76" bestFit="1" customWidth="1"/>
    <col min="15875" max="15875" width="9.75" style="76" bestFit="1" customWidth="1"/>
    <col min="15876" max="15876" width="15.125" style="76" customWidth="1"/>
    <col min="15877" max="15877" width="50.25" style="76" bestFit="1" customWidth="1"/>
    <col min="15878" max="15878" width="6.375" style="76" customWidth="1"/>
    <col min="15879" max="16128" width="9" style="76"/>
    <col min="16129" max="16129" width="13.125" style="76" bestFit="1" customWidth="1"/>
    <col min="16130" max="16130" width="19.25" style="76" bestFit="1" customWidth="1"/>
    <col min="16131" max="16131" width="9.75" style="76" bestFit="1" customWidth="1"/>
    <col min="16132" max="16132" width="15.125" style="76" customWidth="1"/>
    <col min="16133" max="16133" width="50.25" style="76" bestFit="1" customWidth="1"/>
    <col min="16134" max="16134" width="6.375" style="76" customWidth="1"/>
    <col min="16135" max="16384" width="9" style="76"/>
  </cols>
  <sheetData>
    <row r="1" spans="1:6">
      <c r="A1" s="119"/>
      <c r="B1" s="119"/>
      <c r="C1" s="119"/>
      <c r="D1" s="119"/>
      <c r="F1" s="18" t="s">
        <v>226</v>
      </c>
    </row>
    <row r="2" spans="1:6" ht="17.25">
      <c r="A2" s="212" t="s">
        <v>233</v>
      </c>
      <c r="B2" s="212"/>
      <c r="C2" s="212"/>
      <c r="D2" s="212"/>
      <c r="E2" s="212"/>
      <c r="F2" s="212"/>
    </row>
    <row r="3" spans="1:6">
      <c r="A3" s="119"/>
      <c r="B3" s="119"/>
      <c r="C3" s="119"/>
      <c r="D3" s="119"/>
      <c r="E3" s="5"/>
      <c r="F3" s="5"/>
    </row>
    <row r="4" spans="1:6">
      <c r="A4" s="6" t="s">
        <v>2526</v>
      </c>
      <c r="B4" s="137" t="s">
        <v>2614</v>
      </c>
      <c r="C4" s="119"/>
      <c r="D4" s="119"/>
      <c r="E4" s="5"/>
      <c r="F4" s="5"/>
    </row>
    <row r="5" spans="1:6">
      <c r="A5" s="119"/>
      <c r="B5" s="119"/>
      <c r="C5" s="119"/>
      <c r="D5" s="119"/>
      <c r="E5" s="136"/>
      <c r="F5" s="119"/>
    </row>
    <row r="6" spans="1:6">
      <c r="A6" s="1" t="s">
        <v>0</v>
      </c>
      <c r="B6" s="1" t="s">
        <v>1</v>
      </c>
      <c r="C6" s="1" t="s">
        <v>2</v>
      </c>
      <c r="D6" s="1" t="s">
        <v>3</v>
      </c>
      <c r="E6" s="213" t="s">
        <v>4</v>
      </c>
      <c r="F6" s="214"/>
    </row>
    <row r="7" spans="1:6" s="173" customFormat="1" ht="29.25" customHeight="1">
      <c r="A7" s="171">
        <v>1</v>
      </c>
      <c r="B7" s="172" t="s">
        <v>1278</v>
      </c>
      <c r="C7" s="50" t="s">
        <v>2525</v>
      </c>
      <c r="D7" s="50" t="s">
        <v>11</v>
      </c>
      <c r="E7" s="210" t="s">
        <v>1279</v>
      </c>
      <c r="F7" s="211"/>
    </row>
    <row r="8" spans="1:6" s="173" customFormat="1" ht="29.25" customHeight="1">
      <c r="A8" s="171">
        <v>2</v>
      </c>
      <c r="B8" s="172" t="s">
        <v>1280</v>
      </c>
      <c r="C8" s="50" t="s">
        <v>2525</v>
      </c>
      <c r="D8" s="50" t="s">
        <v>11</v>
      </c>
      <c r="E8" s="210" t="s">
        <v>1279</v>
      </c>
      <c r="F8" s="211"/>
    </row>
    <row r="9" spans="1:6" s="173" customFormat="1" ht="29.25" customHeight="1">
      <c r="A9" s="171">
        <v>3</v>
      </c>
      <c r="B9" s="172" t="s">
        <v>1281</v>
      </c>
      <c r="C9" s="50" t="s">
        <v>2615</v>
      </c>
      <c r="D9" s="50" t="s">
        <v>11</v>
      </c>
      <c r="E9" s="210" t="s">
        <v>1279</v>
      </c>
      <c r="F9" s="211"/>
    </row>
    <row r="10" spans="1:6" s="173" customFormat="1" ht="29.25" customHeight="1">
      <c r="A10" s="171">
        <v>4</v>
      </c>
      <c r="B10" s="172" t="s">
        <v>1282</v>
      </c>
      <c r="C10" s="50" t="s">
        <v>2615</v>
      </c>
      <c r="D10" s="50" t="s">
        <v>11</v>
      </c>
      <c r="E10" s="210" t="s">
        <v>1279</v>
      </c>
      <c r="F10" s="211"/>
    </row>
    <row r="11" spans="1:6" s="173" customFormat="1" ht="29.25" customHeight="1">
      <c r="A11" s="171">
        <v>5</v>
      </c>
      <c r="B11" s="172" t="s">
        <v>1283</v>
      </c>
      <c r="C11" s="50" t="s">
        <v>2615</v>
      </c>
      <c r="D11" s="50" t="s">
        <v>11</v>
      </c>
      <c r="E11" s="210" t="s">
        <v>1279</v>
      </c>
      <c r="F11" s="211"/>
    </row>
    <row r="12" spans="1:6" s="173" customFormat="1" ht="29.25" customHeight="1">
      <c r="A12" s="171">
        <v>7</v>
      </c>
      <c r="B12" s="172" t="s">
        <v>1284</v>
      </c>
      <c r="C12" s="50" t="s">
        <v>2615</v>
      </c>
      <c r="D12" s="50" t="s">
        <v>11</v>
      </c>
      <c r="E12" s="210" t="s">
        <v>1279</v>
      </c>
      <c r="F12" s="211"/>
    </row>
    <row r="13" spans="1:6" s="173" customFormat="1" ht="29.25" customHeight="1">
      <c r="A13" s="171">
        <v>8</v>
      </c>
      <c r="B13" s="172" t="s">
        <v>1285</v>
      </c>
      <c r="C13" s="50" t="s">
        <v>2615</v>
      </c>
      <c r="D13" s="50" t="s">
        <v>11</v>
      </c>
      <c r="E13" s="210" t="s">
        <v>1279</v>
      </c>
      <c r="F13" s="211"/>
    </row>
    <row r="14" spans="1:6" s="173" customFormat="1" ht="29.25" customHeight="1">
      <c r="A14" s="171">
        <v>9</v>
      </c>
      <c r="B14" s="172" t="s">
        <v>1286</v>
      </c>
      <c r="C14" s="50" t="s">
        <v>2615</v>
      </c>
      <c r="D14" s="50" t="s">
        <v>11</v>
      </c>
      <c r="E14" s="210" t="s">
        <v>1279</v>
      </c>
      <c r="F14" s="211"/>
    </row>
    <row r="15" spans="1:6" s="173" customFormat="1" ht="29.25" customHeight="1">
      <c r="A15" s="171">
        <v>10</v>
      </c>
      <c r="B15" s="172" t="s">
        <v>1287</v>
      </c>
      <c r="C15" s="50" t="s">
        <v>2615</v>
      </c>
      <c r="D15" s="50" t="s">
        <v>11</v>
      </c>
      <c r="E15" s="210" t="s">
        <v>1279</v>
      </c>
      <c r="F15" s="211"/>
    </row>
    <row r="16" spans="1:6" s="173" customFormat="1" ht="29.25" customHeight="1">
      <c r="A16" s="171">
        <v>11</v>
      </c>
      <c r="B16" s="172" t="s">
        <v>1288</v>
      </c>
      <c r="C16" s="50" t="s">
        <v>2615</v>
      </c>
      <c r="D16" s="50" t="s">
        <v>11</v>
      </c>
      <c r="E16" s="210" t="s">
        <v>1279</v>
      </c>
      <c r="F16" s="211"/>
    </row>
    <row r="17" spans="1:6" s="173" customFormat="1" ht="29.25" customHeight="1">
      <c r="A17" s="171">
        <v>12</v>
      </c>
      <c r="B17" s="172" t="s">
        <v>1289</v>
      </c>
      <c r="C17" s="50" t="s">
        <v>2615</v>
      </c>
      <c r="D17" s="50" t="s">
        <v>11</v>
      </c>
      <c r="E17" s="210" t="s">
        <v>1279</v>
      </c>
      <c r="F17" s="211"/>
    </row>
    <row r="18" spans="1:6" s="173" customFormat="1" ht="29.25" customHeight="1">
      <c r="A18" s="171">
        <v>16</v>
      </c>
      <c r="B18" s="172" t="s">
        <v>1290</v>
      </c>
      <c r="C18" s="50" t="s">
        <v>2615</v>
      </c>
      <c r="D18" s="50" t="s">
        <v>11</v>
      </c>
      <c r="E18" s="210" t="s">
        <v>1279</v>
      </c>
      <c r="F18" s="211"/>
    </row>
    <row r="19" spans="1:6" s="173" customFormat="1" ht="29.25" customHeight="1">
      <c r="A19" s="171">
        <v>22</v>
      </c>
      <c r="B19" s="172" t="s">
        <v>1291</v>
      </c>
      <c r="C19" s="50" t="s">
        <v>2615</v>
      </c>
      <c r="D19" s="50" t="s">
        <v>11</v>
      </c>
      <c r="E19" s="210" t="s">
        <v>1279</v>
      </c>
      <c r="F19" s="211"/>
    </row>
    <row r="20" spans="1:6" s="173" customFormat="1" ht="29.25" customHeight="1">
      <c r="A20" s="171">
        <v>25</v>
      </c>
      <c r="B20" s="172" t="s">
        <v>1292</v>
      </c>
      <c r="C20" s="50" t="s">
        <v>2615</v>
      </c>
      <c r="D20" s="50" t="s">
        <v>11</v>
      </c>
      <c r="E20" s="210" t="s">
        <v>1279</v>
      </c>
      <c r="F20" s="211"/>
    </row>
    <row r="21" spans="1:6" s="173" customFormat="1" ht="29.25" customHeight="1">
      <c r="A21" s="171">
        <v>39</v>
      </c>
      <c r="B21" s="172" t="s">
        <v>1293</v>
      </c>
      <c r="C21" s="50" t="s">
        <v>2615</v>
      </c>
      <c r="D21" s="50" t="s">
        <v>11</v>
      </c>
      <c r="E21" s="210" t="s">
        <v>1279</v>
      </c>
      <c r="F21" s="211"/>
    </row>
    <row r="22" spans="1:6" s="173" customFormat="1" ht="29.25" customHeight="1">
      <c r="A22" s="171">
        <v>40</v>
      </c>
      <c r="B22" s="172" t="s">
        <v>1294</v>
      </c>
      <c r="C22" s="50" t="s">
        <v>2615</v>
      </c>
      <c r="D22" s="50" t="s">
        <v>11</v>
      </c>
      <c r="E22" s="210" t="s">
        <v>1279</v>
      </c>
      <c r="F22" s="211"/>
    </row>
    <row r="23" spans="1:6" s="173" customFormat="1" ht="29.25" customHeight="1">
      <c r="A23" s="171">
        <v>41</v>
      </c>
      <c r="B23" s="172" t="s">
        <v>1295</v>
      </c>
      <c r="C23" s="50" t="s">
        <v>2615</v>
      </c>
      <c r="D23" s="50" t="s">
        <v>11</v>
      </c>
      <c r="E23" s="210" t="s">
        <v>1279</v>
      </c>
      <c r="F23" s="211"/>
    </row>
    <row r="24" spans="1:6" s="173" customFormat="1" ht="29.25" customHeight="1">
      <c r="A24" s="171">
        <v>44</v>
      </c>
      <c r="B24" s="172" t="s">
        <v>1296</v>
      </c>
      <c r="C24" s="50" t="s">
        <v>2615</v>
      </c>
      <c r="D24" s="50" t="s">
        <v>11</v>
      </c>
      <c r="E24" s="210" t="s">
        <v>1279</v>
      </c>
      <c r="F24" s="211"/>
    </row>
    <row r="25" spans="1:6" s="173" customFormat="1" ht="29.25" customHeight="1">
      <c r="A25" s="171">
        <v>53</v>
      </c>
      <c r="B25" s="172" t="s">
        <v>1297</v>
      </c>
      <c r="C25" s="50" t="s">
        <v>2615</v>
      </c>
      <c r="D25" s="50" t="s">
        <v>11</v>
      </c>
      <c r="E25" s="210" t="s">
        <v>1279</v>
      </c>
      <c r="F25" s="211"/>
    </row>
    <row r="26" spans="1:6" s="173" customFormat="1" ht="29.25" customHeight="1">
      <c r="A26" s="171">
        <v>67</v>
      </c>
      <c r="B26" s="172" t="s">
        <v>1298</v>
      </c>
      <c r="C26" s="50" t="s">
        <v>2615</v>
      </c>
      <c r="D26" s="50" t="s">
        <v>11</v>
      </c>
      <c r="E26" s="210" t="s">
        <v>1279</v>
      </c>
      <c r="F26" s="211"/>
    </row>
    <row r="27" spans="1:6" s="173" customFormat="1" ht="29.25" customHeight="1">
      <c r="A27" s="171">
        <v>71</v>
      </c>
      <c r="B27" s="172" t="s">
        <v>1299</v>
      </c>
      <c r="C27" s="50" t="s">
        <v>2615</v>
      </c>
      <c r="D27" s="50" t="s">
        <v>11</v>
      </c>
      <c r="E27" s="210" t="s">
        <v>1279</v>
      </c>
      <c r="F27" s="211"/>
    </row>
    <row r="28" spans="1:6" s="173" customFormat="1" ht="29.25" customHeight="1">
      <c r="A28" s="171">
        <v>72</v>
      </c>
      <c r="B28" s="172" t="s">
        <v>1300</v>
      </c>
      <c r="C28" s="50" t="s">
        <v>2615</v>
      </c>
      <c r="D28" s="50" t="s">
        <v>11</v>
      </c>
      <c r="E28" s="210" t="s">
        <v>1279</v>
      </c>
      <c r="F28" s="211"/>
    </row>
    <row r="29" spans="1:6" s="173" customFormat="1" ht="29.25" customHeight="1">
      <c r="A29" s="171">
        <v>73</v>
      </c>
      <c r="B29" s="172" t="s">
        <v>1301</v>
      </c>
      <c r="C29" s="50" t="s">
        <v>2615</v>
      </c>
      <c r="D29" s="50" t="s">
        <v>11</v>
      </c>
      <c r="E29" s="210" t="s">
        <v>1279</v>
      </c>
      <c r="F29" s="211"/>
    </row>
    <row r="30" spans="1:6" s="173" customFormat="1" ht="29.25" customHeight="1">
      <c r="A30" s="171">
        <v>74</v>
      </c>
      <c r="B30" s="172" t="s">
        <v>1302</v>
      </c>
      <c r="C30" s="50" t="s">
        <v>2615</v>
      </c>
      <c r="D30" s="50" t="s">
        <v>11</v>
      </c>
      <c r="E30" s="210" t="s">
        <v>1279</v>
      </c>
      <c r="F30" s="211"/>
    </row>
    <row r="31" spans="1:6" s="173" customFormat="1" ht="29.25" customHeight="1">
      <c r="A31" s="171">
        <v>75</v>
      </c>
      <c r="B31" s="172" t="s">
        <v>1303</v>
      </c>
      <c r="C31" s="50" t="s">
        <v>2615</v>
      </c>
      <c r="D31" s="50" t="s">
        <v>11</v>
      </c>
      <c r="E31" s="210" t="s">
        <v>1279</v>
      </c>
      <c r="F31" s="211"/>
    </row>
    <row r="32" spans="1:6" s="173" customFormat="1" ht="31.5" customHeight="1">
      <c r="A32" s="171">
        <v>301</v>
      </c>
      <c r="B32" s="172" t="s">
        <v>366</v>
      </c>
      <c r="C32" s="50" t="s">
        <v>2616</v>
      </c>
      <c r="D32" s="50" t="s">
        <v>8</v>
      </c>
      <c r="E32" s="210" t="s">
        <v>1306</v>
      </c>
      <c r="F32" s="211"/>
    </row>
    <row r="33" spans="1:6" s="173" customFormat="1" ht="27">
      <c r="A33" s="171">
        <v>302</v>
      </c>
      <c r="B33" s="172" t="s">
        <v>1307</v>
      </c>
      <c r="C33" s="50" t="s">
        <v>2615</v>
      </c>
      <c r="D33" s="50" t="s">
        <v>11</v>
      </c>
      <c r="E33" s="210" t="s">
        <v>1279</v>
      </c>
      <c r="F33" s="211"/>
    </row>
    <row r="34" spans="1:6" s="173" customFormat="1" ht="27">
      <c r="A34" s="171">
        <v>302</v>
      </c>
      <c r="B34" s="172" t="s">
        <v>1307</v>
      </c>
      <c r="C34" s="50" t="s">
        <v>2616</v>
      </c>
      <c r="D34" s="50" t="s">
        <v>965</v>
      </c>
      <c r="E34" s="210" t="s">
        <v>1308</v>
      </c>
      <c r="F34" s="211"/>
    </row>
    <row r="35" spans="1:6" s="173" customFormat="1" ht="27">
      <c r="A35" s="171">
        <v>302</v>
      </c>
      <c r="B35" s="172" t="s">
        <v>1307</v>
      </c>
      <c r="C35" s="50" t="s">
        <v>2617</v>
      </c>
      <c r="D35" s="50" t="s">
        <v>368</v>
      </c>
      <c r="E35" s="210" t="s">
        <v>1310</v>
      </c>
      <c r="F35" s="211"/>
    </row>
    <row r="36" spans="1:6" s="173" customFormat="1" ht="27">
      <c r="A36" s="171">
        <v>303</v>
      </c>
      <c r="B36" s="172" t="s">
        <v>1311</v>
      </c>
      <c r="C36" s="50" t="s">
        <v>2615</v>
      </c>
      <c r="D36" s="50" t="s">
        <v>11</v>
      </c>
      <c r="E36" s="210" t="s">
        <v>1279</v>
      </c>
      <c r="F36" s="211"/>
    </row>
    <row r="37" spans="1:6" s="173" customFormat="1" ht="30.75" customHeight="1">
      <c r="A37" s="171">
        <v>304</v>
      </c>
      <c r="B37" s="172" t="s">
        <v>661</v>
      </c>
      <c r="C37" s="50" t="s">
        <v>2618</v>
      </c>
      <c r="D37" s="50" t="s">
        <v>965</v>
      </c>
      <c r="E37" s="210" t="s">
        <v>2619</v>
      </c>
      <c r="F37" s="211"/>
    </row>
  </sheetData>
  <mergeCells count="33">
    <mergeCell ref="E35:F35"/>
    <mergeCell ref="E36:F36"/>
    <mergeCell ref="E37:F37"/>
    <mergeCell ref="E30:F30"/>
    <mergeCell ref="E31:F31"/>
    <mergeCell ref="E32:F32"/>
    <mergeCell ref="E33:F33"/>
    <mergeCell ref="E34:F34"/>
    <mergeCell ref="E25:F25"/>
    <mergeCell ref="E26:F26"/>
    <mergeCell ref="E27:F27"/>
    <mergeCell ref="E28:F28"/>
    <mergeCell ref="E29:F29"/>
    <mergeCell ref="E20:F20"/>
    <mergeCell ref="E21:F21"/>
    <mergeCell ref="E22:F22"/>
    <mergeCell ref="E23:F23"/>
    <mergeCell ref="E24:F24"/>
    <mergeCell ref="E15:F15"/>
    <mergeCell ref="E16:F16"/>
    <mergeCell ref="E17:F17"/>
    <mergeCell ref="E18:F18"/>
    <mergeCell ref="E19:F19"/>
    <mergeCell ref="E10:F10"/>
    <mergeCell ref="E11:F11"/>
    <mergeCell ref="E12:F12"/>
    <mergeCell ref="E13:F13"/>
    <mergeCell ref="E14:F14"/>
    <mergeCell ref="A2:F2"/>
    <mergeCell ref="E6:F6"/>
    <mergeCell ref="E7:F7"/>
    <mergeCell ref="E8:F8"/>
    <mergeCell ref="E9:F9"/>
  </mergeCells>
  <phoneticPr fontId="4"/>
  <printOptions horizontalCentered="1"/>
  <pageMargins left="0.25" right="0.25" top="0.75" bottom="0.75" header="0.3" footer="0.3"/>
  <pageSetup paperSize="9" scale="75" orientation="portrait"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27"/>
  <sheetViews>
    <sheetView zoomScaleNormal="100" zoomScaleSheetLayoutView="100" workbookViewId="0"/>
  </sheetViews>
  <sheetFormatPr defaultRowHeight="13.5"/>
  <cols>
    <col min="1" max="1" width="13.125" style="16" bestFit="1" customWidth="1"/>
    <col min="2" max="2" width="11.625" style="16" bestFit="1" customWidth="1"/>
    <col min="3" max="3" width="9.75" style="16" bestFit="1" customWidth="1"/>
    <col min="4" max="4" width="9" style="16" bestFit="1" customWidth="1"/>
    <col min="5" max="5" width="50.75" style="26" customWidth="1"/>
    <col min="6" max="256" width="9" style="17"/>
    <col min="257" max="257" width="13.125" style="17" bestFit="1" customWidth="1"/>
    <col min="258" max="258" width="11.625" style="17" bestFit="1" customWidth="1"/>
    <col min="259" max="259" width="9.75" style="17" bestFit="1" customWidth="1"/>
    <col min="260" max="260" width="9" style="17" bestFit="1" customWidth="1"/>
    <col min="261" max="261" width="50.75" style="17" customWidth="1"/>
    <col min="262" max="512" width="9" style="17"/>
    <col min="513" max="513" width="13.125" style="17" bestFit="1" customWidth="1"/>
    <col min="514" max="514" width="11.625" style="17" bestFit="1" customWidth="1"/>
    <col min="515" max="515" width="9.75" style="17" bestFit="1" customWidth="1"/>
    <col min="516" max="516" width="9" style="17" bestFit="1" customWidth="1"/>
    <col min="517" max="517" width="50.75" style="17" customWidth="1"/>
    <col min="518" max="768" width="9" style="17"/>
    <col min="769" max="769" width="13.125" style="17" bestFit="1" customWidth="1"/>
    <col min="770" max="770" width="11.625" style="17" bestFit="1" customWidth="1"/>
    <col min="771" max="771" width="9.75" style="17" bestFit="1" customWidth="1"/>
    <col min="772" max="772" width="9" style="17" bestFit="1" customWidth="1"/>
    <col min="773" max="773" width="50.75" style="17" customWidth="1"/>
    <col min="774" max="1024" width="9" style="17"/>
    <col min="1025" max="1025" width="13.125" style="17" bestFit="1" customWidth="1"/>
    <col min="1026" max="1026" width="11.625" style="17" bestFit="1" customWidth="1"/>
    <col min="1027" max="1027" width="9.75" style="17" bestFit="1" customWidth="1"/>
    <col min="1028" max="1028" width="9" style="17" bestFit="1" customWidth="1"/>
    <col min="1029" max="1029" width="50.75" style="17" customWidth="1"/>
    <col min="1030" max="1280" width="9" style="17"/>
    <col min="1281" max="1281" width="13.125" style="17" bestFit="1" customWidth="1"/>
    <col min="1282" max="1282" width="11.625" style="17" bestFit="1" customWidth="1"/>
    <col min="1283" max="1283" width="9.75" style="17" bestFit="1" customWidth="1"/>
    <col min="1284" max="1284" width="9" style="17" bestFit="1" customWidth="1"/>
    <col min="1285" max="1285" width="50.75" style="17" customWidth="1"/>
    <col min="1286" max="1536" width="9" style="17"/>
    <col min="1537" max="1537" width="13.125" style="17" bestFit="1" customWidth="1"/>
    <col min="1538" max="1538" width="11.625" style="17" bestFit="1" customWidth="1"/>
    <col min="1539" max="1539" width="9.75" style="17" bestFit="1" customWidth="1"/>
    <col min="1540" max="1540" width="9" style="17" bestFit="1" customWidth="1"/>
    <col min="1541" max="1541" width="50.75" style="17" customWidth="1"/>
    <col min="1542" max="1792" width="9" style="17"/>
    <col min="1793" max="1793" width="13.125" style="17" bestFit="1" customWidth="1"/>
    <col min="1794" max="1794" width="11.625" style="17" bestFit="1" customWidth="1"/>
    <col min="1795" max="1795" width="9.75" style="17" bestFit="1" customWidth="1"/>
    <col min="1796" max="1796" width="9" style="17" bestFit="1" customWidth="1"/>
    <col min="1797" max="1797" width="50.75" style="17" customWidth="1"/>
    <col min="1798" max="2048" width="9" style="17"/>
    <col min="2049" max="2049" width="13.125" style="17" bestFit="1" customWidth="1"/>
    <col min="2050" max="2050" width="11.625" style="17" bestFit="1" customWidth="1"/>
    <col min="2051" max="2051" width="9.75" style="17" bestFit="1" customWidth="1"/>
    <col min="2052" max="2052" width="9" style="17" bestFit="1" customWidth="1"/>
    <col min="2053" max="2053" width="50.75" style="17" customWidth="1"/>
    <col min="2054" max="2304" width="9" style="17"/>
    <col min="2305" max="2305" width="13.125" style="17" bestFit="1" customWidth="1"/>
    <col min="2306" max="2306" width="11.625" style="17" bestFit="1" customWidth="1"/>
    <col min="2307" max="2307" width="9.75" style="17" bestFit="1" customWidth="1"/>
    <col min="2308" max="2308" width="9" style="17" bestFit="1" customWidth="1"/>
    <col min="2309" max="2309" width="50.75" style="17" customWidth="1"/>
    <col min="2310" max="2560" width="9" style="17"/>
    <col min="2561" max="2561" width="13.125" style="17" bestFit="1" customWidth="1"/>
    <col min="2562" max="2562" width="11.625" style="17" bestFit="1" customWidth="1"/>
    <col min="2563" max="2563" width="9.75" style="17" bestFit="1" customWidth="1"/>
    <col min="2564" max="2564" width="9" style="17" bestFit="1" customWidth="1"/>
    <col min="2565" max="2565" width="50.75" style="17" customWidth="1"/>
    <col min="2566" max="2816" width="9" style="17"/>
    <col min="2817" max="2817" width="13.125" style="17" bestFit="1" customWidth="1"/>
    <col min="2818" max="2818" width="11.625" style="17" bestFit="1" customWidth="1"/>
    <col min="2819" max="2819" width="9.75" style="17" bestFit="1" customWidth="1"/>
    <col min="2820" max="2820" width="9" style="17" bestFit="1" customWidth="1"/>
    <col min="2821" max="2821" width="50.75" style="17" customWidth="1"/>
    <col min="2822" max="3072" width="9" style="17"/>
    <col min="3073" max="3073" width="13.125" style="17" bestFit="1" customWidth="1"/>
    <col min="3074" max="3074" width="11.625" style="17" bestFit="1" customWidth="1"/>
    <col min="3075" max="3075" width="9.75" style="17" bestFit="1" customWidth="1"/>
    <col min="3076" max="3076" width="9" style="17" bestFit="1" customWidth="1"/>
    <col min="3077" max="3077" width="50.75" style="17" customWidth="1"/>
    <col min="3078" max="3328" width="9" style="17"/>
    <col min="3329" max="3329" width="13.125" style="17" bestFit="1" customWidth="1"/>
    <col min="3330" max="3330" width="11.625" style="17" bestFit="1" customWidth="1"/>
    <col min="3331" max="3331" width="9.75" style="17" bestFit="1" customWidth="1"/>
    <col min="3332" max="3332" width="9" style="17" bestFit="1" customWidth="1"/>
    <col min="3333" max="3333" width="50.75" style="17" customWidth="1"/>
    <col min="3334" max="3584" width="9" style="17"/>
    <col min="3585" max="3585" width="13.125" style="17" bestFit="1" customWidth="1"/>
    <col min="3586" max="3586" width="11.625" style="17" bestFit="1" customWidth="1"/>
    <col min="3587" max="3587" width="9.75" style="17" bestFit="1" customWidth="1"/>
    <col min="3588" max="3588" width="9" style="17" bestFit="1" customWidth="1"/>
    <col min="3589" max="3589" width="50.75" style="17" customWidth="1"/>
    <col min="3590" max="3840" width="9" style="17"/>
    <col min="3841" max="3841" width="13.125" style="17" bestFit="1" customWidth="1"/>
    <col min="3842" max="3842" width="11.625" style="17" bestFit="1" customWidth="1"/>
    <col min="3843" max="3843" width="9.75" style="17" bestFit="1" customWidth="1"/>
    <col min="3844" max="3844" width="9" style="17" bestFit="1" customWidth="1"/>
    <col min="3845" max="3845" width="50.75" style="17" customWidth="1"/>
    <col min="3846" max="4096" width="9" style="17"/>
    <col min="4097" max="4097" width="13.125" style="17" bestFit="1" customWidth="1"/>
    <col min="4098" max="4098" width="11.625" style="17" bestFit="1" customWidth="1"/>
    <col min="4099" max="4099" width="9.75" style="17" bestFit="1" customWidth="1"/>
    <col min="4100" max="4100" width="9" style="17" bestFit="1" customWidth="1"/>
    <col min="4101" max="4101" width="50.75" style="17" customWidth="1"/>
    <col min="4102" max="4352" width="9" style="17"/>
    <col min="4353" max="4353" width="13.125" style="17" bestFit="1" customWidth="1"/>
    <col min="4354" max="4354" width="11.625" style="17" bestFit="1" customWidth="1"/>
    <col min="4355" max="4355" width="9.75" style="17" bestFit="1" customWidth="1"/>
    <col min="4356" max="4356" width="9" style="17" bestFit="1" customWidth="1"/>
    <col min="4357" max="4357" width="50.75" style="17" customWidth="1"/>
    <col min="4358" max="4608" width="9" style="17"/>
    <col min="4609" max="4609" width="13.125" style="17" bestFit="1" customWidth="1"/>
    <col min="4610" max="4610" width="11.625" style="17" bestFit="1" customWidth="1"/>
    <col min="4611" max="4611" width="9.75" style="17" bestFit="1" customWidth="1"/>
    <col min="4612" max="4612" width="9" style="17" bestFit="1" customWidth="1"/>
    <col min="4613" max="4613" width="50.75" style="17" customWidth="1"/>
    <col min="4614" max="4864" width="9" style="17"/>
    <col min="4865" max="4865" width="13.125" style="17" bestFit="1" customWidth="1"/>
    <col min="4866" max="4866" width="11.625" style="17" bestFit="1" customWidth="1"/>
    <col min="4867" max="4867" width="9.75" style="17" bestFit="1" customWidth="1"/>
    <col min="4868" max="4868" width="9" style="17" bestFit="1" customWidth="1"/>
    <col min="4869" max="4869" width="50.75" style="17" customWidth="1"/>
    <col min="4870" max="5120" width="9" style="17"/>
    <col min="5121" max="5121" width="13.125" style="17" bestFit="1" customWidth="1"/>
    <col min="5122" max="5122" width="11.625" style="17" bestFit="1" customWidth="1"/>
    <col min="5123" max="5123" width="9.75" style="17" bestFit="1" customWidth="1"/>
    <col min="5124" max="5124" width="9" style="17" bestFit="1" customWidth="1"/>
    <col min="5125" max="5125" width="50.75" style="17" customWidth="1"/>
    <col min="5126" max="5376" width="9" style="17"/>
    <col min="5377" max="5377" width="13.125" style="17" bestFit="1" customWidth="1"/>
    <col min="5378" max="5378" width="11.625" style="17" bestFit="1" customWidth="1"/>
    <col min="5379" max="5379" width="9.75" style="17" bestFit="1" customWidth="1"/>
    <col min="5380" max="5380" width="9" style="17" bestFit="1" customWidth="1"/>
    <col min="5381" max="5381" width="50.75" style="17" customWidth="1"/>
    <col min="5382" max="5632" width="9" style="17"/>
    <col min="5633" max="5633" width="13.125" style="17" bestFit="1" customWidth="1"/>
    <col min="5634" max="5634" width="11.625" style="17" bestFit="1" customWidth="1"/>
    <col min="5635" max="5635" width="9.75" style="17" bestFit="1" customWidth="1"/>
    <col min="5636" max="5636" width="9" style="17" bestFit="1" customWidth="1"/>
    <col min="5637" max="5637" width="50.75" style="17" customWidth="1"/>
    <col min="5638" max="5888" width="9" style="17"/>
    <col min="5889" max="5889" width="13.125" style="17" bestFit="1" customWidth="1"/>
    <col min="5890" max="5890" width="11.625" style="17" bestFit="1" customWidth="1"/>
    <col min="5891" max="5891" width="9.75" style="17" bestFit="1" customWidth="1"/>
    <col min="5892" max="5892" width="9" style="17" bestFit="1" customWidth="1"/>
    <col min="5893" max="5893" width="50.75" style="17" customWidth="1"/>
    <col min="5894" max="6144" width="9" style="17"/>
    <col min="6145" max="6145" width="13.125" style="17" bestFit="1" customWidth="1"/>
    <col min="6146" max="6146" width="11.625" style="17" bestFit="1" customWidth="1"/>
    <col min="6147" max="6147" width="9.75" style="17" bestFit="1" customWidth="1"/>
    <col min="6148" max="6148" width="9" style="17" bestFit="1" customWidth="1"/>
    <col min="6149" max="6149" width="50.75" style="17" customWidth="1"/>
    <col min="6150" max="6400" width="9" style="17"/>
    <col min="6401" max="6401" width="13.125" style="17" bestFit="1" customWidth="1"/>
    <col min="6402" max="6402" width="11.625" style="17" bestFit="1" customWidth="1"/>
    <col min="6403" max="6403" width="9.75" style="17" bestFit="1" customWidth="1"/>
    <col min="6404" max="6404" width="9" style="17" bestFit="1" customWidth="1"/>
    <col min="6405" max="6405" width="50.75" style="17" customWidth="1"/>
    <col min="6406" max="6656" width="9" style="17"/>
    <col min="6657" max="6657" width="13.125" style="17" bestFit="1" customWidth="1"/>
    <col min="6658" max="6658" width="11.625" style="17" bestFit="1" customWidth="1"/>
    <col min="6659" max="6659" width="9.75" style="17" bestFit="1" customWidth="1"/>
    <col min="6660" max="6660" width="9" style="17" bestFit="1" customWidth="1"/>
    <col min="6661" max="6661" width="50.75" style="17" customWidth="1"/>
    <col min="6662" max="6912" width="9" style="17"/>
    <col min="6913" max="6913" width="13.125" style="17" bestFit="1" customWidth="1"/>
    <col min="6914" max="6914" width="11.625" style="17" bestFit="1" customWidth="1"/>
    <col min="6915" max="6915" width="9.75" style="17" bestFit="1" customWidth="1"/>
    <col min="6916" max="6916" width="9" style="17" bestFit="1" customWidth="1"/>
    <col min="6917" max="6917" width="50.75" style="17" customWidth="1"/>
    <col min="6918" max="7168" width="9" style="17"/>
    <col min="7169" max="7169" width="13.125" style="17" bestFit="1" customWidth="1"/>
    <col min="7170" max="7170" width="11.625" style="17" bestFit="1" customWidth="1"/>
    <col min="7171" max="7171" width="9.75" style="17" bestFit="1" customWidth="1"/>
    <col min="7172" max="7172" width="9" style="17" bestFit="1" customWidth="1"/>
    <col min="7173" max="7173" width="50.75" style="17" customWidth="1"/>
    <col min="7174" max="7424" width="9" style="17"/>
    <col min="7425" max="7425" width="13.125" style="17" bestFit="1" customWidth="1"/>
    <col min="7426" max="7426" width="11.625" style="17" bestFit="1" customWidth="1"/>
    <col min="7427" max="7427" width="9.75" style="17" bestFit="1" customWidth="1"/>
    <col min="7428" max="7428" width="9" style="17" bestFit="1" customWidth="1"/>
    <col min="7429" max="7429" width="50.75" style="17" customWidth="1"/>
    <col min="7430" max="7680" width="9" style="17"/>
    <col min="7681" max="7681" width="13.125" style="17" bestFit="1" customWidth="1"/>
    <col min="7682" max="7682" width="11.625" style="17" bestFit="1" customWidth="1"/>
    <col min="7683" max="7683" width="9.75" style="17" bestFit="1" customWidth="1"/>
    <col min="7684" max="7684" width="9" style="17" bestFit="1" customWidth="1"/>
    <col min="7685" max="7685" width="50.75" style="17" customWidth="1"/>
    <col min="7686" max="7936" width="9" style="17"/>
    <col min="7937" max="7937" width="13.125" style="17" bestFit="1" customWidth="1"/>
    <col min="7938" max="7938" width="11.625" style="17" bestFit="1" customWidth="1"/>
    <col min="7939" max="7939" width="9.75" style="17" bestFit="1" customWidth="1"/>
    <col min="7940" max="7940" width="9" style="17" bestFit="1" customWidth="1"/>
    <col min="7941" max="7941" width="50.75" style="17" customWidth="1"/>
    <col min="7942" max="8192" width="9" style="17"/>
    <col min="8193" max="8193" width="13.125" style="17" bestFit="1" customWidth="1"/>
    <col min="8194" max="8194" width="11.625" style="17" bestFit="1" customWidth="1"/>
    <col min="8195" max="8195" width="9.75" style="17" bestFit="1" customWidth="1"/>
    <col min="8196" max="8196" width="9" style="17" bestFit="1" customWidth="1"/>
    <col min="8197" max="8197" width="50.75" style="17" customWidth="1"/>
    <col min="8198" max="8448" width="9" style="17"/>
    <col min="8449" max="8449" width="13.125" style="17" bestFit="1" customWidth="1"/>
    <col min="8450" max="8450" width="11.625" style="17" bestFit="1" customWidth="1"/>
    <col min="8451" max="8451" width="9.75" style="17" bestFit="1" customWidth="1"/>
    <col min="8452" max="8452" width="9" style="17" bestFit="1" customWidth="1"/>
    <col min="8453" max="8453" width="50.75" style="17" customWidth="1"/>
    <col min="8454" max="8704" width="9" style="17"/>
    <col min="8705" max="8705" width="13.125" style="17" bestFit="1" customWidth="1"/>
    <col min="8706" max="8706" width="11.625" style="17" bestFit="1" customWidth="1"/>
    <col min="8707" max="8707" width="9.75" style="17" bestFit="1" customWidth="1"/>
    <col min="8708" max="8708" width="9" style="17" bestFit="1" customWidth="1"/>
    <col min="8709" max="8709" width="50.75" style="17" customWidth="1"/>
    <col min="8710" max="8960" width="9" style="17"/>
    <col min="8961" max="8961" width="13.125" style="17" bestFit="1" customWidth="1"/>
    <col min="8962" max="8962" width="11.625" style="17" bestFit="1" customWidth="1"/>
    <col min="8963" max="8963" width="9.75" style="17" bestFit="1" customWidth="1"/>
    <col min="8964" max="8964" width="9" style="17" bestFit="1" customWidth="1"/>
    <col min="8965" max="8965" width="50.75" style="17" customWidth="1"/>
    <col min="8966" max="9216" width="9" style="17"/>
    <col min="9217" max="9217" width="13.125" style="17" bestFit="1" customWidth="1"/>
    <col min="9218" max="9218" width="11.625" style="17" bestFit="1" customWidth="1"/>
    <col min="9219" max="9219" width="9.75" style="17" bestFit="1" customWidth="1"/>
    <col min="9220" max="9220" width="9" style="17" bestFit="1" customWidth="1"/>
    <col min="9221" max="9221" width="50.75" style="17" customWidth="1"/>
    <col min="9222" max="9472" width="9" style="17"/>
    <col min="9473" max="9473" width="13.125" style="17" bestFit="1" customWidth="1"/>
    <col min="9474" max="9474" width="11.625" style="17" bestFit="1" customWidth="1"/>
    <col min="9475" max="9475" width="9.75" style="17" bestFit="1" customWidth="1"/>
    <col min="9476" max="9476" width="9" style="17" bestFit="1" customWidth="1"/>
    <col min="9477" max="9477" width="50.75" style="17" customWidth="1"/>
    <col min="9478" max="9728" width="9" style="17"/>
    <col min="9729" max="9729" width="13.125" style="17" bestFit="1" customWidth="1"/>
    <col min="9730" max="9730" width="11.625" style="17" bestFit="1" customWidth="1"/>
    <col min="9731" max="9731" width="9.75" style="17" bestFit="1" customWidth="1"/>
    <col min="9732" max="9732" width="9" style="17" bestFit="1" customWidth="1"/>
    <col min="9733" max="9733" width="50.75" style="17" customWidth="1"/>
    <col min="9734" max="9984" width="9" style="17"/>
    <col min="9985" max="9985" width="13.125" style="17" bestFit="1" customWidth="1"/>
    <col min="9986" max="9986" width="11.625" style="17" bestFit="1" customWidth="1"/>
    <col min="9987" max="9987" width="9.75" style="17" bestFit="1" customWidth="1"/>
    <col min="9988" max="9988" width="9" style="17" bestFit="1" customWidth="1"/>
    <col min="9989" max="9989" width="50.75" style="17" customWidth="1"/>
    <col min="9990" max="10240" width="9" style="17"/>
    <col min="10241" max="10241" width="13.125" style="17" bestFit="1" customWidth="1"/>
    <col min="10242" max="10242" width="11.625" style="17" bestFit="1" customWidth="1"/>
    <col min="10243" max="10243" width="9.75" style="17" bestFit="1" customWidth="1"/>
    <col min="10244" max="10244" width="9" style="17" bestFit="1" customWidth="1"/>
    <col min="10245" max="10245" width="50.75" style="17" customWidth="1"/>
    <col min="10246" max="10496" width="9" style="17"/>
    <col min="10497" max="10497" width="13.125" style="17" bestFit="1" customWidth="1"/>
    <col min="10498" max="10498" width="11.625" style="17" bestFit="1" customWidth="1"/>
    <col min="10499" max="10499" width="9.75" style="17" bestFit="1" customWidth="1"/>
    <col min="10500" max="10500" width="9" style="17" bestFit="1" customWidth="1"/>
    <col min="10501" max="10501" width="50.75" style="17" customWidth="1"/>
    <col min="10502" max="10752" width="9" style="17"/>
    <col min="10753" max="10753" width="13.125" style="17" bestFit="1" customWidth="1"/>
    <col min="10754" max="10754" width="11.625" style="17" bestFit="1" customWidth="1"/>
    <col min="10755" max="10755" width="9.75" style="17" bestFit="1" customWidth="1"/>
    <col min="10756" max="10756" width="9" style="17" bestFit="1" customWidth="1"/>
    <col min="10757" max="10757" width="50.75" style="17" customWidth="1"/>
    <col min="10758" max="11008" width="9" style="17"/>
    <col min="11009" max="11009" width="13.125" style="17" bestFit="1" customWidth="1"/>
    <col min="11010" max="11010" width="11.625" style="17" bestFit="1" customWidth="1"/>
    <col min="11011" max="11011" width="9.75" style="17" bestFit="1" customWidth="1"/>
    <col min="11012" max="11012" width="9" style="17" bestFit="1" customWidth="1"/>
    <col min="11013" max="11013" width="50.75" style="17" customWidth="1"/>
    <col min="11014" max="11264" width="9" style="17"/>
    <col min="11265" max="11265" width="13.125" style="17" bestFit="1" customWidth="1"/>
    <col min="11266" max="11266" width="11.625" style="17" bestFit="1" customWidth="1"/>
    <col min="11267" max="11267" width="9.75" style="17" bestFit="1" customWidth="1"/>
    <col min="11268" max="11268" width="9" style="17" bestFit="1" customWidth="1"/>
    <col min="11269" max="11269" width="50.75" style="17" customWidth="1"/>
    <col min="11270" max="11520" width="9" style="17"/>
    <col min="11521" max="11521" width="13.125" style="17" bestFit="1" customWidth="1"/>
    <col min="11522" max="11522" width="11.625" style="17" bestFit="1" customWidth="1"/>
    <col min="11523" max="11523" width="9.75" style="17" bestFit="1" customWidth="1"/>
    <col min="11524" max="11524" width="9" style="17" bestFit="1" customWidth="1"/>
    <col min="11525" max="11525" width="50.75" style="17" customWidth="1"/>
    <col min="11526" max="11776" width="9" style="17"/>
    <col min="11777" max="11777" width="13.125" style="17" bestFit="1" customWidth="1"/>
    <col min="11778" max="11778" width="11.625" style="17" bestFit="1" customWidth="1"/>
    <col min="11779" max="11779" width="9.75" style="17" bestFit="1" customWidth="1"/>
    <col min="11780" max="11780" width="9" style="17" bestFit="1" customWidth="1"/>
    <col min="11781" max="11781" width="50.75" style="17" customWidth="1"/>
    <col min="11782" max="12032" width="9" style="17"/>
    <col min="12033" max="12033" width="13.125" style="17" bestFit="1" customWidth="1"/>
    <col min="12034" max="12034" width="11.625" style="17" bestFit="1" customWidth="1"/>
    <col min="12035" max="12035" width="9.75" style="17" bestFit="1" customWidth="1"/>
    <col min="12036" max="12036" width="9" style="17" bestFit="1" customWidth="1"/>
    <col min="12037" max="12037" width="50.75" style="17" customWidth="1"/>
    <col min="12038" max="12288" width="9" style="17"/>
    <col min="12289" max="12289" width="13.125" style="17" bestFit="1" customWidth="1"/>
    <col min="12290" max="12290" width="11.625" style="17" bestFit="1" customWidth="1"/>
    <col min="12291" max="12291" width="9.75" style="17" bestFit="1" customWidth="1"/>
    <col min="12292" max="12292" width="9" style="17" bestFit="1" customWidth="1"/>
    <col min="12293" max="12293" width="50.75" style="17" customWidth="1"/>
    <col min="12294" max="12544" width="9" style="17"/>
    <col min="12545" max="12545" width="13.125" style="17" bestFit="1" customWidth="1"/>
    <col min="12546" max="12546" width="11.625" style="17" bestFit="1" customWidth="1"/>
    <col min="12547" max="12547" width="9.75" style="17" bestFit="1" customWidth="1"/>
    <col min="12548" max="12548" width="9" style="17" bestFit="1" customWidth="1"/>
    <col min="12549" max="12549" width="50.75" style="17" customWidth="1"/>
    <col min="12550" max="12800" width="9" style="17"/>
    <col min="12801" max="12801" width="13.125" style="17" bestFit="1" customWidth="1"/>
    <col min="12802" max="12802" width="11.625" style="17" bestFit="1" customWidth="1"/>
    <col min="12803" max="12803" width="9.75" style="17" bestFit="1" customWidth="1"/>
    <col min="12804" max="12804" width="9" style="17" bestFit="1" customWidth="1"/>
    <col min="12805" max="12805" width="50.75" style="17" customWidth="1"/>
    <col min="12806" max="13056" width="9" style="17"/>
    <col min="13057" max="13057" width="13.125" style="17" bestFit="1" customWidth="1"/>
    <col min="13058" max="13058" width="11.625" style="17" bestFit="1" customWidth="1"/>
    <col min="13059" max="13059" width="9.75" style="17" bestFit="1" customWidth="1"/>
    <col min="13060" max="13060" width="9" style="17" bestFit="1" customWidth="1"/>
    <col min="13061" max="13061" width="50.75" style="17" customWidth="1"/>
    <col min="13062" max="13312" width="9" style="17"/>
    <col min="13313" max="13313" width="13.125" style="17" bestFit="1" customWidth="1"/>
    <col min="13314" max="13314" width="11.625" style="17" bestFit="1" customWidth="1"/>
    <col min="13315" max="13315" width="9.75" style="17" bestFit="1" customWidth="1"/>
    <col min="13316" max="13316" width="9" style="17" bestFit="1" customWidth="1"/>
    <col min="13317" max="13317" width="50.75" style="17" customWidth="1"/>
    <col min="13318" max="13568" width="9" style="17"/>
    <col min="13569" max="13569" width="13.125" style="17" bestFit="1" customWidth="1"/>
    <col min="13570" max="13570" width="11.625" style="17" bestFit="1" customWidth="1"/>
    <col min="13571" max="13571" width="9.75" style="17" bestFit="1" customWidth="1"/>
    <col min="13572" max="13572" width="9" style="17" bestFit="1" customWidth="1"/>
    <col min="13573" max="13573" width="50.75" style="17" customWidth="1"/>
    <col min="13574" max="13824" width="9" style="17"/>
    <col min="13825" max="13825" width="13.125" style="17" bestFit="1" customWidth="1"/>
    <col min="13826" max="13826" width="11.625" style="17" bestFit="1" customWidth="1"/>
    <col min="13827" max="13827" width="9.75" style="17" bestFit="1" customWidth="1"/>
    <col min="13828" max="13828" width="9" style="17" bestFit="1" customWidth="1"/>
    <col min="13829" max="13829" width="50.75" style="17" customWidth="1"/>
    <col min="13830" max="14080" width="9" style="17"/>
    <col min="14081" max="14081" width="13.125" style="17" bestFit="1" customWidth="1"/>
    <col min="14082" max="14082" width="11.625" style="17" bestFit="1" customWidth="1"/>
    <col min="14083" max="14083" width="9.75" style="17" bestFit="1" customWidth="1"/>
    <col min="14084" max="14084" width="9" style="17" bestFit="1" customWidth="1"/>
    <col min="14085" max="14085" width="50.75" style="17" customWidth="1"/>
    <col min="14086" max="14336" width="9" style="17"/>
    <col min="14337" max="14337" width="13.125" style="17" bestFit="1" customWidth="1"/>
    <col min="14338" max="14338" width="11.625" style="17" bestFit="1" customWidth="1"/>
    <col min="14339" max="14339" width="9.75" style="17" bestFit="1" customWidth="1"/>
    <col min="14340" max="14340" width="9" style="17" bestFit="1" customWidth="1"/>
    <col min="14341" max="14341" width="50.75" style="17" customWidth="1"/>
    <col min="14342" max="14592" width="9" style="17"/>
    <col min="14593" max="14593" width="13.125" style="17" bestFit="1" customWidth="1"/>
    <col min="14594" max="14594" width="11.625" style="17" bestFit="1" customWidth="1"/>
    <col min="14595" max="14595" width="9.75" style="17" bestFit="1" customWidth="1"/>
    <col min="14596" max="14596" width="9" style="17" bestFit="1" customWidth="1"/>
    <col min="14597" max="14597" width="50.75" style="17" customWidth="1"/>
    <col min="14598" max="14848" width="9" style="17"/>
    <col min="14849" max="14849" width="13.125" style="17" bestFit="1" customWidth="1"/>
    <col min="14850" max="14850" width="11.625" style="17" bestFit="1" customWidth="1"/>
    <col min="14851" max="14851" width="9.75" style="17" bestFit="1" customWidth="1"/>
    <col min="14852" max="14852" width="9" style="17" bestFit="1" customWidth="1"/>
    <col min="14853" max="14853" width="50.75" style="17" customWidth="1"/>
    <col min="14854" max="15104" width="9" style="17"/>
    <col min="15105" max="15105" width="13.125" style="17" bestFit="1" customWidth="1"/>
    <col min="15106" max="15106" width="11.625" style="17" bestFit="1" customWidth="1"/>
    <col min="15107" max="15107" width="9.75" style="17" bestFit="1" customWidth="1"/>
    <col min="15108" max="15108" width="9" style="17" bestFit="1" customWidth="1"/>
    <col min="15109" max="15109" width="50.75" style="17" customWidth="1"/>
    <col min="15110" max="15360" width="9" style="17"/>
    <col min="15361" max="15361" width="13.125" style="17" bestFit="1" customWidth="1"/>
    <col min="15362" max="15362" width="11.625" style="17" bestFit="1" customWidth="1"/>
    <col min="15363" max="15363" width="9.75" style="17" bestFit="1" customWidth="1"/>
    <col min="15364" max="15364" width="9" style="17" bestFit="1" customWidth="1"/>
    <col min="15365" max="15365" width="50.75" style="17" customWidth="1"/>
    <col min="15366" max="15616" width="9" style="17"/>
    <col min="15617" max="15617" width="13.125" style="17" bestFit="1" customWidth="1"/>
    <col min="15618" max="15618" width="11.625" style="17" bestFit="1" customWidth="1"/>
    <col min="15619" max="15619" width="9.75" style="17" bestFit="1" customWidth="1"/>
    <col min="15620" max="15620" width="9" style="17" bestFit="1" customWidth="1"/>
    <col min="15621" max="15621" width="50.75" style="17" customWidth="1"/>
    <col min="15622" max="15872" width="9" style="17"/>
    <col min="15873" max="15873" width="13.125" style="17" bestFit="1" customWidth="1"/>
    <col min="15874" max="15874" width="11.625" style="17" bestFit="1" customWidth="1"/>
    <col min="15875" max="15875" width="9.75" style="17" bestFit="1" customWidth="1"/>
    <col min="15876" max="15876" width="9" style="17" bestFit="1" customWidth="1"/>
    <col min="15877" max="15877" width="50.75" style="17" customWidth="1"/>
    <col min="15878" max="16128" width="9" style="17"/>
    <col min="16129" max="16129" width="13.125" style="17" bestFit="1" customWidth="1"/>
    <col min="16130" max="16130" width="11.625" style="17" bestFit="1" customWidth="1"/>
    <col min="16131" max="16131" width="9.75" style="17" bestFit="1" customWidth="1"/>
    <col min="16132" max="16132" width="9" style="17" bestFit="1" customWidth="1"/>
    <col min="16133" max="16133" width="50.75" style="17" customWidth="1"/>
    <col min="16134" max="16384" width="9" style="17"/>
  </cols>
  <sheetData>
    <row r="1" spans="1:6">
      <c r="A1" s="119"/>
      <c r="B1" s="119"/>
      <c r="C1" s="119"/>
      <c r="D1" s="119"/>
      <c r="F1" s="5" t="s">
        <v>226</v>
      </c>
    </row>
    <row r="2" spans="1:6" ht="17.25">
      <c r="A2" s="212" t="s">
        <v>233</v>
      </c>
      <c r="B2" s="212"/>
      <c r="C2" s="212"/>
      <c r="D2" s="212"/>
      <c r="E2" s="212"/>
      <c r="F2" s="212"/>
    </row>
    <row r="3" spans="1:6">
      <c r="A3" s="119"/>
      <c r="B3" s="119"/>
      <c r="C3" s="119"/>
      <c r="D3" s="119"/>
      <c r="E3" s="5"/>
      <c r="F3" s="5"/>
    </row>
    <row r="4" spans="1:6">
      <c r="A4" s="6" t="s">
        <v>2620</v>
      </c>
      <c r="B4" s="137" t="s">
        <v>1312</v>
      </c>
      <c r="C4" s="119"/>
      <c r="D4" s="119"/>
      <c r="E4" s="5"/>
      <c r="F4" s="5"/>
    </row>
    <row r="5" spans="1:6">
      <c r="A5" s="119"/>
      <c r="B5" s="119"/>
      <c r="C5" s="119"/>
      <c r="D5" s="119"/>
      <c r="E5" s="136"/>
      <c r="F5" s="119"/>
    </row>
    <row r="6" spans="1:6">
      <c r="A6" s="1" t="s">
        <v>0</v>
      </c>
      <c r="B6" s="1" t="s">
        <v>1</v>
      </c>
      <c r="C6" s="1" t="s">
        <v>2</v>
      </c>
      <c r="D6" s="1" t="s">
        <v>3</v>
      </c>
      <c r="E6" s="213" t="s">
        <v>4</v>
      </c>
      <c r="F6" s="214"/>
    </row>
    <row r="7" spans="1:6" ht="49.5" customHeight="1">
      <c r="A7" s="140">
        <v>1</v>
      </c>
      <c r="B7" s="10" t="s">
        <v>2621</v>
      </c>
      <c r="C7" s="60" t="s">
        <v>410</v>
      </c>
      <c r="D7" s="60" t="s">
        <v>702</v>
      </c>
      <c r="E7" s="210" t="s">
        <v>1313</v>
      </c>
      <c r="F7" s="211"/>
    </row>
    <row r="8" spans="1:6" ht="49.5" customHeight="1">
      <c r="A8" s="140">
        <v>2</v>
      </c>
      <c r="B8" s="10" t="s">
        <v>2622</v>
      </c>
      <c r="C8" s="60" t="s">
        <v>410</v>
      </c>
      <c r="D8" s="60" t="s">
        <v>702</v>
      </c>
      <c r="E8" s="210" t="s">
        <v>1314</v>
      </c>
      <c r="F8" s="211"/>
    </row>
    <row r="9" spans="1:6" ht="49.5" customHeight="1">
      <c r="A9" s="140">
        <v>3</v>
      </c>
      <c r="B9" s="10" t="s">
        <v>2623</v>
      </c>
      <c r="C9" s="60" t="s">
        <v>410</v>
      </c>
      <c r="D9" s="60" t="s">
        <v>702</v>
      </c>
      <c r="E9" s="210" t="s">
        <v>1315</v>
      </c>
      <c r="F9" s="211"/>
    </row>
    <row r="10" spans="1:6" ht="49.5" customHeight="1">
      <c r="A10" s="140">
        <v>4</v>
      </c>
      <c r="B10" s="10" t="s">
        <v>2624</v>
      </c>
      <c r="C10" s="60" t="s">
        <v>410</v>
      </c>
      <c r="D10" s="60" t="s">
        <v>702</v>
      </c>
      <c r="E10" s="210" t="s">
        <v>1313</v>
      </c>
      <c r="F10" s="211"/>
    </row>
    <row r="11" spans="1:6" ht="49.5" customHeight="1">
      <c r="A11" s="140">
        <v>5</v>
      </c>
      <c r="B11" s="10" t="s">
        <v>2625</v>
      </c>
      <c r="C11" s="60" t="s">
        <v>410</v>
      </c>
      <c r="D11" s="60" t="s">
        <v>702</v>
      </c>
      <c r="E11" s="210" t="s">
        <v>1316</v>
      </c>
      <c r="F11" s="211"/>
    </row>
    <row r="12" spans="1:6" ht="49.5" customHeight="1">
      <c r="A12" s="140">
        <v>6</v>
      </c>
      <c r="B12" s="10" t="s">
        <v>2626</v>
      </c>
      <c r="C12" s="60" t="s">
        <v>410</v>
      </c>
      <c r="D12" s="60" t="s">
        <v>702</v>
      </c>
      <c r="E12" s="210" t="s">
        <v>1316</v>
      </c>
      <c r="F12" s="211"/>
    </row>
    <row r="13" spans="1:6" ht="49.5" customHeight="1">
      <c r="A13" s="140">
        <v>7</v>
      </c>
      <c r="B13" s="10" t="s">
        <v>1317</v>
      </c>
      <c r="C13" s="60" t="s">
        <v>410</v>
      </c>
      <c r="D13" s="60" t="s">
        <v>702</v>
      </c>
      <c r="E13" s="210" t="s">
        <v>1316</v>
      </c>
      <c r="F13" s="211"/>
    </row>
    <row r="14" spans="1:6" ht="49.5" customHeight="1">
      <c r="A14" s="140">
        <v>9</v>
      </c>
      <c r="B14" s="10" t="s">
        <v>1318</v>
      </c>
      <c r="C14" s="60" t="s">
        <v>410</v>
      </c>
      <c r="D14" s="60" t="s">
        <v>702</v>
      </c>
      <c r="E14" s="210" t="s">
        <v>1316</v>
      </c>
      <c r="F14" s="211"/>
    </row>
    <row r="15" spans="1:6" ht="49.5" customHeight="1">
      <c r="A15" s="140">
        <v>10</v>
      </c>
      <c r="B15" s="10" t="s">
        <v>1319</v>
      </c>
      <c r="C15" s="60" t="s">
        <v>410</v>
      </c>
      <c r="D15" s="60" t="s">
        <v>702</v>
      </c>
      <c r="E15" s="210" t="s">
        <v>1316</v>
      </c>
      <c r="F15" s="211"/>
    </row>
    <row r="16" spans="1:6" ht="49.5" customHeight="1">
      <c r="A16" s="140">
        <v>12</v>
      </c>
      <c r="B16" s="10" t="s">
        <v>1320</v>
      </c>
      <c r="C16" s="60" t="s">
        <v>410</v>
      </c>
      <c r="D16" s="60" t="s">
        <v>702</v>
      </c>
      <c r="E16" s="210" t="s">
        <v>1316</v>
      </c>
      <c r="F16" s="211"/>
    </row>
    <row r="17" spans="1:6" ht="49.5" customHeight="1">
      <c r="A17" s="140">
        <v>14</v>
      </c>
      <c r="B17" s="10" t="s">
        <v>2627</v>
      </c>
      <c r="C17" s="60" t="s">
        <v>410</v>
      </c>
      <c r="D17" s="60" t="s">
        <v>702</v>
      </c>
      <c r="E17" s="210" t="s">
        <v>1316</v>
      </c>
      <c r="F17" s="211"/>
    </row>
    <row r="18" spans="1:6" ht="49.5" customHeight="1">
      <c r="A18" s="140">
        <v>21</v>
      </c>
      <c r="B18" s="10" t="s">
        <v>2628</v>
      </c>
      <c r="C18" s="60" t="s">
        <v>410</v>
      </c>
      <c r="D18" s="60" t="s">
        <v>702</v>
      </c>
      <c r="E18" s="210" t="s">
        <v>1316</v>
      </c>
      <c r="F18" s="211"/>
    </row>
    <row r="19" spans="1:6" ht="49.5" customHeight="1">
      <c r="A19" s="140">
        <v>22</v>
      </c>
      <c r="B19" s="10" t="s">
        <v>2629</v>
      </c>
      <c r="C19" s="60" t="s">
        <v>2630</v>
      </c>
      <c r="D19" s="60" t="s">
        <v>702</v>
      </c>
      <c r="E19" s="210" t="s">
        <v>1316</v>
      </c>
      <c r="F19" s="211"/>
    </row>
    <row r="20" spans="1:6" ht="49.5" customHeight="1">
      <c r="A20" s="140">
        <v>28</v>
      </c>
      <c r="B20" s="10" t="s">
        <v>2631</v>
      </c>
      <c r="C20" s="60" t="s">
        <v>410</v>
      </c>
      <c r="D20" s="60" t="s">
        <v>702</v>
      </c>
      <c r="E20" s="210" t="s">
        <v>1316</v>
      </c>
      <c r="F20" s="211"/>
    </row>
    <row r="21" spans="1:6" ht="49.5" customHeight="1">
      <c r="A21" s="140">
        <v>30</v>
      </c>
      <c r="B21" s="10" t="s">
        <v>2632</v>
      </c>
      <c r="C21" s="60" t="s">
        <v>410</v>
      </c>
      <c r="D21" s="60" t="s">
        <v>702</v>
      </c>
      <c r="E21" s="210" t="s">
        <v>1316</v>
      </c>
      <c r="F21" s="211"/>
    </row>
    <row r="22" spans="1:6" ht="49.5" customHeight="1">
      <c r="A22" s="140">
        <v>31</v>
      </c>
      <c r="B22" s="10" t="s">
        <v>1321</v>
      </c>
      <c r="C22" s="60" t="s">
        <v>410</v>
      </c>
      <c r="D22" s="60" t="s">
        <v>702</v>
      </c>
      <c r="E22" s="210" t="s">
        <v>1316</v>
      </c>
      <c r="F22" s="211"/>
    </row>
    <row r="23" spans="1:6" ht="49.5" customHeight="1">
      <c r="A23" s="140">
        <v>32</v>
      </c>
      <c r="B23" s="10" t="s">
        <v>1322</v>
      </c>
      <c r="C23" s="60" t="s">
        <v>410</v>
      </c>
      <c r="D23" s="60" t="s">
        <v>702</v>
      </c>
      <c r="E23" s="210" t="s">
        <v>1316</v>
      </c>
      <c r="F23" s="211"/>
    </row>
    <row r="24" spans="1:6" ht="49.5" customHeight="1">
      <c r="A24" s="140">
        <v>33</v>
      </c>
      <c r="B24" s="10" t="s">
        <v>1323</v>
      </c>
      <c r="C24" s="60" t="s">
        <v>410</v>
      </c>
      <c r="D24" s="60" t="s">
        <v>702</v>
      </c>
      <c r="E24" s="210" t="s">
        <v>1316</v>
      </c>
      <c r="F24" s="211"/>
    </row>
    <row r="25" spans="1:6" ht="49.5" customHeight="1">
      <c r="A25" s="140">
        <v>45</v>
      </c>
      <c r="B25" s="10" t="s">
        <v>2633</v>
      </c>
      <c r="C25" s="60" t="s">
        <v>410</v>
      </c>
      <c r="D25" s="60" t="s">
        <v>702</v>
      </c>
      <c r="E25" s="210" t="s">
        <v>1316</v>
      </c>
      <c r="F25" s="211"/>
    </row>
    <row r="26" spans="1:6" ht="49.5" customHeight="1">
      <c r="A26" s="140">
        <v>301</v>
      </c>
      <c r="B26" s="10" t="s">
        <v>964</v>
      </c>
      <c r="C26" s="60" t="s">
        <v>410</v>
      </c>
      <c r="D26" s="60" t="s">
        <v>702</v>
      </c>
      <c r="E26" s="210" t="s">
        <v>1316</v>
      </c>
      <c r="F26" s="211"/>
    </row>
    <row r="27" spans="1:6" ht="49.5" customHeight="1">
      <c r="A27" s="140">
        <v>301</v>
      </c>
      <c r="B27" s="10" t="s">
        <v>964</v>
      </c>
      <c r="C27" s="60" t="s">
        <v>447</v>
      </c>
      <c r="D27" s="60" t="s">
        <v>9</v>
      </c>
      <c r="E27" s="210" t="s">
        <v>1324</v>
      </c>
      <c r="F27" s="211"/>
    </row>
  </sheetData>
  <mergeCells count="23">
    <mergeCell ref="E25:F25"/>
    <mergeCell ref="E26:F26"/>
    <mergeCell ref="E27:F27"/>
    <mergeCell ref="E20:F20"/>
    <mergeCell ref="E21:F21"/>
    <mergeCell ref="E22:F22"/>
    <mergeCell ref="E23:F23"/>
    <mergeCell ref="E24:F24"/>
    <mergeCell ref="E15:F15"/>
    <mergeCell ref="E16:F16"/>
    <mergeCell ref="E17:F17"/>
    <mergeCell ref="E18:F18"/>
    <mergeCell ref="E19:F19"/>
    <mergeCell ref="E10:F10"/>
    <mergeCell ref="E11:F11"/>
    <mergeCell ref="E12:F12"/>
    <mergeCell ref="E13:F13"/>
    <mergeCell ref="E14:F14"/>
    <mergeCell ref="A2:F2"/>
    <mergeCell ref="E6:F6"/>
    <mergeCell ref="E7:F7"/>
    <mergeCell ref="E8:F8"/>
    <mergeCell ref="E9:F9"/>
  </mergeCells>
  <phoneticPr fontId="4"/>
  <printOptions horizontalCentered="1"/>
  <pageMargins left="0.59055118110236227" right="0.50791666666666668" top="0.78740157480314965" bottom="0.78740157480314965" header="0.51181102362204722" footer="0.51181102362204722"/>
  <pageSetup paperSize="9" scale="89" fitToHeight="10" orientation="portrait" horizontalDpi="4294967292"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87"/>
  <sheetViews>
    <sheetView zoomScaleNormal="100" zoomScaleSheetLayoutView="100" workbookViewId="0"/>
  </sheetViews>
  <sheetFormatPr defaultRowHeight="13.5"/>
  <cols>
    <col min="1" max="1" width="13.125" style="16" bestFit="1" customWidth="1"/>
    <col min="2" max="2" width="23.5" style="16" bestFit="1" customWidth="1"/>
    <col min="3" max="3" width="9.75" style="16" bestFit="1" customWidth="1"/>
    <col min="4" max="4" width="15.125" style="16" customWidth="1"/>
    <col min="5" max="5" width="50.75" style="26" customWidth="1"/>
    <col min="6" max="6" width="6.375" style="17" customWidth="1"/>
    <col min="7" max="16384" width="9" style="17"/>
  </cols>
  <sheetData>
    <row r="1" spans="1:6" ht="14.25">
      <c r="E1" s="13" t="s">
        <v>226</v>
      </c>
    </row>
    <row r="2" spans="1:6" ht="17.25">
      <c r="A2" s="221" t="s">
        <v>1325</v>
      </c>
      <c r="B2" s="221"/>
      <c r="C2" s="221"/>
      <c r="D2" s="221"/>
      <c r="E2" s="221"/>
      <c r="F2" s="221"/>
    </row>
    <row r="3" spans="1:6">
      <c r="E3" s="18"/>
    </row>
    <row r="4" spans="1:6">
      <c r="A4" s="19" t="s">
        <v>407</v>
      </c>
      <c r="B4" s="20" t="s">
        <v>1326</v>
      </c>
      <c r="E4" s="18"/>
    </row>
    <row r="6" spans="1:6">
      <c r="A6" s="21" t="s">
        <v>0</v>
      </c>
      <c r="B6" s="21" t="s">
        <v>1</v>
      </c>
      <c r="C6" s="21" t="s">
        <v>2</v>
      </c>
      <c r="D6" s="21" t="s">
        <v>3</v>
      </c>
      <c r="E6" s="22" t="s">
        <v>4</v>
      </c>
    </row>
    <row r="7" spans="1:6" ht="27">
      <c r="A7" s="140">
        <v>1</v>
      </c>
      <c r="B7" s="1" t="s">
        <v>1327</v>
      </c>
      <c r="C7" s="11" t="s">
        <v>1328</v>
      </c>
      <c r="D7" s="78" t="s">
        <v>11</v>
      </c>
      <c r="E7" s="73" t="s">
        <v>1329</v>
      </c>
    </row>
    <row r="8" spans="1:6" ht="27">
      <c r="A8" s="140">
        <v>2</v>
      </c>
      <c r="B8" s="1" t="s">
        <v>1330</v>
      </c>
      <c r="C8" s="11" t="s">
        <v>1328</v>
      </c>
      <c r="D8" s="78" t="s">
        <v>11</v>
      </c>
      <c r="E8" s="73" t="s">
        <v>1331</v>
      </c>
    </row>
    <row r="9" spans="1:6" ht="81">
      <c r="A9" s="140">
        <v>2</v>
      </c>
      <c r="B9" s="1" t="s">
        <v>1330</v>
      </c>
      <c r="C9" s="11" t="s">
        <v>225</v>
      </c>
      <c r="D9" s="78" t="s">
        <v>5</v>
      </c>
      <c r="E9" s="73" t="s">
        <v>1332</v>
      </c>
    </row>
    <row r="10" spans="1:6" ht="27">
      <c r="A10" s="140">
        <v>3</v>
      </c>
      <c r="B10" s="1" t="s">
        <v>1333</v>
      </c>
      <c r="C10" s="11" t="s">
        <v>327</v>
      </c>
      <c r="D10" s="78" t="s">
        <v>11</v>
      </c>
      <c r="E10" s="73" t="s">
        <v>1331</v>
      </c>
    </row>
    <row r="11" spans="1:6" ht="81">
      <c r="A11" s="140">
        <v>3</v>
      </c>
      <c r="B11" s="1" t="s">
        <v>1333</v>
      </c>
      <c r="C11" s="11" t="s">
        <v>680</v>
      </c>
      <c r="D11" s="78" t="s">
        <v>5</v>
      </c>
      <c r="E11" s="73" t="s">
        <v>1332</v>
      </c>
    </row>
    <row r="12" spans="1:6" ht="27">
      <c r="A12" s="140">
        <v>4</v>
      </c>
      <c r="B12" s="1" t="s">
        <v>1334</v>
      </c>
      <c r="C12" s="11" t="s">
        <v>327</v>
      </c>
      <c r="D12" s="78" t="s">
        <v>11</v>
      </c>
      <c r="E12" s="73" t="s">
        <v>1331</v>
      </c>
    </row>
    <row r="13" spans="1:6" ht="81">
      <c r="A13" s="140">
        <v>4</v>
      </c>
      <c r="B13" s="1" t="s">
        <v>1334</v>
      </c>
      <c r="C13" s="11" t="s">
        <v>680</v>
      </c>
      <c r="D13" s="78" t="s">
        <v>5</v>
      </c>
      <c r="E13" s="73" t="s">
        <v>1332</v>
      </c>
    </row>
    <row r="14" spans="1:6" ht="27">
      <c r="A14" s="140">
        <v>5</v>
      </c>
      <c r="B14" s="1" t="s">
        <v>1335</v>
      </c>
      <c r="C14" s="11" t="s">
        <v>1336</v>
      </c>
      <c r="D14" s="78" t="s">
        <v>11</v>
      </c>
      <c r="E14" s="73" t="s">
        <v>1331</v>
      </c>
    </row>
    <row r="15" spans="1:6" ht="81">
      <c r="A15" s="140">
        <v>5</v>
      </c>
      <c r="B15" s="1" t="s">
        <v>1335</v>
      </c>
      <c r="C15" s="11" t="s">
        <v>1337</v>
      </c>
      <c r="D15" s="78" t="s">
        <v>5</v>
      </c>
      <c r="E15" s="73" t="s">
        <v>1332</v>
      </c>
    </row>
    <row r="16" spans="1:6" ht="27">
      <c r="A16" s="140">
        <v>6</v>
      </c>
      <c r="B16" s="1" t="s">
        <v>1338</v>
      </c>
      <c r="C16" s="11" t="s">
        <v>1336</v>
      </c>
      <c r="D16" s="78" t="s">
        <v>11</v>
      </c>
      <c r="E16" s="73" t="s">
        <v>1331</v>
      </c>
    </row>
    <row r="17" spans="1:5" ht="81">
      <c r="A17" s="140">
        <v>6</v>
      </c>
      <c r="B17" s="1" t="s">
        <v>1338</v>
      </c>
      <c r="C17" s="11" t="s">
        <v>1337</v>
      </c>
      <c r="D17" s="78" t="s">
        <v>5</v>
      </c>
      <c r="E17" s="73" t="s">
        <v>1332</v>
      </c>
    </row>
    <row r="18" spans="1:5" ht="27">
      <c r="A18" s="140">
        <v>7</v>
      </c>
      <c r="B18" s="1" t="s">
        <v>1339</v>
      </c>
      <c r="C18" s="11" t="s">
        <v>1336</v>
      </c>
      <c r="D18" s="78" t="s">
        <v>11</v>
      </c>
      <c r="E18" s="73" t="s">
        <v>1331</v>
      </c>
    </row>
    <row r="19" spans="1:5" ht="81">
      <c r="A19" s="140">
        <v>7</v>
      </c>
      <c r="B19" s="1" t="s">
        <v>1339</v>
      </c>
      <c r="C19" s="11" t="s">
        <v>1337</v>
      </c>
      <c r="D19" s="78" t="s">
        <v>5</v>
      </c>
      <c r="E19" s="73" t="s">
        <v>1332</v>
      </c>
    </row>
    <row r="20" spans="1:5" ht="27">
      <c r="A20" s="140">
        <v>8</v>
      </c>
      <c r="B20" s="1" t="s">
        <v>1340</v>
      </c>
      <c r="C20" s="11" t="s">
        <v>1336</v>
      </c>
      <c r="D20" s="78" t="s">
        <v>11</v>
      </c>
      <c r="E20" s="79" t="s">
        <v>1331</v>
      </c>
    </row>
    <row r="21" spans="1:5" ht="81">
      <c r="A21" s="140">
        <v>8</v>
      </c>
      <c r="B21" s="1" t="s">
        <v>1340</v>
      </c>
      <c r="C21" s="11" t="s">
        <v>1337</v>
      </c>
      <c r="D21" s="78" t="s">
        <v>5</v>
      </c>
      <c r="E21" s="73" t="s">
        <v>1332</v>
      </c>
    </row>
    <row r="22" spans="1:5" ht="27">
      <c r="A22" s="140">
        <v>9</v>
      </c>
      <c r="B22" s="1" t="s">
        <v>1341</v>
      </c>
      <c r="C22" s="11" t="s">
        <v>1336</v>
      </c>
      <c r="D22" s="78" t="s">
        <v>11</v>
      </c>
      <c r="E22" s="73" t="s">
        <v>1331</v>
      </c>
    </row>
    <row r="23" spans="1:5" ht="81">
      <c r="A23" s="140">
        <v>9</v>
      </c>
      <c r="B23" s="1" t="s">
        <v>1341</v>
      </c>
      <c r="C23" s="11" t="s">
        <v>1337</v>
      </c>
      <c r="D23" s="78" t="s">
        <v>5</v>
      </c>
      <c r="E23" s="73" t="s">
        <v>1332</v>
      </c>
    </row>
    <row r="24" spans="1:5" ht="27">
      <c r="A24" s="140">
        <v>10</v>
      </c>
      <c r="B24" s="1" t="s">
        <v>1342</v>
      </c>
      <c r="C24" s="11" t="s">
        <v>1336</v>
      </c>
      <c r="D24" s="78" t="s">
        <v>11</v>
      </c>
      <c r="E24" s="73" t="s">
        <v>1331</v>
      </c>
    </row>
    <row r="25" spans="1:5" ht="81">
      <c r="A25" s="140">
        <v>10</v>
      </c>
      <c r="B25" s="1" t="s">
        <v>1342</v>
      </c>
      <c r="C25" s="11" t="s">
        <v>1337</v>
      </c>
      <c r="D25" s="78" t="s">
        <v>5</v>
      </c>
      <c r="E25" s="73" t="s">
        <v>1332</v>
      </c>
    </row>
    <row r="26" spans="1:5" ht="27">
      <c r="A26" s="140">
        <v>13</v>
      </c>
      <c r="B26" s="1" t="s">
        <v>1343</v>
      </c>
      <c r="C26" s="11" t="s">
        <v>1336</v>
      </c>
      <c r="D26" s="78" t="s">
        <v>11</v>
      </c>
      <c r="E26" s="79" t="s">
        <v>1344</v>
      </c>
    </row>
    <row r="27" spans="1:5" ht="81">
      <c r="A27" s="140">
        <v>13</v>
      </c>
      <c r="B27" s="1" t="s">
        <v>1343</v>
      </c>
      <c r="C27" s="11" t="s">
        <v>1337</v>
      </c>
      <c r="D27" s="78" t="s">
        <v>5</v>
      </c>
      <c r="E27" s="79" t="s">
        <v>1332</v>
      </c>
    </row>
    <row r="28" spans="1:5" ht="27">
      <c r="A28" s="140">
        <v>14</v>
      </c>
      <c r="B28" s="1" t="s">
        <v>1345</v>
      </c>
      <c r="C28" s="11" t="s">
        <v>1336</v>
      </c>
      <c r="D28" s="78" t="s">
        <v>11</v>
      </c>
      <c r="E28" s="73" t="s">
        <v>1331</v>
      </c>
    </row>
    <row r="29" spans="1:5" ht="81">
      <c r="A29" s="140">
        <v>14</v>
      </c>
      <c r="B29" s="1" t="s">
        <v>1345</v>
      </c>
      <c r="C29" s="11" t="s">
        <v>1337</v>
      </c>
      <c r="D29" s="78" t="s">
        <v>5</v>
      </c>
      <c r="E29" s="73" t="s">
        <v>1332</v>
      </c>
    </row>
    <row r="30" spans="1:5" ht="27">
      <c r="A30" s="140">
        <v>15</v>
      </c>
      <c r="B30" s="21" t="s">
        <v>1346</v>
      </c>
      <c r="C30" s="11" t="s">
        <v>1336</v>
      </c>
      <c r="D30" s="78" t="s">
        <v>11</v>
      </c>
      <c r="E30" s="73" t="s">
        <v>1331</v>
      </c>
    </row>
    <row r="31" spans="1:5" ht="81">
      <c r="A31" s="140">
        <v>15</v>
      </c>
      <c r="B31" s="21" t="s">
        <v>1346</v>
      </c>
      <c r="C31" s="11" t="s">
        <v>1337</v>
      </c>
      <c r="D31" s="78" t="s">
        <v>5</v>
      </c>
      <c r="E31" s="73" t="s">
        <v>1332</v>
      </c>
    </row>
    <row r="32" spans="1:5" ht="27">
      <c r="A32" s="140">
        <v>16</v>
      </c>
      <c r="B32" s="21" t="s">
        <v>1347</v>
      </c>
      <c r="C32" s="11" t="s">
        <v>1336</v>
      </c>
      <c r="D32" s="78" t="s">
        <v>11</v>
      </c>
      <c r="E32" s="73" t="s">
        <v>1331</v>
      </c>
    </row>
    <row r="33" spans="1:5" ht="81">
      <c r="A33" s="140">
        <v>16</v>
      </c>
      <c r="B33" s="21" t="s">
        <v>1347</v>
      </c>
      <c r="C33" s="11" t="s">
        <v>1337</v>
      </c>
      <c r="D33" s="78" t="s">
        <v>5</v>
      </c>
      <c r="E33" s="73" t="s">
        <v>1332</v>
      </c>
    </row>
    <row r="34" spans="1:5" ht="27">
      <c r="A34" s="140">
        <v>17</v>
      </c>
      <c r="B34" s="21" t="s">
        <v>1348</v>
      </c>
      <c r="C34" s="11" t="s">
        <v>1336</v>
      </c>
      <c r="D34" s="78" t="s">
        <v>11</v>
      </c>
      <c r="E34" s="73" t="s">
        <v>1331</v>
      </c>
    </row>
    <row r="35" spans="1:5" ht="81">
      <c r="A35" s="140">
        <v>17</v>
      </c>
      <c r="B35" s="21" t="s">
        <v>1348</v>
      </c>
      <c r="C35" s="11" t="s">
        <v>1337</v>
      </c>
      <c r="D35" s="78" t="s">
        <v>5</v>
      </c>
      <c r="E35" s="73" t="s">
        <v>1332</v>
      </c>
    </row>
    <row r="36" spans="1:5" ht="27">
      <c r="A36" s="174">
        <v>18</v>
      </c>
      <c r="B36" s="21" t="s">
        <v>1349</v>
      </c>
      <c r="C36" s="11" t="s">
        <v>1336</v>
      </c>
      <c r="D36" s="78" t="s">
        <v>11</v>
      </c>
      <c r="E36" s="73" t="s">
        <v>1331</v>
      </c>
    </row>
    <row r="37" spans="1:5" ht="81">
      <c r="A37" s="174">
        <v>18</v>
      </c>
      <c r="B37" s="21" t="s">
        <v>1349</v>
      </c>
      <c r="C37" s="11" t="s">
        <v>1337</v>
      </c>
      <c r="D37" s="78" t="s">
        <v>5</v>
      </c>
      <c r="E37" s="73" t="s">
        <v>1332</v>
      </c>
    </row>
    <row r="38" spans="1:5" ht="27">
      <c r="A38" s="174">
        <v>22</v>
      </c>
      <c r="B38" s="21" t="s">
        <v>1350</v>
      </c>
      <c r="C38" s="11" t="s">
        <v>1336</v>
      </c>
      <c r="D38" s="78" t="s">
        <v>11</v>
      </c>
      <c r="E38" s="73" t="s">
        <v>1331</v>
      </c>
    </row>
    <row r="39" spans="1:5" ht="81">
      <c r="A39" s="174">
        <v>22</v>
      </c>
      <c r="B39" s="21" t="s">
        <v>1350</v>
      </c>
      <c r="C39" s="11" t="s">
        <v>1337</v>
      </c>
      <c r="D39" s="78" t="s">
        <v>5</v>
      </c>
      <c r="E39" s="73" t="s">
        <v>1332</v>
      </c>
    </row>
    <row r="40" spans="1:5" ht="27">
      <c r="A40" s="174">
        <v>23</v>
      </c>
      <c r="B40" s="21" t="s">
        <v>1351</v>
      </c>
      <c r="C40" s="11" t="s">
        <v>1336</v>
      </c>
      <c r="D40" s="78" t="s">
        <v>11</v>
      </c>
      <c r="E40" s="73" t="s">
        <v>1331</v>
      </c>
    </row>
    <row r="41" spans="1:5" ht="81">
      <c r="A41" s="174">
        <v>23</v>
      </c>
      <c r="B41" s="21" t="s">
        <v>1351</v>
      </c>
      <c r="C41" s="11" t="s">
        <v>1337</v>
      </c>
      <c r="D41" s="78" t="s">
        <v>5</v>
      </c>
      <c r="E41" s="73" t="s">
        <v>1332</v>
      </c>
    </row>
    <row r="42" spans="1:5" ht="27">
      <c r="A42" s="174">
        <v>24</v>
      </c>
      <c r="B42" s="21" t="s">
        <v>1352</v>
      </c>
      <c r="C42" s="11" t="s">
        <v>1336</v>
      </c>
      <c r="D42" s="78" t="s">
        <v>11</v>
      </c>
      <c r="E42" s="73" t="s">
        <v>1331</v>
      </c>
    </row>
    <row r="43" spans="1:5" ht="81">
      <c r="A43" s="174">
        <v>24</v>
      </c>
      <c r="B43" s="21" t="s">
        <v>1352</v>
      </c>
      <c r="C43" s="11" t="s">
        <v>1337</v>
      </c>
      <c r="D43" s="78" t="s">
        <v>5</v>
      </c>
      <c r="E43" s="73" t="s">
        <v>1332</v>
      </c>
    </row>
    <row r="44" spans="1:5" ht="27">
      <c r="A44" s="174">
        <v>25</v>
      </c>
      <c r="B44" s="21" t="s">
        <v>1353</v>
      </c>
      <c r="C44" s="11" t="s">
        <v>1336</v>
      </c>
      <c r="D44" s="78" t="s">
        <v>11</v>
      </c>
      <c r="E44" s="73" t="s">
        <v>1331</v>
      </c>
    </row>
    <row r="45" spans="1:5" ht="81">
      <c r="A45" s="174">
        <v>25</v>
      </c>
      <c r="B45" s="21" t="s">
        <v>1353</v>
      </c>
      <c r="C45" s="11" t="s">
        <v>1337</v>
      </c>
      <c r="D45" s="78" t="s">
        <v>5</v>
      </c>
      <c r="E45" s="73" t="s">
        <v>1332</v>
      </c>
    </row>
    <row r="46" spans="1:5" ht="27">
      <c r="A46" s="174">
        <v>40</v>
      </c>
      <c r="B46" s="21" t="s">
        <v>1354</v>
      </c>
      <c r="C46" s="11" t="s">
        <v>1336</v>
      </c>
      <c r="D46" s="78" t="s">
        <v>11</v>
      </c>
      <c r="E46" s="73" t="s">
        <v>1331</v>
      </c>
    </row>
    <row r="47" spans="1:5" ht="81">
      <c r="A47" s="174">
        <v>40</v>
      </c>
      <c r="B47" s="21" t="s">
        <v>1354</v>
      </c>
      <c r="C47" s="11" t="s">
        <v>1337</v>
      </c>
      <c r="D47" s="78" t="s">
        <v>5</v>
      </c>
      <c r="E47" s="73" t="s">
        <v>1332</v>
      </c>
    </row>
    <row r="48" spans="1:5" ht="27">
      <c r="A48" s="174">
        <v>48</v>
      </c>
      <c r="B48" s="21" t="s">
        <v>1355</v>
      </c>
      <c r="C48" s="11" t="s">
        <v>1336</v>
      </c>
      <c r="D48" s="78" t="s">
        <v>11</v>
      </c>
      <c r="E48" s="73" t="s">
        <v>1331</v>
      </c>
    </row>
    <row r="49" spans="1:5" ht="81">
      <c r="A49" s="174">
        <v>48</v>
      </c>
      <c r="B49" s="21" t="s">
        <v>1355</v>
      </c>
      <c r="C49" s="11" t="s">
        <v>1337</v>
      </c>
      <c r="D49" s="78" t="s">
        <v>5</v>
      </c>
      <c r="E49" s="73" t="s">
        <v>1332</v>
      </c>
    </row>
    <row r="50" spans="1:5" ht="41.25" customHeight="1">
      <c r="A50" s="174">
        <v>49</v>
      </c>
      <c r="B50" s="21" t="s">
        <v>1356</v>
      </c>
      <c r="C50" s="11" t="s">
        <v>13</v>
      </c>
      <c r="D50" s="78" t="s">
        <v>12</v>
      </c>
      <c r="E50" s="73" t="s">
        <v>1331</v>
      </c>
    </row>
    <row r="51" spans="1:5" ht="84" customHeight="1">
      <c r="A51" s="174">
        <v>49</v>
      </c>
      <c r="B51" s="21" t="s">
        <v>1356</v>
      </c>
      <c r="C51" s="11" t="s">
        <v>15</v>
      </c>
      <c r="D51" s="78" t="s">
        <v>879</v>
      </c>
      <c r="E51" s="73" t="s">
        <v>1332</v>
      </c>
    </row>
    <row r="52" spans="1:5" ht="27">
      <c r="A52" s="174">
        <v>51</v>
      </c>
      <c r="B52" s="21" t="s">
        <v>1357</v>
      </c>
      <c r="C52" s="11" t="s">
        <v>1336</v>
      </c>
      <c r="D52" s="78" t="s">
        <v>11</v>
      </c>
      <c r="E52" s="73" t="s">
        <v>1331</v>
      </c>
    </row>
    <row r="53" spans="1:5" ht="81">
      <c r="A53" s="174">
        <v>51</v>
      </c>
      <c r="B53" s="21" t="s">
        <v>1357</v>
      </c>
      <c r="C53" s="11" t="s">
        <v>1337</v>
      </c>
      <c r="D53" s="78" t="s">
        <v>5</v>
      </c>
      <c r="E53" s="73" t="s">
        <v>1332</v>
      </c>
    </row>
    <row r="54" spans="1:5" ht="27">
      <c r="A54" s="174">
        <v>52</v>
      </c>
      <c r="B54" s="21" t="s">
        <v>1358</v>
      </c>
      <c r="C54" s="11" t="s">
        <v>1336</v>
      </c>
      <c r="D54" s="78" t="s">
        <v>11</v>
      </c>
      <c r="E54" s="73" t="s">
        <v>1331</v>
      </c>
    </row>
    <row r="55" spans="1:5" ht="81">
      <c r="A55" s="174">
        <v>52</v>
      </c>
      <c r="B55" s="21" t="s">
        <v>1358</v>
      </c>
      <c r="C55" s="11" t="s">
        <v>1337</v>
      </c>
      <c r="D55" s="78" t="s">
        <v>5</v>
      </c>
      <c r="E55" s="73" t="s">
        <v>1332</v>
      </c>
    </row>
    <row r="56" spans="1:5" ht="27">
      <c r="A56" s="174">
        <v>53</v>
      </c>
      <c r="B56" s="21" t="s">
        <v>1359</v>
      </c>
      <c r="C56" s="11" t="s">
        <v>1336</v>
      </c>
      <c r="D56" s="78" t="s">
        <v>11</v>
      </c>
      <c r="E56" s="73" t="s">
        <v>1331</v>
      </c>
    </row>
    <row r="57" spans="1:5" ht="81">
      <c r="A57" s="174">
        <v>53</v>
      </c>
      <c r="B57" s="21" t="s">
        <v>1359</v>
      </c>
      <c r="C57" s="11" t="s">
        <v>1337</v>
      </c>
      <c r="D57" s="78" t="s">
        <v>5</v>
      </c>
      <c r="E57" s="73" t="s">
        <v>1332</v>
      </c>
    </row>
    <row r="58" spans="1:5" ht="27.75" customHeight="1">
      <c r="A58" s="1">
        <v>301</v>
      </c>
      <c r="B58" s="1" t="s">
        <v>1360</v>
      </c>
      <c r="C58" s="11" t="s">
        <v>13</v>
      </c>
      <c r="D58" s="78" t="s">
        <v>12</v>
      </c>
      <c r="E58" s="80" t="s">
        <v>1331</v>
      </c>
    </row>
    <row r="59" spans="1:5">
      <c r="A59" s="1">
        <v>301</v>
      </c>
      <c r="B59" s="1" t="s">
        <v>1360</v>
      </c>
      <c r="C59" s="11" t="s">
        <v>487</v>
      </c>
      <c r="D59" s="78" t="s">
        <v>805</v>
      </c>
      <c r="E59" s="80" t="s">
        <v>1361</v>
      </c>
    </row>
    <row r="60" spans="1:5" ht="27">
      <c r="A60" s="140">
        <v>302</v>
      </c>
      <c r="B60" s="1" t="s">
        <v>1362</v>
      </c>
      <c r="C60" s="11" t="s">
        <v>13</v>
      </c>
      <c r="D60" s="78" t="s">
        <v>1363</v>
      </c>
      <c r="E60" s="73" t="s">
        <v>1364</v>
      </c>
    </row>
    <row r="61" spans="1:5">
      <c r="A61" s="175">
        <v>302</v>
      </c>
      <c r="B61" s="85" t="s">
        <v>1362</v>
      </c>
      <c r="C61" s="61" t="s">
        <v>14</v>
      </c>
      <c r="D61" s="81" t="s">
        <v>1365</v>
      </c>
      <c r="E61" s="80" t="s">
        <v>1366</v>
      </c>
    </row>
    <row r="62" spans="1:5" ht="27">
      <c r="A62" s="85">
        <v>302</v>
      </c>
      <c r="B62" s="85" t="s">
        <v>1362</v>
      </c>
      <c r="C62" s="82" t="s">
        <v>323</v>
      </c>
      <c r="D62" s="81" t="s">
        <v>324</v>
      </c>
      <c r="E62" s="80" t="s">
        <v>1367</v>
      </c>
    </row>
    <row r="63" spans="1:5" ht="27">
      <c r="A63" s="176">
        <v>304</v>
      </c>
      <c r="B63" s="177" t="s">
        <v>1368</v>
      </c>
      <c r="C63" s="82" t="s">
        <v>13</v>
      </c>
      <c r="D63" s="81" t="s">
        <v>1363</v>
      </c>
      <c r="E63" s="73" t="s">
        <v>1369</v>
      </c>
    </row>
    <row r="64" spans="1:5" ht="40.5">
      <c r="A64" s="176">
        <v>304</v>
      </c>
      <c r="B64" s="177" t="s">
        <v>1368</v>
      </c>
      <c r="C64" s="82" t="s">
        <v>14</v>
      </c>
      <c r="D64" s="81" t="s">
        <v>1365</v>
      </c>
      <c r="E64" s="79" t="s">
        <v>1370</v>
      </c>
    </row>
    <row r="65" spans="1:11" ht="27">
      <c r="A65" s="176">
        <v>305</v>
      </c>
      <c r="B65" s="177" t="s">
        <v>1371</v>
      </c>
      <c r="C65" s="82" t="s">
        <v>13</v>
      </c>
      <c r="D65" s="81" t="s">
        <v>1363</v>
      </c>
      <c r="E65" s="80" t="s">
        <v>1331</v>
      </c>
    </row>
    <row r="66" spans="1:11">
      <c r="A66" s="174">
        <v>305</v>
      </c>
      <c r="B66" s="21" t="s">
        <v>1371</v>
      </c>
      <c r="C66" s="51" t="s">
        <v>14</v>
      </c>
      <c r="D66" s="78" t="s">
        <v>8</v>
      </c>
      <c r="E66" s="73" t="s">
        <v>1372</v>
      </c>
    </row>
    <row r="67" spans="1:11" ht="27">
      <c r="A67" s="174">
        <v>305</v>
      </c>
      <c r="B67" s="21" t="s">
        <v>1371</v>
      </c>
      <c r="C67" s="51" t="s">
        <v>323</v>
      </c>
      <c r="D67" s="78" t="s">
        <v>324</v>
      </c>
      <c r="E67" s="73" t="s">
        <v>1373</v>
      </c>
    </row>
    <row r="68" spans="1:11" ht="27">
      <c r="A68" s="174">
        <v>306</v>
      </c>
      <c r="B68" s="21" t="s">
        <v>1374</v>
      </c>
      <c r="C68" s="51" t="s">
        <v>13</v>
      </c>
      <c r="D68" s="78" t="s">
        <v>1363</v>
      </c>
      <c r="E68" s="73" t="s">
        <v>1331</v>
      </c>
      <c r="F68" s="247"/>
      <c r="G68" s="248"/>
      <c r="H68" s="248"/>
      <c r="I68" s="248"/>
      <c r="J68" s="248"/>
      <c r="K68" s="248"/>
    </row>
    <row r="69" spans="1:11">
      <c r="A69" s="174">
        <v>306</v>
      </c>
      <c r="B69" s="21" t="s">
        <v>1374</v>
      </c>
      <c r="C69" s="51" t="s">
        <v>14</v>
      </c>
      <c r="D69" s="78" t="s">
        <v>1365</v>
      </c>
      <c r="E69" s="73" t="s">
        <v>1375</v>
      </c>
    </row>
    <row r="70" spans="1:11" ht="135">
      <c r="A70" s="174">
        <v>306</v>
      </c>
      <c r="B70" s="21" t="s">
        <v>1374</v>
      </c>
      <c r="C70" s="51" t="s">
        <v>323</v>
      </c>
      <c r="D70" s="78" t="s">
        <v>368</v>
      </c>
      <c r="E70" s="73" t="s">
        <v>1376</v>
      </c>
    </row>
    <row r="71" spans="1:11" ht="40.5">
      <c r="A71" s="174">
        <v>306</v>
      </c>
      <c r="B71" s="21" t="s">
        <v>1374</v>
      </c>
      <c r="C71" s="51" t="s">
        <v>15</v>
      </c>
      <c r="D71" s="78" t="s">
        <v>5</v>
      </c>
      <c r="E71" s="73" t="s">
        <v>1377</v>
      </c>
    </row>
    <row r="72" spans="1:11" ht="27">
      <c r="A72" s="174">
        <v>307</v>
      </c>
      <c r="B72" s="21" t="s">
        <v>1378</v>
      </c>
      <c r="C72" s="51" t="s">
        <v>13</v>
      </c>
      <c r="D72" s="78" t="s">
        <v>1363</v>
      </c>
      <c r="E72" s="73" t="s">
        <v>1331</v>
      </c>
    </row>
    <row r="73" spans="1:11">
      <c r="A73" s="174">
        <v>307</v>
      </c>
      <c r="B73" s="21" t="s">
        <v>1378</v>
      </c>
      <c r="C73" s="51" t="s">
        <v>14</v>
      </c>
      <c r="D73" s="78" t="s">
        <v>1379</v>
      </c>
      <c r="E73" s="73" t="s">
        <v>1380</v>
      </c>
    </row>
    <row r="74" spans="1:11" ht="27">
      <c r="A74" s="174">
        <v>308</v>
      </c>
      <c r="B74" s="21" t="s">
        <v>1381</v>
      </c>
      <c r="C74" s="51" t="s">
        <v>13</v>
      </c>
      <c r="D74" s="78" t="s">
        <v>1363</v>
      </c>
      <c r="E74" s="73" t="s">
        <v>1331</v>
      </c>
    </row>
    <row r="75" spans="1:11" ht="27">
      <c r="A75" s="174">
        <v>308</v>
      </c>
      <c r="B75" s="21" t="s">
        <v>1381</v>
      </c>
      <c r="C75" s="51" t="s">
        <v>14</v>
      </c>
      <c r="D75" s="78" t="s">
        <v>1365</v>
      </c>
      <c r="E75" s="73" t="s">
        <v>1382</v>
      </c>
    </row>
    <row r="76" spans="1:11" ht="27">
      <c r="A76" s="174">
        <v>309</v>
      </c>
      <c r="B76" s="21" t="s">
        <v>1383</v>
      </c>
      <c r="C76" s="51" t="s">
        <v>13</v>
      </c>
      <c r="D76" s="78" t="s">
        <v>1363</v>
      </c>
      <c r="E76" s="79" t="s">
        <v>1384</v>
      </c>
    </row>
    <row r="77" spans="1:11">
      <c r="A77" s="174">
        <v>309</v>
      </c>
      <c r="B77" s="21" t="s">
        <v>1383</v>
      </c>
      <c r="C77" s="51" t="s">
        <v>14</v>
      </c>
      <c r="D77" s="78" t="s">
        <v>1365</v>
      </c>
      <c r="E77" s="79" t="s">
        <v>1385</v>
      </c>
    </row>
    <row r="78" spans="1:11" ht="27">
      <c r="A78" s="174">
        <v>310</v>
      </c>
      <c r="B78" s="21" t="s">
        <v>1386</v>
      </c>
      <c r="C78" s="51" t="s">
        <v>13</v>
      </c>
      <c r="D78" s="78" t="s">
        <v>1363</v>
      </c>
      <c r="E78" s="73" t="s">
        <v>1331</v>
      </c>
    </row>
    <row r="79" spans="1:11">
      <c r="A79" s="174">
        <v>310</v>
      </c>
      <c r="B79" s="21" t="s">
        <v>1386</v>
      </c>
      <c r="C79" s="51" t="s">
        <v>14</v>
      </c>
      <c r="D79" s="78" t="s">
        <v>1365</v>
      </c>
      <c r="E79" s="73" t="s">
        <v>1387</v>
      </c>
    </row>
    <row r="80" spans="1:11" ht="27">
      <c r="A80" s="174">
        <v>311</v>
      </c>
      <c r="B80" s="21" t="s">
        <v>1388</v>
      </c>
      <c r="C80" s="51" t="s">
        <v>13</v>
      </c>
      <c r="D80" s="78" t="s">
        <v>1363</v>
      </c>
      <c r="E80" s="73" t="s">
        <v>1331</v>
      </c>
    </row>
    <row r="81" spans="1:5">
      <c r="A81" s="174">
        <v>311</v>
      </c>
      <c r="B81" s="21" t="s">
        <v>1388</v>
      </c>
      <c r="C81" s="51" t="s">
        <v>14</v>
      </c>
      <c r="D81" s="78" t="s">
        <v>1365</v>
      </c>
      <c r="E81" s="73" t="s">
        <v>1389</v>
      </c>
    </row>
    <row r="82" spans="1:5" ht="27">
      <c r="A82" s="174">
        <v>312</v>
      </c>
      <c r="B82" s="21" t="s">
        <v>1390</v>
      </c>
      <c r="C82" s="51" t="s">
        <v>13</v>
      </c>
      <c r="D82" s="78" t="s">
        <v>1363</v>
      </c>
      <c r="E82" s="73" t="s">
        <v>1331</v>
      </c>
    </row>
    <row r="83" spans="1:5">
      <c r="A83" s="174">
        <v>312</v>
      </c>
      <c r="B83" s="21" t="s">
        <v>1390</v>
      </c>
      <c r="C83" s="51" t="s">
        <v>14</v>
      </c>
      <c r="D83" s="78" t="s">
        <v>1365</v>
      </c>
      <c r="E83" s="73" t="s">
        <v>1391</v>
      </c>
    </row>
    <row r="84" spans="1:5" ht="27">
      <c r="A84" s="174">
        <v>312</v>
      </c>
      <c r="B84" s="21" t="s">
        <v>1390</v>
      </c>
      <c r="C84" s="51" t="s">
        <v>323</v>
      </c>
      <c r="D84" s="78" t="s">
        <v>1392</v>
      </c>
      <c r="E84" s="73" t="s">
        <v>1393</v>
      </c>
    </row>
    <row r="85" spans="1:5" ht="27">
      <c r="A85" s="174">
        <v>312</v>
      </c>
      <c r="B85" s="21" t="s">
        <v>1390</v>
      </c>
      <c r="C85" s="51" t="s">
        <v>323</v>
      </c>
      <c r="D85" s="78" t="s">
        <v>1394</v>
      </c>
      <c r="E85" s="73" t="s">
        <v>1395</v>
      </c>
    </row>
    <row r="86" spans="1:5" ht="27">
      <c r="A86" s="174">
        <v>312</v>
      </c>
      <c r="B86" s="21" t="s">
        <v>1390</v>
      </c>
      <c r="C86" s="51" t="s">
        <v>809</v>
      </c>
      <c r="D86" s="78" t="s">
        <v>1396</v>
      </c>
      <c r="E86" s="73" t="s">
        <v>1397</v>
      </c>
    </row>
    <row r="87" spans="1:5" ht="81">
      <c r="A87" s="174">
        <v>312</v>
      </c>
      <c r="B87" s="21" t="s">
        <v>1390</v>
      </c>
      <c r="C87" s="51" t="s">
        <v>15</v>
      </c>
      <c r="D87" s="78" t="s">
        <v>1398</v>
      </c>
      <c r="E87" s="73" t="s">
        <v>1399</v>
      </c>
    </row>
  </sheetData>
  <mergeCells count="2">
    <mergeCell ref="A2:F2"/>
    <mergeCell ref="F68:K68"/>
  </mergeCells>
  <phoneticPr fontId="4"/>
  <printOptions horizontalCentered="1"/>
  <pageMargins left="0.59055118110236227" right="0.50791666666666668" top="0.78740157480314965" bottom="0.78740157480314965" header="0.51181102362204722" footer="0.51181102362204722"/>
  <pageSetup paperSize="9" scale="83" fitToHeight="10" orientation="portrait"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25"/>
  <sheetViews>
    <sheetView view="pageBreakPreview" zoomScaleNormal="100" zoomScaleSheetLayoutView="100" workbookViewId="0"/>
  </sheetViews>
  <sheetFormatPr defaultRowHeight="13.5"/>
  <cols>
    <col min="1" max="1" width="13.125" style="83" bestFit="1" customWidth="1"/>
    <col min="2" max="2" width="25.5" style="83" bestFit="1" customWidth="1"/>
    <col min="3" max="3" width="9.75" style="83" bestFit="1" customWidth="1"/>
    <col min="4" max="4" width="15.125" style="83" customWidth="1"/>
    <col min="5" max="5" width="56.625" style="89" customWidth="1"/>
    <col min="6" max="6" width="6.375" style="84" customWidth="1"/>
    <col min="7" max="256" width="9" style="84"/>
    <col min="257" max="257" width="13.125" style="84" bestFit="1" customWidth="1"/>
    <col min="258" max="258" width="25.5" style="84" bestFit="1" customWidth="1"/>
    <col min="259" max="259" width="9.75" style="84" bestFit="1" customWidth="1"/>
    <col min="260" max="260" width="15.125" style="84" customWidth="1"/>
    <col min="261" max="261" width="56.625" style="84" customWidth="1"/>
    <col min="262" max="262" width="6.375" style="84" customWidth="1"/>
    <col min="263" max="512" width="9" style="84"/>
    <col min="513" max="513" width="13.125" style="84" bestFit="1" customWidth="1"/>
    <col min="514" max="514" width="25.5" style="84" bestFit="1" customWidth="1"/>
    <col min="515" max="515" width="9.75" style="84" bestFit="1" customWidth="1"/>
    <col min="516" max="516" width="15.125" style="84" customWidth="1"/>
    <col min="517" max="517" width="56.625" style="84" customWidth="1"/>
    <col min="518" max="518" width="6.375" style="84" customWidth="1"/>
    <col min="519" max="768" width="9" style="84"/>
    <col min="769" max="769" width="13.125" style="84" bestFit="1" customWidth="1"/>
    <col min="770" max="770" width="25.5" style="84" bestFit="1" customWidth="1"/>
    <col min="771" max="771" width="9.75" style="84" bestFit="1" customWidth="1"/>
    <col min="772" max="772" width="15.125" style="84" customWidth="1"/>
    <col min="773" max="773" width="56.625" style="84" customWidth="1"/>
    <col min="774" max="774" width="6.375" style="84" customWidth="1"/>
    <col min="775" max="1024" width="9" style="84"/>
    <col min="1025" max="1025" width="13.125" style="84" bestFit="1" customWidth="1"/>
    <col min="1026" max="1026" width="25.5" style="84" bestFit="1" customWidth="1"/>
    <col min="1027" max="1027" width="9.75" style="84" bestFit="1" customWidth="1"/>
    <col min="1028" max="1028" width="15.125" style="84" customWidth="1"/>
    <col min="1029" max="1029" width="56.625" style="84" customWidth="1"/>
    <col min="1030" max="1030" width="6.375" style="84" customWidth="1"/>
    <col min="1031" max="1280" width="9" style="84"/>
    <col min="1281" max="1281" width="13.125" style="84" bestFit="1" customWidth="1"/>
    <col min="1282" max="1282" width="25.5" style="84" bestFit="1" customWidth="1"/>
    <col min="1283" max="1283" width="9.75" style="84" bestFit="1" customWidth="1"/>
    <col min="1284" max="1284" width="15.125" style="84" customWidth="1"/>
    <col min="1285" max="1285" width="56.625" style="84" customWidth="1"/>
    <col min="1286" max="1286" width="6.375" style="84" customWidth="1"/>
    <col min="1287" max="1536" width="9" style="84"/>
    <col min="1537" max="1537" width="13.125" style="84" bestFit="1" customWidth="1"/>
    <col min="1538" max="1538" width="25.5" style="84" bestFit="1" customWidth="1"/>
    <col min="1539" max="1539" width="9.75" style="84" bestFit="1" customWidth="1"/>
    <col min="1540" max="1540" width="15.125" style="84" customWidth="1"/>
    <col min="1541" max="1541" width="56.625" style="84" customWidth="1"/>
    <col min="1542" max="1542" width="6.375" style="84" customWidth="1"/>
    <col min="1543" max="1792" width="9" style="84"/>
    <col min="1793" max="1793" width="13.125" style="84" bestFit="1" customWidth="1"/>
    <col min="1794" max="1794" width="25.5" style="84" bestFit="1" customWidth="1"/>
    <col min="1795" max="1795" width="9.75" style="84" bestFit="1" customWidth="1"/>
    <col min="1796" max="1796" width="15.125" style="84" customWidth="1"/>
    <col min="1797" max="1797" width="56.625" style="84" customWidth="1"/>
    <col min="1798" max="1798" width="6.375" style="84" customWidth="1"/>
    <col min="1799" max="2048" width="9" style="84"/>
    <col min="2049" max="2049" width="13.125" style="84" bestFit="1" customWidth="1"/>
    <col min="2050" max="2050" width="25.5" style="84" bestFit="1" customWidth="1"/>
    <col min="2051" max="2051" width="9.75" style="84" bestFit="1" customWidth="1"/>
    <col min="2052" max="2052" width="15.125" style="84" customWidth="1"/>
    <col min="2053" max="2053" width="56.625" style="84" customWidth="1"/>
    <col min="2054" max="2054" width="6.375" style="84" customWidth="1"/>
    <col min="2055" max="2304" width="9" style="84"/>
    <col min="2305" max="2305" width="13.125" style="84" bestFit="1" customWidth="1"/>
    <col min="2306" max="2306" width="25.5" style="84" bestFit="1" customWidth="1"/>
    <col min="2307" max="2307" width="9.75" style="84" bestFit="1" customWidth="1"/>
    <col min="2308" max="2308" width="15.125" style="84" customWidth="1"/>
    <col min="2309" max="2309" width="56.625" style="84" customWidth="1"/>
    <col min="2310" max="2310" width="6.375" style="84" customWidth="1"/>
    <col min="2311" max="2560" width="9" style="84"/>
    <col min="2561" max="2561" width="13.125" style="84" bestFit="1" customWidth="1"/>
    <col min="2562" max="2562" width="25.5" style="84" bestFit="1" customWidth="1"/>
    <col min="2563" max="2563" width="9.75" style="84" bestFit="1" customWidth="1"/>
    <col min="2564" max="2564" width="15.125" style="84" customWidth="1"/>
    <col min="2565" max="2565" width="56.625" style="84" customWidth="1"/>
    <col min="2566" max="2566" width="6.375" style="84" customWidth="1"/>
    <col min="2567" max="2816" width="9" style="84"/>
    <col min="2817" max="2817" width="13.125" style="84" bestFit="1" customWidth="1"/>
    <col min="2818" max="2818" width="25.5" style="84" bestFit="1" customWidth="1"/>
    <col min="2819" max="2819" width="9.75" style="84" bestFit="1" customWidth="1"/>
    <col min="2820" max="2820" width="15.125" style="84" customWidth="1"/>
    <col min="2821" max="2821" width="56.625" style="84" customWidth="1"/>
    <col min="2822" max="2822" width="6.375" style="84" customWidth="1"/>
    <col min="2823" max="3072" width="9" style="84"/>
    <col min="3073" max="3073" width="13.125" style="84" bestFit="1" customWidth="1"/>
    <col min="3074" max="3074" width="25.5" style="84" bestFit="1" customWidth="1"/>
    <col min="3075" max="3075" width="9.75" style="84" bestFit="1" customWidth="1"/>
    <col min="3076" max="3076" width="15.125" style="84" customWidth="1"/>
    <col min="3077" max="3077" width="56.625" style="84" customWidth="1"/>
    <col min="3078" max="3078" width="6.375" style="84" customWidth="1"/>
    <col min="3079" max="3328" width="9" style="84"/>
    <col min="3329" max="3329" width="13.125" style="84" bestFit="1" customWidth="1"/>
    <col min="3330" max="3330" width="25.5" style="84" bestFit="1" customWidth="1"/>
    <col min="3331" max="3331" width="9.75" style="84" bestFit="1" customWidth="1"/>
    <col min="3332" max="3332" width="15.125" style="84" customWidth="1"/>
    <col min="3333" max="3333" width="56.625" style="84" customWidth="1"/>
    <col min="3334" max="3334" width="6.375" style="84" customWidth="1"/>
    <col min="3335" max="3584" width="9" style="84"/>
    <col min="3585" max="3585" width="13.125" style="84" bestFit="1" customWidth="1"/>
    <col min="3586" max="3586" width="25.5" style="84" bestFit="1" customWidth="1"/>
    <col min="3587" max="3587" width="9.75" style="84" bestFit="1" customWidth="1"/>
    <col min="3588" max="3588" width="15.125" style="84" customWidth="1"/>
    <col min="3589" max="3589" width="56.625" style="84" customWidth="1"/>
    <col min="3590" max="3590" width="6.375" style="84" customWidth="1"/>
    <col min="3591" max="3840" width="9" style="84"/>
    <col min="3841" max="3841" width="13.125" style="84" bestFit="1" customWidth="1"/>
    <col min="3842" max="3842" width="25.5" style="84" bestFit="1" customWidth="1"/>
    <col min="3843" max="3843" width="9.75" style="84" bestFit="1" customWidth="1"/>
    <col min="3844" max="3844" width="15.125" style="84" customWidth="1"/>
    <col min="3845" max="3845" width="56.625" style="84" customWidth="1"/>
    <col min="3846" max="3846" width="6.375" style="84" customWidth="1"/>
    <col min="3847" max="4096" width="9" style="84"/>
    <col min="4097" max="4097" width="13.125" style="84" bestFit="1" customWidth="1"/>
    <col min="4098" max="4098" width="25.5" style="84" bestFit="1" customWidth="1"/>
    <col min="4099" max="4099" width="9.75" style="84" bestFit="1" customWidth="1"/>
    <col min="4100" max="4100" width="15.125" style="84" customWidth="1"/>
    <col min="4101" max="4101" width="56.625" style="84" customWidth="1"/>
    <col min="4102" max="4102" width="6.375" style="84" customWidth="1"/>
    <col min="4103" max="4352" width="9" style="84"/>
    <col min="4353" max="4353" width="13.125" style="84" bestFit="1" customWidth="1"/>
    <col min="4354" max="4354" width="25.5" style="84" bestFit="1" customWidth="1"/>
    <col min="4355" max="4355" width="9.75" style="84" bestFit="1" customWidth="1"/>
    <col min="4356" max="4356" width="15.125" style="84" customWidth="1"/>
    <col min="4357" max="4357" width="56.625" style="84" customWidth="1"/>
    <col min="4358" max="4358" width="6.375" style="84" customWidth="1"/>
    <col min="4359" max="4608" width="9" style="84"/>
    <col min="4609" max="4609" width="13.125" style="84" bestFit="1" customWidth="1"/>
    <col min="4610" max="4610" width="25.5" style="84" bestFit="1" customWidth="1"/>
    <col min="4611" max="4611" width="9.75" style="84" bestFit="1" customWidth="1"/>
    <col min="4612" max="4612" width="15.125" style="84" customWidth="1"/>
    <col min="4613" max="4613" width="56.625" style="84" customWidth="1"/>
    <col min="4614" max="4614" width="6.375" style="84" customWidth="1"/>
    <col min="4615" max="4864" width="9" style="84"/>
    <col min="4865" max="4865" width="13.125" style="84" bestFit="1" customWidth="1"/>
    <col min="4866" max="4866" width="25.5" style="84" bestFit="1" customWidth="1"/>
    <col min="4867" max="4867" width="9.75" style="84" bestFit="1" customWidth="1"/>
    <col min="4868" max="4868" width="15.125" style="84" customWidth="1"/>
    <col min="4869" max="4869" width="56.625" style="84" customWidth="1"/>
    <col min="4870" max="4870" width="6.375" style="84" customWidth="1"/>
    <col min="4871" max="5120" width="9" style="84"/>
    <col min="5121" max="5121" width="13.125" style="84" bestFit="1" customWidth="1"/>
    <col min="5122" max="5122" width="25.5" style="84" bestFit="1" customWidth="1"/>
    <col min="5123" max="5123" width="9.75" style="84" bestFit="1" customWidth="1"/>
    <col min="5124" max="5124" width="15.125" style="84" customWidth="1"/>
    <col min="5125" max="5125" width="56.625" style="84" customWidth="1"/>
    <col min="5126" max="5126" width="6.375" style="84" customWidth="1"/>
    <col min="5127" max="5376" width="9" style="84"/>
    <col min="5377" max="5377" width="13.125" style="84" bestFit="1" customWidth="1"/>
    <col min="5378" max="5378" width="25.5" style="84" bestFit="1" customWidth="1"/>
    <col min="5379" max="5379" width="9.75" style="84" bestFit="1" customWidth="1"/>
    <col min="5380" max="5380" width="15.125" style="84" customWidth="1"/>
    <col min="5381" max="5381" width="56.625" style="84" customWidth="1"/>
    <col min="5382" max="5382" width="6.375" style="84" customWidth="1"/>
    <col min="5383" max="5632" width="9" style="84"/>
    <col min="5633" max="5633" width="13.125" style="84" bestFit="1" customWidth="1"/>
    <col min="5634" max="5634" width="25.5" style="84" bestFit="1" customWidth="1"/>
    <col min="5635" max="5635" width="9.75" style="84" bestFit="1" customWidth="1"/>
    <col min="5636" max="5636" width="15.125" style="84" customWidth="1"/>
    <col min="5637" max="5637" width="56.625" style="84" customWidth="1"/>
    <col min="5638" max="5638" width="6.375" style="84" customWidth="1"/>
    <col min="5639" max="5888" width="9" style="84"/>
    <col min="5889" max="5889" width="13.125" style="84" bestFit="1" customWidth="1"/>
    <col min="5890" max="5890" width="25.5" style="84" bestFit="1" customWidth="1"/>
    <col min="5891" max="5891" width="9.75" style="84" bestFit="1" customWidth="1"/>
    <col min="5892" max="5892" width="15.125" style="84" customWidth="1"/>
    <col min="5893" max="5893" width="56.625" style="84" customWidth="1"/>
    <col min="5894" max="5894" width="6.375" style="84" customWidth="1"/>
    <col min="5895" max="6144" width="9" style="84"/>
    <col min="6145" max="6145" width="13.125" style="84" bestFit="1" customWidth="1"/>
    <col min="6146" max="6146" width="25.5" style="84" bestFit="1" customWidth="1"/>
    <col min="6147" max="6147" width="9.75" style="84" bestFit="1" customWidth="1"/>
    <col min="6148" max="6148" width="15.125" style="84" customWidth="1"/>
    <col min="6149" max="6149" width="56.625" style="84" customWidth="1"/>
    <col min="6150" max="6150" width="6.375" style="84" customWidth="1"/>
    <col min="6151" max="6400" width="9" style="84"/>
    <col min="6401" max="6401" width="13.125" style="84" bestFit="1" customWidth="1"/>
    <col min="6402" max="6402" width="25.5" style="84" bestFit="1" customWidth="1"/>
    <col min="6403" max="6403" width="9.75" style="84" bestFit="1" customWidth="1"/>
    <col min="6404" max="6404" width="15.125" style="84" customWidth="1"/>
    <col min="6405" max="6405" width="56.625" style="84" customWidth="1"/>
    <col min="6406" max="6406" width="6.375" style="84" customWidth="1"/>
    <col min="6407" max="6656" width="9" style="84"/>
    <col min="6657" max="6657" width="13.125" style="84" bestFit="1" customWidth="1"/>
    <col min="6658" max="6658" width="25.5" style="84" bestFit="1" customWidth="1"/>
    <col min="6659" max="6659" width="9.75" style="84" bestFit="1" customWidth="1"/>
    <col min="6660" max="6660" width="15.125" style="84" customWidth="1"/>
    <col min="6661" max="6661" width="56.625" style="84" customWidth="1"/>
    <col min="6662" max="6662" width="6.375" style="84" customWidth="1"/>
    <col min="6663" max="6912" width="9" style="84"/>
    <col min="6913" max="6913" width="13.125" style="84" bestFit="1" customWidth="1"/>
    <col min="6914" max="6914" width="25.5" style="84" bestFit="1" customWidth="1"/>
    <col min="6915" max="6915" width="9.75" style="84" bestFit="1" customWidth="1"/>
    <col min="6916" max="6916" width="15.125" style="84" customWidth="1"/>
    <col min="6917" max="6917" width="56.625" style="84" customWidth="1"/>
    <col min="6918" max="6918" width="6.375" style="84" customWidth="1"/>
    <col min="6919" max="7168" width="9" style="84"/>
    <col min="7169" max="7169" width="13.125" style="84" bestFit="1" customWidth="1"/>
    <col min="7170" max="7170" width="25.5" style="84" bestFit="1" customWidth="1"/>
    <col min="7171" max="7171" width="9.75" style="84" bestFit="1" customWidth="1"/>
    <col min="7172" max="7172" width="15.125" style="84" customWidth="1"/>
    <col min="7173" max="7173" width="56.625" style="84" customWidth="1"/>
    <col min="7174" max="7174" width="6.375" style="84" customWidth="1"/>
    <col min="7175" max="7424" width="9" style="84"/>
    <col min="7425" max="7425" width="13.125" style="84" bestFit="1" customWidth="1"/>
    <col min="7426" max="7426" width="25.5" style="84" bestFit="1" customWidth="1"/>
    <col min="7427" max="7427" width="9.75" style="84" bestFit="1" customWidth="1"/>
    <col min="7428" max="7428" width="15.125" style="84" customWidth="1"/>
    <col min="7429" max="7429" width="56.625" style="84" customWidth="1"/>
    <col min="7430" max="7430" width="6.375" style="84" customWidth="1"/>
    <col min="7431" max="7680" width="9" style="84"/>
    <col min="7681" max="7681" width="13.125" style="84" bestFit="1" customWidth="1"/>
    <col min="7682" max="7682" width="25.5" style="84" bestFit="1" customWidth="1"/>
    <col min="7683" max="7683" width="9.75" style="84" bestFit="1" customWidth="1"/>
    <col min="7684" max="7684" width="15.125" style="84" customWidth="1"/>
    <col min="7685" max="7685" width="56.625" style="84" customWidth="1"/>
    <col min="7686" max="7686" width="6.375" style="84" customWidth="1"/>
    <col min="7687" max="7936" width="9" style="84"/>
    <col min="7937" max="7937" width="13.125" style="84" bestFit="1" customWidth="1"/>
    <col min="7938" max="7938" width="25.5" style="84" bestFit="1" customWidth="1"/>
    <col min="7939" max="7939" width="9.75" style="84" bestFit="1" customWidth="1"/>
    <col min="7940" max="7940" width="15.125" style="84" customWidth="1"/>
    <col min="7941" max="7941" width="56.625" style="84" customWidth="1"/>
    <col min="7942" max="7942" width="6.375" style="84" customWidth="1"/>
    <col min="7943" max="8192" width="9" style="84"/>
    <col min="8193" max="8193" width="13.125" style="84" bestFit="1" customWidth="1"/>
    <col min="8194" max="8194" width="25.5" style="84" bestFit="1" customWidth="1"/>
    <col min="8195" max="8195" width="9.75" style="84" bestFit="1" customWidth="1"/>
    <col min="8196" max="8196" width="15.125" style="84" customWidth="1"/>
    <col min="8197" max="8197" width="56.625" style="84" customWidth="1"/>
    <col min="8198" max="8198" width="6.375" style="84" customWidth="1"/>
    <col min="8199" max="8448" width="9" style="84"/>
    <col min="8449" max="8449" width="13.125" style="84" bestFit="1" customWidth="1"/>
    <col min="8450" max="8450" width="25.5" style="84" bestFit="1" customWidth="1"/>
    <col min="8451" max="8451" width="9.75" style="84" bestFit="1" customWidth="1"/>
    <col min="8452" max="8452" width="15.125" style="84" customWidth="1"/>
    <col min="8453" max="8453" width="56.625" style="84" customWidth="1"/>
    <col min="8454" max="8454" width="6.375" style="84" customWidth="1"/>
    <col min="8455" max="8704" width="9" style="84"/>
    <col min="8705" max="8705" width="13.125" style="84" bestFit="1" customWidth="1"/>
    <col min="8706" max="8706" width="25.5" style="84" bestFit="1" customWidth="1"/>
    <col min="8707" max="8707" width="9.75" style="84" bestFit="1" customWidth="1"/>
    <col min="8708" max="8708" width="15.125" style="84" customWidth="1"/>
    <col min="8709" max="8709" width="56.625" style="84" customWidth="1"/>
    <col min="8710" max="8710" width="6.375" style="84" customWidth="1"/>
    <col min="8711" max="8960" width="9" style="84"/>
    <col min="8961" max="8961" width="13.125" style="84" bestFit="1" customWidth="1"/>
    <col min="8962" max="8962" width="25.5" style="84" bestFit="1" customWidth="1"/>
    <col min="8963" max="8963" width="9.75" style="84" bestFit="1" customWidth="1"/>
    <col min="8964" max="8964" width="15.125" style="84" customWidth="1"/>
    <col min="8965" max="8965" width="56.625" style="84" customWidth="1"/>
    <col min="8966" max="8966" width="6.375" style="84" customWidth="1"/>
    <col min="8967" max="9216" width="9" style="84"/>
    <col min="9217" max="9217" width="13.125" style="84" bestFit="1" customWidth="1"/>
    <col min="9218" max="9218" width="25.5" style="84" bestFit="1" customWidth="1"/>
    <col min="9219" max="9219" width="9.75" style="84" bestFit="1" customWidth="1"/>
    <col min="9220" max="9220" width="15.125" style="84" customWidth="1"/>
    <col min="9221" max="9221" width="56.625" style="84" customWidth="1"/>
    <col min="9222" max="9222" width="6.375" style="84" customWidth="1"/>
    <col min="9223" max="9472" width="9" style="84"/>
    <col min="9473" max="9473" width="13.125" style="84" bestFit="1" customWidth="1"/>
    <col min="9474" max="9474" width="25.5" style="84" bestFit="1" customWidth="1"/>
    <col min="9475" max="9475" width="9.75" style="84" bestFit="1" customWidth="1"/>
    <col min="9476" max="9476" width="15.125" style="84" customWidth="1"/>
    <col min="9477" max="9477" width="56.625" style="84" customWidth="1"/>
    <col min="9478" max="9478" width="6.375" style="84" customWidth="1"/>
    <col min="9479" max="9728" width="9" style="84"/>
    <col min="9729" max="9729" width="13.125" style="84" bestFit="1" customWidth="1"/>
    <col min="9730" max="9730" width="25.5" style="84" bestFit="1" customWidth="1"/>
    <col min="9731" max="9731" width="9.75" style="84" bestFit="1" customWidth="1"/>
    <col min="9732" max="9732" width="15.125" style="84" customWidth="1"/>
    <col min="9733" max="9733" width="56.625" style="84" customWidth="1"/>
    <col min="9734" max="9734" width="6.375" style="84" customWidth="1"/>
    <col min="9735" max="9984" width="9" style="84"/>
    <col min="9985" max="9985" width="13.125" style="84" bestFit="1" customWidth="1"/>
    <col min="9986" max="9986" width="25.5" style="84" bestFit="1" customWidth="1"/>
    <col min="9987" max="9987" width="9.75" style="84" bestFit="1" customWidth="1"/>
    <col min="9988" max="9988" width="15.125" style="84" customWidth="1"/>
    <col min="9989" max="9989" width="56.625" style="84" customWidth="1"/>
    <col min="9990" max="9990" width="6.375" style="84" customWidth="1"/>
    <col min="9991" max="10240" width="9" style="84"/>
    <col min="10241" max="10241" width="13.125" style="84" bestFit="1" customWidth="1"/>
    <col min="10242" max="10242" width="25.5" style="84" bestFit="1" customWidth="1"/>
    <col min="10243" max="10243" width="9.75" style="84" bestFit="1" customWidth="1"/>
    <col min="10244" max="10244" width="15.125" style="84" customWidth="1"/>
    <col min="10245" max="10245" width="56.625" style="84" customWidth="1"/>
    <col min="10246" max="10246" width="6.375" style="84" customWidth="1"/>
    <col min="10247" max="10496" width="9" style="84"/>
    <col min="10497" max="10497" width="13.125" style="84" bestFit="1" customWidth="1"/>
    <col min="10498" max="10498" width="25.5" style="84" bestFit="1" customWidth="1"/>
    <col min="10499" max="10499" width="9.75" style="84" bestFit="1" customWidth="1"/>
    <col min="10500" max="10500" width="15.125" style="84" customWidth="1"/>
    <col min="10501" max="10501" width="56.625" style="84" customWidth="1"/>
    <col min="10502" max="10502" width="6.375" style="84" customWidth="1"/>
    <col min="10503" max="10752" width="9" style="84"/>
    <col min="10753" max="10753" width="13.125" style="84" bestFit="1" customWidth="1"/>
    <col min="10754" max="10754" width="25.5" style="84" bestFit="1" customWidth="1"/>
    <col min="10755" max="10755" width="9.75" style="84" bestFit="1" customWidth="1"/>
    <col min="10756" max="10756" width="15.125" style="84" customWidth="1"/>
    <col min="10757" max="10757" width="56.625" style="84" customWidth="1"/>
    <col min="10758" max="10758" width="6.375" style="84" customWidth="1"/>
    <col min="10759" max="11008" width="9" style="84"/>
    <col min="11009" max="11009" width="13.125" style="84" bestFit="1" customWidth="1"/>
    <col min="11010" max="11010" width="25.5" style="84" bestFit="1" customWidth="1"/>
    <col min="11011" max="11011" width="9.75" style="84" bestFit="1" customWidth="1"/>
    <col min="11012" max="11012" width="15.125" style="84" customWidth="1"/>
    <col min="11013" max="11013" width="56.625" style="84" customWidth="1"/>
    <col min="11014" max="11014" width="6.375" style="84" customWidth="1"/>
    <col min="11015" max="11264" width="9" style="84"/>
    <col min="11265" max="11265" width="13.125" style="84" bestFit="1" customWidth="1"/>
    <col min="11266" max="11266" width="25.5" style="84" bestFit="1" customWidth="1"/>
    <col min="11267" max="11267" width="9.75" style="84" bestFit="1" customWidth="1"/>
    <col min="11268" max="11268" width="15.125" style="84" customWidth="1"/>
    <col min="11269" max="11269" width="56.625" style="84" customWidth="1"/>
    <col min="11270" max="11270" width="6.375" style="84" customWidth="1"/>
    <col min="11271" max="11520" width="9" style="84"/>
    <col min="11521" max="11521" width="13.125" style="84" bestFit="1" customWidth="1"/>
    <col min="11522" max="11522" width="25.5" style="84" bestFit="1" customWidth="1"/>
    <col min="11523" max="11523" width="9.75" style="84" bestFit="1" customWidth="1"/>
    <col min="11524" max="11524" width="15.125" style="84" customWidth="1"/>
    <col min="11525" max="11525" width="56.625" style="84" customWidth="1"/>
    <col min="11526" max="11526" width="6.375" style="84" customWidth="1"/>
    <col min="11527" max="11776" width="9" style="84"/>
    <col min="11777" max="11777" width="13.125" style="84" bestFit="1" customWidth="1"/>
    <col min="11778" max="11778" width="25.5" style="84" bestFit="1" customWidth="1"/>
    <col min="11779" max="11779" width="9.75" style="84" bestFit="1" customWidth="1"/>
    <col min="11780" max="11780" width="15.125" style="84" customWidth="1"/>
    <col min="11781" max="11781" width="56.625" style="84" customWidth="1"/>
    <col min="11782" max="11782" width="6.375" style="84" customWidth="1"/>
    <col min="11783" max="12032" width="9" style="84"/>
    <col min="12033" max="12033" width="13.125" style="84" bestFit="1" customWidth="1"/>
    <col min="12034" max="12034" width="25.5" style="84" bestFit="1" customWidth="1"/>
    <col min="12035" max="12035" width="9.75" style="84" bestFit="1" customWidth="1"/>
    <col min="12036" max="12036" width="15.125" style="84" customWidth="1"/>
    <col min="12037" max="12037" width="56.625" style="84" customWidth="1"/>
    <col min="12038" max="12038" width="6.375" style="84" customWidth="1"/>
    <col min="12039" max="12288" width="9" style="84"/>
    <col min="12289" max="12289" width="13.125" style="84" bestFit="1" customWidth="1"/>
    <col min="12290" max="12290" width="25.5" style="84" bestFit="1" customWidth="1"/>
    <col min="12291" max="12291" width="9.75" style="84" bestFit="1" customWidth="1"/>
    <col min="12292" max="12292" width="15.125" style="84" customWidth="1"/>
    <col min="12293" max="12293" width="56.625" style="84" customWidth="1"/>
    <col min="12294" max="12294" width="6.375" style="84" customWidth="1"/>
    <col min="12295" max="12544" width="9" style="84"/>
    <col min="12545" max="12545" width="13.125" style="84" bestFit="1" customWidth="1"/>
    <col min="12546" max="12546" width="25.5" style="84" bestFit="1" customWidth="1"/>
    <col min="12547" max="12547" width="9.75" style="84" bestFit="1" customWidth="1"/>
    <col min="12548" max="12548" width="15.125" style="84" customWidth="1"/>
    <col min="12549" max="12549" width="56.625" style="84" customWidth="1"/>
    <col min="12550" max="12550" width="6.375" style="84" customWidth="1"/>
    <col min="12551" max="12800" width="9" style="84"/>
    <col min="12801" max="12801" width="13.125" style="84" bestFit="1" customWidth="1"/>
    <col min="12802" max="12802" width="25.5" style="84" bestFit="1" customWidth="1"/>
    <col min="12803" max="12803" width="9.75" style="84" bestFit="1" customWidth="1"/>
    <col min="12804" max="12804" width="15.125" style="84" customWidth="1"/>
    <col min="12805" max="12805" width="56.625" style="84" customWidth="1"/>
    <col min="12806" max="12806" width="6.375" style="84" customWidth="1"/>
    <col min="12807" max="13056" width="9" style="84"/>
    <col min="13057" max="13057" width="13.125" style="84" bestFit="1" customWidth="1"/>
    <col min="13058" max="13058" width="25.5" style="84" bestFit="1" customWidth="1"/>
    <col min="13059" max="13059" width="9.75" style="84" bestFit="1" customWidth="1"/>
    <col min="13060" max="13060" width="15.125" style="84" customWidth="1"/>
    <col min="13061" max="13061" width="56.625" style="84" customWidth="1"/>
    <col min="13062" max="13062" width="6.375" style="84" customWidth="1"/>
    <col min="13063" max="13312" width="9" style="84"/>
    <col min="13313" max="13313" width="13.125" style="84" bestFit="1" customWidth="1"/>
    <col min="13314" max="13314" width="25.5" style="84" bestFit="1" customWidth="1"/>
    <col min="13315" max="13315" width="9.75" style="84" bestFit="1" customWidth="1"/>
    <col min="13316" max="13316" width="15.125" style="84" customWidth="1"/>
    <col min="13317" max="13317" width="56.625" style="84" customWidth="1"/>
    <col min="13318" max="13318" width="6.375" style="84" customWidth="1"/>
    <col min="13319" max="13568" width="9" style="84"/>
    <col min="13569" max="13569" width="13.125" style="84" bestFit="1" customWidth="1"/>
    <col min="13570" max="13570" width="25.5" style="84" bestFit="1" customWidth="1"/>
    <col min="13571" max="13571" width="9.75" style="84" bestFit="1" customWidth="1"/>
    <col min="13572" max="13572" width="15.125" style="84" customWidth="1"/>
    <col min="13573" max="13573" width="56.625" style="84" customWidth="1"/>
    <col min="13574" max="13574" width="6.375" style="84" customWidth="1"/>
    <col min="13575" max="13824" width="9" style="84"/>
    <col min="13825" max="13825" width="13.125" style="84" bestFit="1" customWidth="1"/>
    <col min="13826" max="13826" width="25.5" style="84" bestFit="1" customWidth="1"/>
    <col min="13827" max="13827" width="9.75" style="84" bestFit="1" customWidth="1"/>
    <col min="13828" max="13828" width="15.125" style="84" customWidth="1"/>
    <col min="13829" max="13829" width="56.625" style="84" customWidth="1"/>
    <col min="13830" max="13830" width="6.375" style="84" customWidth="1"/>
    <col min="13831" max="14080" width="9" style="84"/>
    <col min="14081" max="14081" width="13.125" style="84" bestFit="1" customWidth="1"/>
    <col min="14082" max="14082" width="25.5" style="84" bestFit="1" customWidth="1"/>
    <col min="14083" max="14083" width="9.75" style="84" bestFit="1" customWidth="1"/>
    <col min="14084" max="14084" width="15.125" style="84" customWidth="1"/>
    <col min="14085" max="14085" width="56.625" style="84" customWidth="1"/>
    <col min="14086" max="14086" width="6.375" style="84" customWidth="1"/>
    <col min="14087" max="14336" width="9" style="84"/>
    <col min="14337" max="14337" width="13.125" style="84" bestFit="1" customWidth="1"/>
    <col min="14338" max="14338" width="25.5" style="84" bestFit="1" customWidth="1"/>
    <col min="14339" max="14339" width="9.75" style="84" bestFit="1" customWidth="1"/>
    <col min="14340" max="14340" width="15.125" style="84" customWidth="1"/>
    <col min="14341" max="14341" width="56.625" style="84" customWidth="1"/>
    <col min="14342" max="14342" width="6.375" style="84" customWidth="1"/>
    <col min="14343" max="14592" width="9" style="84"/>
    <col min="14593" max="14593" width="13.125" style="84" bestFit="1" customWidth="1"/>
    <col min="14594" max="14594" width="25.5" style="84" bestFit="1" customWidth="1"/>
    <col min="14595" max="14595" width="9.75" style="84" bestFit="1" customWidth="1"/>
    <col min="14596" max="14596" width="15.125" style="84" customWidth="1"/>
    <col min="14597" max="14597" width="56.625" style="84" customWidth="1"/>
    <col min="14598" max="14598" width="6.375" style="84" customWidth="1"/>
    <col min="14599" max="14848" width="9" style="84"/>
    <col min="14849" max="14849" width="13.125" style="84" bestFit="1" customWidth="1"/>
    <col min="14850" max="14850" width="25.5" style="84" bestFit="1" customWidth="1"/>
    <col min="14851" max="14851" width="9.75" style="84" bestFit="1" customWidth="1"/>
    <col min="14852" max="14852" width="15.125" style="84" customWidth="1"/>
    <col min="14853" max="14853" width="56.625" style="84" customWidth="1"/>
    <col min="14854" max="14854" width="6.375" style="84" customWidth="1"/>
    <col min="14855" max="15104" width="9" style="84"/>
    <col min="15105" max="15105" width="13.125" style="84" bestFit="1" customWidth="1"/>
    <col min="15106" max="15106" width="25.5" style="84" bestFit="1" customWidth="1"/>
    <col min="15107" max="15107" width="9.75" style="84" bestFit="1" customWidth="1"/>
    <col min="15108" max="15108" width="15.125" style="84" customWidth="1"/>
    <col min="15109" max="15109" width="56.625" style="84" customWidth="1"/>
    <col min="15110" max="15110" width="6.375" style="84" customWidth="1"/>
    <col min="15111" max="15360" width="9" style="84"/>
    <col min="15361" max="15361" width="13.125" style="84" bestFit="1" customWidth="1"/>
    <col min="15362" max="15362" width="25.5" style="84" bestFit="1" customWidth="1"/>
    <col min="15363" max="15363" width="9.75" style="84" bestFit="1" customWidth="1"/>
    <col min="15364" max="15364" width="15.125" style="84" customWidth="1"/>
    <col min="15365" max="15365" width="56.625" style="84" customWidth="1"/>
    <col min="15366" max="15366" width="6.375" style="84" customWidth="1"/>
    <col min="15367" max="15616" width="9" style="84"/>
    <col min="15617" max="15617" width="13.125" style="84" bestFit="1" customWidth="1"/>
    <col min="15618" max="15618" width="25.5" style="84" bestFit="1" customWidth="1"/>
    <col min="15619" max="15619" width="9.75" style="84" bestFit="1" customWidth="1"/>
    <col min="15620" max="15620" width="15.125" style="84" customWidth="1"/>
    <col min="15621" max="15621" width="56.625" style="84" customWidth="1"/>
    <col min="15622" max="15622" width="6.375" style="84" customWidth="1"/>
    <col min="15623" max="15872" width="9" style="84"/>
    <col min="15873" max="15873" width="13.125" style="84" bestFit="1" customWidth="1"/>
    <col min="15874" max="15874" width="25.5" style="84" bestFit="1" customWidth="1"/>
    <col min="15875" max="15875" width="9.75" style="84" bestFit="1" customWidth="1"/>
    <col min="15876" max="15876" width="15.125" style="84" customWidth="1"/>
    <col min="15877" max="15877" width="56.625" style="84" customWidth="1"/>
    <col min="15878" max="15878" width="6.375" style="84" customWidth="1"/>
    <col min="15879" max="16128" width="9" style="84"/>
    <col min="16129" max="16129" width="13.125" style="84" bestFit="1" customWidth="1"/>
    <col min="16130" max="16130" width="25.5" style="84" bestFit="1" customWidth="1"/>
    <col min="16131" max="16131" width="9.75" style="84" bestFit="1" customWidth="1"/>
    <col min="16132" max="16132" width="15.125" style="84" customWidth="1"/>
    <col min="16133" max="16133" width="56.625" style="84" customWidth="1"/>
    <col min="16134" max="16134" width="6.375" style="84" customWidth="1"/>
    <col min="16135" max="16384" width="9" style="84"/>
  </cols>
  <sheetData>
    <row r="1" spans="1:9">
      <c r="A1" s="119"/>
      <c r="B1" s="119"/>
      <c r="C1" s="119"/>
      <c r="D1" s="119"/>
      <c r="F1" s="170" t="s">
        <v>226</v>
      </c>
    </row>
    <row r="2" spans="1:9" ht="17.25">
      <c r="A2" s="212" t="s">
        <v>233</v>
      </c>
      <c r="B2" s="212"/>
      <c r="C2" s="212"/>
      <c r="D2" s="212"/>
      <c r="E2" s="212"/>
      <c r="F2" s="212"/>
    </row>
    <row r="3" spans="1:9">
      <c r="A3" s="119"/>
      <c r="B3" s="119"/>
      <c r="C3" s="119"/>
      <c r="D3" s="119"/>
      <c r="E3" s="5"/>
      <c r="F3" s="5"/>
    </row>
    <row r="4" spans="1:9">
      <c r="A4" s="6" t="s">
        <v>2634</v>
      </c>
      <c r="B4" s="137" t="s">
        <v>1400</v>
      </c>
      <c r="C4" s="119"/>
      <c r="D4" s="119"/>
      <c r="E4" s="5"/>
      <c r="F4" s="5"/>
    </row>
    <row r="5" spans="1:9">
      <c r="A5" s="119"/>
      <c r="B5" s="119"/>
      <c r="C5" s="119"/>
      <c r="D5" s="119"/>
      <c r="E5" s="136"/>
      <c r="F5" s="119"/>
    </row>
    <row r="6" spans="1:9">
      <c r="A6" s="1" t="s">
        <v>0</v>
      </c>
      <c r="B6" s="1" t="s">
        <v>1</v>
      </c>
      <c r="C6" s="1" t="s">
        <v>2</v>
      </c>
      <c r="D6" s="1" t="s">
        <v>3</v>
      </c>
      <c r="E6" s="213" t="s">
        <v>4</v>
      </c>
      <c r="F6" s="214"/>
    </row>
    <row r="7" spans="1:9" ht="36" customHeight="1">
      <c r="A7" s="140">
        <v>1</v>
      </c>
      <c r="B7" s="10" t="s">
        <v>1401</v>
      </c>
      <c r="C7" s="60" t="s">
        <v>327</v>
      </c>
      <c r="D7" s="60" t="s">
        <v>11</v>
      </c>
      <c r="E7" s="210" t="s">
        <v>1402</v>
      </c>
      <c r="F7" s="211"/>
    </row>
    <row r="8" spans="1:9" ht="66.75" customHeight="1">
      <c r="A8" s="140">
        <v>1</v>
      </c>
      <c r="B8" s="10" t="s">
        <v>1401</v>
      </c>
      <c r="C8" s="60" t="s">
        <v>729</v>
      </c>
      <c r="D8" s="60" t="s">
        <v>5</v>
      </c>
      <c r="E8" s="210" t="s">
        <v>1403</v>
      </c>
      <c r="F8" s="211"/>
    </row>
    <row r="9" spans="1:9" ht="30" customHeight="1">
      <c r="A9" s="140">
        <v>2</v>
      </c>
      <c r="B9" s="10" t="s">
        <v>1404</v>
      </c>
      <c r="C9" s="60" t="s">
        <v>327</v>
      </c>
      <c r="D9" s="60" t="s">
        <v>11</v>
      </c>
      <c r="E9" s="210" t="s">
        <v>1405</v>
      </c>
      <c r="F9" s="211"/>
    </row>
    <row r="10" spans="1:9" ht="70.5" customHeight="1">
      <c r="A10" s="140">
        <v>2</v>
      </c>
      <c r="B10" s="10" t="s">
        <v>1404</v>
      </c>
      <c r="C10" s="60" t="s">
        <v>680</v>
      </c>
      <c r="D10" s="60" t="s">
        <v>5</v>
      </c>
      <c r="E10" s="210" t="s">
        <v>2635</v>
      </c>
      <c r="F10" s="211"/>
    </row>
    <row r="11" spans="1:9" ht="36.75" customHeight="1">
      <c r="A11" s="140">
        <v>3</v>
      </c>
      <c r="B11" s="10" t="s">
        <v>1407</v>
      </c>
      <c r="C11" s="60" t="s">
        <v>327</v>
      </c>
      <c r="D11" s="60" t="s">
        <v>11</v>
      </c>
      <c r="E11" s="210" t="s">
        <v>1405</v>
      </c>
      <c r="F11" s="211"/>
    </row>
    <row r="12" spans="1:9">
      <c r="A12" s="140">
        <v>3</v>
      </c>
      <c r="B12" s="10" t="s">
        <v>1407</v>
      </c>
      <c r="C12" s="60" t="s">
        <v>680</v>
      </c>
      <c r="D12" s="60" t="s">
        <v>5</v>
      </c>
      <c r="E12" s="210" t="s">
        <v>1408</v>
      </c>
      <c r="F12" s="211"/>
    </row>
    <row r="13" spans="1:9">
      <c r="A13" s="140">
        <v>4</v>
      </c>
      <c r="B13" s="10" t="s">
        <v>1409</v>
      </c>
      <c r="C13" s="60" t="s">
        <v>680</v>
      </c>
      <c r="D13" s="60" t="s">
        <v>5</v>
      </c>
      <c r="E13" s="210" t="s">
        <v>1408</v>
      </c>
      <c r="F13" s="211"/>
    </row>
    <row r="14" spans="1:9" ht="30" customHeight="1">
      <c r="A14" s="140">
        <v>5</v>
      </c>
      <c r="B14" s="10" t="s">
        <v>1410</v>
      </c>
      <c r="C14" s="60" t="s">
        <v>327</v>
      </c>
      <c r="D14" s="60" t="s">
        <v>11</v>
      </c>
      <c r="E14" s="210" t="s">
        <v>1405</v>
      </c>
      <c r="F14" s="211"/>
    </row>
    <row r="15" spans="1:9" ht="75.75" customHeight="1">
      <c r="A15" s="140">
        <v>5</v>
      </c>
      <c r="B15" s="10" t="s">
        <v>1410</v>
      </c>
      <c r="C15" s="60" t="s">
        <v>680</v>
      </c>
      <c r="D15" s="60" t="s">
        <v>5</v>
      </c>
      <c r="E15" s="210" t="s">
        <v>2636</v>
      </c>
      <c r="F15" s="211"/>
    </row>
    <row r="16" spans="1:9">
      <c r="A16" s="140">
        <v>6</v>
      </c>
      <c r="B16" s="10" t="s">
        <v>1411</v>
      </c>
      <c r="C16" s="60" t="s">
        <v>327</v>
      </c>
      <c r="D16" s="60" t="s">
        <v>11</v>
      </c>
      <c r="E16" s="210" t="s">
        <v>1412</v>
      </c>
      <c r="F16" s="211"/>
      <c r="G16" s="86"/>
      <c r="H16" s="87"/>
      <c r="I16" s="87"/>
    </row>
    <row r="17" spans="1:9">
      <c r="A17" s="140">
        <v>6</v>
      </c>
      <c r="B17" s="10" t="s">
        <v>1411</v>
      </c>
      <c r="C17" s="60" t="s">
        <v>15</v>
      </c>
      <c r="D17" s="60" t="s">
        <v>5</v>
      </c>
      <c r="E17" s="210" t="s">
        <v>1413</v>
      </c>
      <c r="F17" s="211"/>
      <c r="G17" s="86"/>
      <c r="H17" s="87"/>
      <c r="I17" s="87"/>
    </row>
    <row r="18" spans="1:9">
      <c r="A18" s="140">
        <v>7</v>
      </c>
      <c r="B18" s="10" t="s">
        <v>1414</v>
      </c>
      <c r="C18" s="60" t="s">
        <v>680</v>
      </c>
      <c r="D18" s="60" t="s">
        <v>5</v>
      </c>
      <c r="E18" s="210" t="s">
        <v>1408</v>
      </c>
      <c r="F18" s="211"/>
    </row>
    <row r="19" spans="1:9">
      <c r="A19" s="140">
        <v>8</v>
      </c>
      <c r="B19" s="10" t="s">
        <v>1415</v>
      </c>
      <c r="C19" s="60" t="s">
        <v>2637</v>
      </c>
      <c r="D19" s="60" t="s">
        <v>11</v>
      </c>
      <c r="E19" s="210" t="s">
        <v>1405</v>
      </c>
      <c r="F19" s="211"/>
    </row>
    <row r="20" spans="1:9">
      <c r="A20" s="140">
        <v>8</v>
      </c>
      <c r="B20" s="10" t="s">
        <v>1415</v>
      </c>
      <c r="C20" s="60" t="s">
        <v>680</v>
      </c>
      <c r="D20" s="60" t="s">
        <v>5</v>
      </c>
      <c r="E20" s="210" t="s">
        <v>2638</v>
      </c>
      <c r="F20" s="211"/>
    </row>
    <row r="21" spans="1:9">
      <c r="A21" s="140">
        <v>9</v>
      </c>
      <c r="B21" s="10" t="s">
        <v>1416</v>
      </c>
      <c r="C21" s="60" t="s">
        <v>327</v>
      </c>
      <c r="D21" s="60" t="s">
        <v>11</v>
      </c>
      <c r="E21" s="210" t="s">
        <v>1405</v>
      </c>
      <c r="F21" s="211"/>
    </row>
    <row r="22" spans="1:9">
      <c r="A22" s="140">
        <v>9</v>
      </c>
      <c r="B22" s="10" t="s">
        <v>1416</v>
      </c>
      <c r="C22" s="60" t="s">
        <v>680</v>
      </c>
      <c r="D22" s="60" t="s">
        <v>5</v>
      </c>
      <c r="E22" s="210" t="s">
        <v>2639</v>
      </c>
      <c r="F22" s="211"/>
    </row>
    <row r="23" spans="1:9">
      <c r="A23" s="140">
        <v>10</v>
      </c>
      <c r="B23" s="10" t="s">
        <v>1417</v>
      </c>
      <c r="C23" s="60" t="s">
        <v>327</v>
      </c>
      <c r="D23" s="60" t="s">
        <v>11</v>
      </c>
      <c r="E23" s="210" t="s">
        <v>1405</v>
      </c>
      <c r="F23" s="211"/>
    </row>
    <row r="24" spans="1:9">
      <c r="A24" s="140">
        <v>10</v>
      </c>
      <c r="B24" s="10" t="s">
        <v>1417</v>
      </c>
      <c r="C24" s="60" t="s">
        <v>680</v>
      </c>
      <c r="D24" s="60" t="s">
        <v>5</v>
      </c>
      <c r="E24" s="210" t="s">
        <v>2638</v>
      </c>
      <c r="F24" s="211"/>
    </row>
    <row r="25" spans="1:9">
      <c r="A25" s="140">
        <v>11</v>
      </c>
      <c r="B25" s="10" t="s">
        <v>1418</v>
      </c>
      <c r="C25" s="60" t="s">
        <v>327</v>
      </c>
      <c r="D25" s="60" t="s">
        <v>11</v>
      </c>
      <c r="E25" s="210" t="s">
        <v>2640</v>
      </c>
      <c r="F25" s="211"/>
    </row>
    <row r="26" spans="1:9">
      <c r="A26" s="140">
        <v>11</v>
      </c>
      <c r="B26" s="10" t="s">
        <v>1418</v>
      </c>
      <c r="C26" s="60" t="s">
        <v>680</v>
      </c>
      <c r="D26" s="60" t="s">
        <v>5</v>
      </c>
      <c r="E26" s="210" t="s">
        <v>2641</v>
      </c>
      <c r="F26" s="211"/>
    </row>
    <row r="27" spans="1:9">
      <c r="A27" s="140">
        <v>12</v>
      </c>
      <c r="B27" s="10" t="s">
        <v>1419</v>
      </c>
      <c r="C27" s="60" t="s">
        <v>680</v>
      </c>
      <c r="D27" s="60" t="s">
        <v>5</v>
      </c>
      <c r="E27" s="210" t="s">
        <v>1406</v>
      </c>
      <c r="F27" s="211"/>
    </row>
    <row r="28" spans="1:9">
      <c r="A28" s="140">
        <v>13</v>
      </c>
      <c r="B28" s="10" t="s">
        <v>1420</v>
      </c>
      <c r="C28" s="60" t="s">
        <v>1421</v>
      </c>
      <c r="D28" s="60" t="s">
        <v>11</v>
      </c>
      <c r="E28" s="210" t="s">
        <v>1405</v>
      </c>
      <c r="F28" s="211"/>
    </row>
    <row r="29" spans="1:9">
      <c r="A29" s="140">
        <v>13</v>
      </c>
      <c r="B29" s="10" t="s">
        <v>1420</v>
      </c>
      <c r="C29" s="60" t="s">
        <v>1422</v>
      </c>
      <c r="D29" s="60" t="s">
        <v>5</v>
      </c>
      <c r="E29" s="210" t="s">
        <v>1408</v>
      </c>
      <c r="F29" s="211"/>
    </row>
    <row r="30" spans="1:9">
      <c r="A30" s="140">
        <v>14</v>
      </c>
      <c r="B30" s="10" t="s">
        <v>1423</v>
      </c>
      <c r="C30" s="60" t="s">
        <v>1422</v>
      </c>
      <c r="D30" s="60" t="s">
        <v>5</v>
      </c>
      <c r="E30" s="210" t="s">
        <v>1413</v>
      </c>
      <c r="F30" s="211"/>
    </row>
    <row r="31" spans="1:9">
      <c r="A31" s="140">
        <v>15</v>
      </c>
      <c r="B31" s="10" t="s">
        <v>1424</v>
      </c>
      <c r="C31" s="60" t="s">
        <v>1421</v>
      </c>
      <c r="D31" s="60" t="s">
        <v>11</v>
      </c>
      <c r="E31" s="210" t="s">
        <v>1405</v>
      </c>
      <c r="F31" s="211"/>
    </row>
    <row r="32" spans="1:9">
      <c r="A32" s="140">
        <v>15</v>
      </c>
      <c r="B32" s="10" t="s">
        <v>1424</v>
      </c>
      <c r="C32" s="60" t="s">
        <v>1422</v>
      </c>
      <c r="D32" s="60" t="s">
        <v>5</v>
      </c>
      <c r="E32" s="210" t="s">
        <v>1408</v>
      </c>
      <c r="F32" s="211"/>
    </row>
    <row r="33" spans="1:6">
      <c r="A33" s="140">
        <v>16</v>
      </c>
      <c r="B33" s="10" t="s">
        <v>1425</v>
      </c>
      <c r="C33" s="60" t="s">
        <v>1421</v>
      </c>
      <c r="D33" s="60" t="s">
        <v>11</v>
      </c>
      <c r="E33" s="210" t="s">
        <v>1426</v>
      </c>
      <c r="F33" s="211"/>
    </row>
    <row r="34" spans="1:6">
      <c r="A34" s="140">
        <v>16</v>
      </c>
      <c r="B34" s="10" t="s">
        <v>1425</v>
      </c>
      <c r="C34" s="60" t="s">
        <v>1422</v>
      </c>
      <c r="D34" s="60" t="s">
        <v>5</v>
      </c>
      <c r="E34" s="210" t="s">
        <v>1408</v>
      </c>
      <c r="F34" s="211"/>
    </row>
    <row r="35" spans="1:6">
      <c r="A35" s="140">
        <v>17</v>
      </c>
      <c r="B35" s="10" t="s">
        <v>1427</v>
      </c>
      <c r="C35" s="60" t="s">
        <v>13</v>
      </c>
      <c r="D35" s="60" t="s">
        <v>2642</v>
      </c>
      <c r="E35" s="210" t="s">
        <v>1428</v>
      </c>
      <c r="F35" s="211"/>
    </row>
    <row r="36" spans="1:6">
      <c r="A36" s="140">
        <v>17</v>
      </c>
      <c r="B36" s="10" t="s">
        <v>1427</v>
      </c>
      <c r="C36" s="60" t="s">
        <v>15</v>
      </c>
      <c r="D36" s="60" t="s">
        <v>2643</v>
      </c>
      <c r="E36" s="210" t="s">
        <v>1413</v>
      </c>
      <c r="F36" s="211"/>
    </row>
    <row r="37" spans="1:6">
      <c r="A37" s="140">
        <v>18</v>
      </c>
      <c r="B37" s="10" t="s">
        <v>1429</v>
      </c>
      <c r="C37" s="60" t="s">
        <v>1421</v>
      </c>
      <c r="D37" s="60" t="s">
        <v>11</v>
      </c>
      <c r="E37" s="210" t="s">
        <v>1430</v>
      </c>
      <c r="F37" s="211"/>
    </row>
    <row r="38" spans="1:6">
      <c r="A38" s="140">
        <v>18</v>
      </c>
      <c r="B38" s="10" t="s">
        <v>1429</v>
      </c>
      <c r="C38" s="60" t="s">
        <v>1422</v>
      </c>
      <c r="D38" s="60" t="s">
        <v>5</v>
      </c>
      <c r="E38" s="210" t="s">
        <v>2644</v>
      </c>
      <c r="F38" s="211"/>
    </row>
    <row r="39" spans="1:6">
      <c r="A39" s="140">
        <v>19</v>
      </c>
      <c r="B39" s="10" t="s">
        <v>1431</v>
      </c>
      <c r="C39" s="60" t="s">
        <v>1421</v>
      </c>
      <c r="D39" s="60" t="s">
        <v>11</v>
      </c>
      <c r="E39" s="210" t="s">
        <v>1405</v>
      </c>
      <c r="F39" s="211"/>
    </row>
    <row r="40" spans="1:6">
      <c r="A40" s="140">
        <v>19</v>
      </c>
      <c r="B40" s="10" t="s">
        <v>1431</v>
      </c>
      <c r="C40" s="60" t="s">
        <v>1422</v>
      </c>
      <c r="D40" s="60" t="s">
        <v>5</v>
      </c>
      <c r="E40" s="210" t="s">
        <v>2638</v>
      </c>
      <c r="F40" s="211"/>
    </row>
    <row r="41" spans="1:6">
      <c r="A41" s="140">
        <v>20</v>
      </c>
      <c r="B41" s="10" t="s">
        <v>1432</v>
      </c>
      <c r="C41" s="60" t="s">
        <v>1421</v>
      </c>
      <c r="D41" s="60" t="s">
        <v>11</v>
      </c>
      <c r="E41" s="210" t="s">
        <v>1405</v>
      </c>
      <c r="F41" s="211"/>
    </row>
    <row r="42" spans="1:6">
      <c r="A42" s="140">
        <v>20</v>
      </c>
      <c r="B42" s="10" t="s">
        <v>1432</v>
      </c>
      <c r="C42" s="60" t="s">
        <v>1422</v>
      </c>
      <c r="D42" s="60" t="s">
        <v>5</v>
      </c>
      <c r="E42" s="210" t="s">
        <v>2645</v>
      </c>
      <c r="F42" s="211"/>
    </row>
    <row r="43" spans="1:6">
      <c r="A43" s="140">
        <v>21</v>
      </c>
      <c r="B43" s="10" t="s">
        <v>1433</v>
      </c>
      <c r="C43" s="60" t="s">
        <v>2646</v>
      </c>
      <c r="D43" s="60" t="s">
        <v>2642</v>
      </c>
      <c r="E43" s="210" t="s">
        <v>1405</v>
      </c>
      <c r="F43" s="211"/>
    </row>
    <row r="44" spans="1:6">
      <c r="A44" s="140">
        <v>21</v>
      </c>
      <c r="B44" s="10" t="s">
        <v>1433</v>
      </c>
      <c r="C44" s="60" t="s">
        <v>1422</v>
      </c>
      <c r="D44" s="60" t="s">
        <v>5</v>
      </c>
      <c r="E44" s="210" t="s">
        <v>1434</v>
      </c>
      <c r="F44" s="211"/>
    </row>
    <row r="45" spans="1:6">
      <c r="A45" s="140">
        <v>22</v>
      </c>
      <c r="B45" s="10" t="s">
        <v>1435</v>
      </c>
      <c r="C45" s="60" t="s">
        <v>1421</v>
      </c>
      <c r="D45" s="60" t="s">
        <v>11</v>
      </c>
      <c r="E45" s="210" t="s">
        <v>1405</v>
      </c>
      <c r="F45" s="211"/>
    </row>
    <row r="46" spans="1:6">
      <c r="A46" s="140">
        <v>22</v>
      </c>
      <c r="B46" s="10" t="s">
        <v>1435</v>
      </c>
      <c r="C46" s="60" t="s">
        <v>1422</v>
      </c>
      <c r="D46" s="60" t="s">
        <v>5</v>
      </c>
      <c r="E46" s="210" t="s">
        <v>2638</v>
      </c>
      <c r="F46" s="211"/>
    </row>
    <row r="47" spans="1:6">
      <c r="A47" s="140">
        <v>23</v>
      </c>
      <c r="B47" s="10" t="s">
        <v>1436</v>
      </c>
      <c r="C47" s="60" t="s">
        <v>1421</v>
      </c>
      <c r="D47" s="60" t="s">
        <v>11</v>
      </c>
      <c r="E47" s="210" t="s">
        <v>1405</v>
      </c>
      <c r="F47" s="211"/>
    </row>
    <row r="48" spans="1:6">
      <c r="A48" s="140">
        <v>23</v>
      </c>
      <c r="B48" s="1" t="s">
        <v>2647</v>
      </c>
      <c r="C48" s="60" t="s">
        <v>1422</v>
      </c>
      <c r="D48" s="60" t="s">
        <v>5</v>
      </c>
      <c r="E48" s="210" t="s">
        <v>1434</v>
      </c>
      <c r="F48" s="211"/>
    </row>
    <row r="49" spans="1:6">
      <c r="A49" s="140">
        <v>24</v>
      </c>
      <c r="B49" s="1" t="s">
        <v>1437</v>
      </c>
      <c r="C49" s="60" t="s">
        <v>1421</v>
      </c>
      <c r="D49" s="60" t="s">
        <v>11</v>
      </c>
      <c r="E49" s="210" t="s">
        <v>1405</v>
      </c>
      <c r="F49" s="211"/>
    </row>
    <row r="50" spans="1:6">
      <c r="A50" s="140">
        <v>24</v>
      </c>
      <c r="B50" s="1" t="s">
        <v>2648</v>
      </c>
      <c r="C50" s="60" t="s">
        <v>1422</v>
      </c>
      <c r="D50" s="60" t="s">
        <v>5</v>
      </c>
      <c r="E50" s="210" t="s">
        <v>2649</v>
      </c>
      <c r="F50" s="211"/>
    </row>
    <row r="51" spans="1:6">
      <c r="A51" s="140">
        <v>25</v>
      </c>
      <c r="B51" s="1" t="s">
        <v>1438</v>
      </c>
      <c r="C51" s="60" t="s">
        <v>1422</v>
      </c>
      <c r="D51" s="60" t="s">
        <v>5</v>
      </c>
      <c r="E51" s="210" t="s">
        <v>1413</v>
      </c>
      <c r="F51" s="211"/>
    </row>
    <row r="52" spans="1:6">
      <c r="A52" s="140">
        <v>26</v>
      </c>
      <c r="B52" s="1" t="s">
        <v>1439</v>
      </c>
      <c r="C52" s="60" t="s">
        <v>13</v>
      </c>
      <c r="D52" s="60" t="s">
        <v>2642</v>
      </c>
      <c r="E52" s="210" t="s">
        <v>2650</v>
      </c>
      <c r="F52" s="211"/>
    </row>
    <row r="53" spans="1:6">
      <c r="A53" s="140">
        <v>26</v>
      </c>
      <c r="B53" s="1" t="s">
        <v>1439</v>
      </c>
      <c r="C53" s="60" t="s">
        <v>15</v>
      </c>
      <c r="D53" s="60" t="s">
        <v>5</v>
      </c>
      <c r="E53" s="210" t="s">
        <v>1413</v>
      </c>
      <c r="F53" s="211"/>
    </row>
    <row r="54" spans="1:6">
      <c r="A54" s="140">
        <v>27</v>
      </c>
      <c r="B54" s="1" t="s">
        <v>1440</v>
      </c>
      <c r="C54" s="60" t="s">
        <v>1421</v>
      </c>
      <c r="D54" s="60" t="s">
        <v>11</v>
      </c>
      <c r="E54" s="210" t="s">
        <v>1405</v>
      </c>
      <c r="F54" s="211"/>
    </row>
    <row r="55" spans="1:6">
      <c r="A55" s="140">
        <v>27</v>
      </c>
      <c r="B55" s="10" t="s">
        <v>1440</v>
      </c>
      <c r="C55" s="60" t="s">
        <v>1422</v>
      </c>
      <c r="D55" s="60" t="s">
        <v>5</v>
      </c>
      <c r="E55" s="210" t="s">
        <v>2651</v>
      </c>
      <c r="F55" s="211"/>
    </row>
    <row r="56" spans="1:6">
      <c r="A56" s="140">
        <v>28</v>
      </c>
      <c r="B56" s="10" t="s">
        <v>1441</v>
      </c>
      <c r="C56" s="60" t="s">
        <v>1421</v>
      </c>
      <c r="D56" s="60" t="s">
        <v>11</v>
      </c>
      <c r="E56" s="210" t="s">
        <v>1405</v>
      </c>
      <c r="F56" s="211"/>
    </row>
    <row r="57" spans="1:6">
      <c r="A57" s="140">
        <v>28</v>
      </c>
      <c r="B57" s="10" t="s">
        <v>1441</v>
      </c>
      <c r="C57" s="60" t="s">
        <v>1422</v>
      </c>
      <c r="D57" s="60" t="s">
        <v>5</v>
      </c>
      <c r="E57" s="210" t="s">
        <v>2651</v>
      </c>
      <c r="F57" s="211"/>
    </row>
    <row r="58" spans="1:6">
      <c r="A58" s="140">
        <v>29</v>
      </c>
      <c r="B58" s="10" t="s">
        <v>1442</v>
      </c>
      <c r="C58" s="60" t="s">
        <v>1421</v>
      </c>
      <c r="D58" s="60" t="s">
        <v>11</v>
      </c>
      <c r="E58" s="210" t="s">
        <v>1405</v>
      </c>
      <c r="F58" s="211"/>
    </row>
    <row r="59" spans="1:6">
      <c r="A59" s="140">
        <v>29</v>
      </c>
      <c r="B59" s="10" t="s">
        <v>1442</v>
      </c>
      <c r="C59" s="60" t="s">
        <v>1422</v>
      </c>
      <c r="D59" s="60" t="s">
        <v>5</v>
      </c>
      <c r="E59" s="210" t="s">
        <v>1413</v>
      </c>
      <c r="F59" s="211"/>
    </row>
    <row r="60" spans="1:6">
      <c r="A60" s="140">
        <v>30</v>
      </c>
      <c r="B60" s="10" t="s">
        <v>1443</v>
      </c>
      <c r="C60" s="60" t="s">
        <v>1421</v>
      </c>
      <c r="D60" s="60" t="s">
        <v>11</v>
      </c>
      <c r="E60" s="210" t="s">
        <v>1444</v>
      </c>
      <c r="F60" s="211"/>
    </row>
    <row r="61" spans="1:6">
      <c r="A61" s="140">
        <v>30</v>
      </c>
      <c r="B61" s="10" t="s">
        <v>1443</v>
      </c>
      <c r="C61" s="60" t="s">
        <v>1422</v>
      </c>
      <c r="D61" s="60" t="s">
        <v>5</v>
      </c>
      <c r="E61" s="210" t="s">
        <v>2651</v>
      </c>
      <c r="F61" s="211"/>
    </row>
    <row r="62" spans="1:6">
      <c r="A62" s="140">
        <v>31</v>
      </c>
      <c r="B62" s="10" t="s">
        <v>1445</v>
      </c>
      <c r="C62" s="60" t="s">
        <v>13</v>
      </c>
      <c r="D62" s="60" t="s">
        <v>2652</v>
      </c>
      <c r="E62" s="210" t="s">
        <v>2653</v>
      </c>
      <c r="F62" s="211"/>
    </row>
    <row r="63" spans="1:6">
      <c r="A63" s="140">
        <v>31</v>
      </c>
      <c r="B63" s="10" t="s">
        <v>1445</v>
      </c>
      <c r="C63" s="60" t="s">
        <v>1422</v>
      </c>
      <c r="D63" s="60" t="s">
        <v>5</v>
      </c>
      <c r="E63" s="210" t="s">
        <v>1413</v>
      </c>
      <c r="F63" s="211"/>
    </row>
    <row r="64" spans="1:6">
      <c r="A64" s="140">
        <v>32</v>
      </c>
      <c r="B64" s="10" t="s">
        <v>1446</v>
      </c>
      <c r="C64" s="60" t="s">
        <v>1421</v>
      </c>
      <c r="D64" s="60" t="s">
        <v>2652</v>
      </c>
      <c r="E64" s="210" t="s">
        <v>2653</v>
      </c>
      <c r="F64" s="211"/>
    </row>
    <row r="65" spans="1:6">
      <c r="A65" s="140">
        <v>32</v>
      </c>
      <c r="B65" s="10" t="s">
        <v>1446</v>
      </c>
      <c r="C65" s="60" t="s">
        <v>1422</v>
      </c>
      <c r="D65" s="60" t="s">
        <v>5</v>
      </c>
      <c r="E65" s="210" t="s">
        <v>2654</v>
      </c>
      <c r="F65" s="211"/>
    </row>
    <row r="66" spans="1:6">
      <c r="A66" s="140">
        <v>33</v>
      </c>
      <c r="B66" s="10" t="s">
        <v>1447</v>
      </c>
      <c r="C66" s="60" t="s">
        <v>13</v>
      </c>
      <c r="D66" s="60" t="s">
        <v>2652</v>
      </c>
      <c r="E66" s="210" t="s">
        <v>2653</v>
      </c>
      <c r="F66" s="211"/>
    </row>
    <row r="67" spans="1:6">
      <c r="A67" s="140">
        <v>33</v>
      </c>
      <c r="B67" s="10" t="s">
        <v>1447</v>
      </c>
      <c r="C67" s="60" t="s">
        <v>1422</v>
      </c>
      <c r="D67" s="60" t="s">
        <v>5</v>
      </c>
      <c r="E67" s="210" t="s">
        <v>1413</v>
      </c>
      <c r="F67" s="211"/>
    </row>
    <row r="68" spans="1:6">
      <c r="A68" s="140">
        <v>34</v>
      </c>
      <c r="B68" s="10" t="s">
        <v>1448</v>
      </c>
      <c r="C68" s="60" t="s">
        <v>13</v>
      </c>
      <c r="D68" s="60" t="s">
        <v>2652</v>
      </c>
      <c r="E68" s="210" t="s">
        <v>2653</v>
      </c>
      <c r="F68" s="211"/>
    </row>
    <row r="69" spans="1:6">
      <c r="A69" s="140">
        <v>34</v>
      </c>
      <c r="B69" s="10" t="s">
        <v>1448</v>
      </c>
      <c r="C69" s="60" t="s">
        <v>1422</v>
      </c>
      <c r="D69" s="60" t="s">
        <v>5</v>
      </c>
      <c r="E69" s="210" t="s">
        <v>1413</v>
      </c>
      <c r="F69" s="211"/>
    </row>
    <row r="70" spans="1:6">
      <c r="A70" s="140">
        <v>35</v>
      </c>
      <c r="B70" s="10" t="s">
        <v>1449</v>
      </c>
      <c r="C70" s="60" t="s">
        <v>1422</v>
      </c>
      <c r="D70" s="60" t="s">
        <v>5</v>
      </c>
      <c r="E70" s="210" t="s">
        <v>1413</v>
      </c>
      <c r="F70" s="211"/>
    </row>
    <row r="71" spans="1:6">
      <c r="A71" s="140">
        <v>36</v>
      </c>
      <c r="B71" s="10" t="s">
        <v>1450</v>
      </c>
      <c r="C71" s="60" t="s">
        <v>13</v>
      </c>
      <c r="D71" s="60" t="s">
        <v>2652</v>
      </c>
      <c r="E71" s="210" t="s">
        <v>2653</v>
      </c>
      <c r="F71" s="211"/>
    </row>
    <row r="72" spans="1:6">
      <c r="A72" s="140">
        <v>36</v>
      </c>
      <c r="B72" s="10" t="s">
        <v>1450</v>
      </c>
      <c r="C72" s="60" t="s">
        <v>1422</v>
      </c>
      <c r="D72" s="60" t="s">
        <v>5</v>
      </c>
      <c r="E72" s="210" t="s">
        <v>1413</v>
      </c>
      <c r="F72" s="211"/>
    </row>
    <row r="73" spans="1:6">
      <c r="A73" s="140">
        <v>37</v>
      </c>
      <c r="B73" s="10" t="s">
        <v>1451</v>
      </c>
      <c r="C73" s="60" t="s">
        <v>1421</v>
      </c>
      <c r="D73" s="60" t="s">
        <v>11</v>
      </c>
      <c r="E73" s="210" t="s">
        <v>2653</v>
      </c>
      <c r="F73" s="211"/>
    </row>
    <row r="74" spans="1:6">
      <c r="A74" s="140">
        <v>37</v>
      </c>
      <c r="B74" s="10" t="s">
        <v>1451</v>
      </c>
      <c r="C74" s="60" t="s">
        <v>1422</v>
      </c>
      <c r="D74" s="60" t="s">
        <v>5</v>
      </c>
      <c r="E74" s="210" t="s">
        <v>1408</v>
      </c>
      <c r="F74" s="211"/>
    </row>
    <row r="75" spans="1:6">
      <c r="A75" s="140">
        <v>38</v>
      </c>
      <c r="B75" s="10" t="s">
        <v>1452</v>
      </c>
      <c r="C75" s="60" t="s">
        <v>1421</v>
      </c>
      <c r="D75" s="60" t="s">
        <v>11</v>
      </c>
      <c r="E75" s="210" t="s">
        <v>1405</v>
      </c>
      <c r="F75" s="211"/>
    </row>
    <row r="76" spans="1:6">
      <c r="A76" s="140">
        <v>38</v>
      </c>
      <c r="B76" s="10" t="s">
        <v>1452</v>
      </c>
      <c r="C76" s="60" t="s">
        <v>1422</v>
      </c>
      <c r="D76" s="60" t="s">
        <v>5</v>
      </c>
      <c r="E76" s="210" t="s">
        <v>1408</v>
      </c>
      <c r="F76" s="211"/>
    </row>
    <row r="77" spans="1:6">
      <c r="A77" s="140">
        <v>39</v>
      </c>
      <c r="B77" s="10" t="s">
        <v>1453</v>
      </c>
      <c r="C77" s="60" t="s">
        <v>13</v>
      </c>
      <c r="D77" s="60" t="s">
        <v>2652</v>
      </c>
      <c r="E77" s="210" t="s">
        <v>2653</v>
      </c>
      <c r="F77" s="211"/>
    </row>
    <row r="78" spans="1:6">
      <c r="A78" s="140">
        <v>39</v>
      </c>
      <c r="B78" s="10" t="s">
        <v>1453</v>
      </c>
      <c r="C78" s="60" t="s">
        <v>1422</v>
      </c>
      <c r="D78" s="60" t="s">
        <v>5</v>
      </c>
      <c r="E78" s="210" t="s">
        <v>1413</v>
      </c>
      <c r="F78" s="211"/>
    </row>
    <row r="79" spans="1:6">
      <c r="A79" s="140">
        <v>40</v>
      </c>
      <c r="B79" s="10" t="s">
        <v>1454</v>
      </c>
      <c r="C79" s="60" t="s">
        <v>13</v>
      </c>
      <c r="D79" s="60" t="s">
        <v>2652</v>
      </c>
      <c r="E79" s="210" t="s">
        <v>2653</v>
      </c>
      <c r="F79" s="211"/>
    </row>
    <row r="80" spans="1:6">
      <c r="A80" s="140">
        <v>40</v>
      </c>
      <c r="B80" s="10" t="s">
        <v>1454</v>
      </c>
      <c r="C80" s="60" t="s">
        <v>1422</v>
      </c>
      <c r="D80" s="60" t="s">
        <v>5</v>
      </c>
      <c r="E80" s="210" t="s">
        <v>1413</v>
      </c>
      <c r="F80" s="211"/>
    </row>
    <row r="81" spans="1:6">
      <c r="A81" s="140">
        <v>41</v>
      </c>
      <c r="B81" s="10" t="s">
        <v>1455</v>
      </c>
      <c r="C81" s="60" t="s">
        <v>13</v>
      </c>
      <c r="D81" s="60" t="s">
        <v>2652</v>
      </c>
      <c r="E81" s="210" t="s">
        <v>2653</v>
      </c>
      <c r="F81" s="211"/>
    </row>
    <row r="82" spans="1:6">
      <c r="A82" s="140">
        <v>41</v>
      </c>
      <c r="B82" s="10" t="s">
        <v>1455</v>
      </c>
      <c r="C82" s="60" t="s">
        <v>1422</v>
      </c>
      <c r="D82" s="60" t="s">
        <v>5</v>
      </c>
      <c r="E82" s="210" t="s">
        <v>1413</v>
      </c>
      <c r="F82" s="211"/>
    </row>
    <row r="83" spans="1:6">
      <c r="A83" s="140">
        <v>42</v>
      </c>
      <c r="B83" s="10" t="s">
        <v>1456</v>
      </c>
      <c r="C83" s="60" t="s">
        <v>13</v>
      </c>
      <c r="D83" s="60" t="s">
        <v>11</v>
      </c>
      <c r="E83" s="210" t="s">
        <v>2653</v>
      </c>
      <c r="F83" s="211"/>
    </row>
    <row r="84" spans="1:6">
      <c r="A84" s="140">
        <v>42</v>
      </c>
      <c r="B84" s="10" t="s">
        <v>1456</v>
      </c>
      <c r="C84" s="60" t="s">
        <v>1422</v>
      </c>
      <c r="D84" s="60" t="s">
        <v>5</v>
      </c>
      <c r="E84" s="210" t="s">
        <v>1413</v>
      </c>
      <c r="F84" s="211"/>
    </row>
    <row r="85" spans="1:6">
      <c r="A85" s="140">
        <v>43</v>
      </c>
      <c r="B85" s="10" t="s">
        <v>1457</v>
      </c>
      <c r="C85" s="60" t="s">
        <v>1422</v>
      </c>
      <c r="D85" s="60" t="s">
        <v>5</v>
      </c>
      <c r="E85" s="210" t="s">
        <v>1434</v>
      </c>
      <c r="F85" s="211"/>
    </row>
    <row r="86" spans="1:6">
      <c r="A86" s="140">
        <v>301</v>
      </c>
      <c r="B86" s="10" t="s">
        <v>1458</v>
      </c>
      <c r="C86" s="60" t="s">
        <v>1421</v>
      </c>
      <c r="D86" s="60" t="s">
        <v>11</v>
      </c>
      <c r="E86" s="210" t="s">
        <v>2653</v>
      </c>
      <c r="F86" s="211"/>
    </row>
    <row r="87" spans="1:6">
      <c r="A87" s="140">
        <v>301</v>
      </c>
      <c r="B87" s="10" t="s">
        <v>1458</v>
      </c>
      <c r="C87" s="60" t="s">
        <v>14</v>
      </c>
      <c r="D87" s="60" t="s">
        <v>1040</v>
      </c>
      <c r="E87" s="210" t="s">
        <v>1459</v>
      </c>
      <c r="F87" s="211"/>
    </row>
    <row r="88" spans="1:6">
      <c r="A88" s="140">
        <v>301</v>
      </c>
      <c r="B88" s="10" t="s">
        <v>1458</v>
      </c>
      <c r="C88" s="60" t="s">
        <v>1460</v>
      </c>
      <c r="D88" s="60" t="s">
        <v>10</v>
      </c>
      <c r="E88" s="210" t="s">
        <v>1461</v>
      </c>
      <c r="F88" s="211"/>
    </row>
    <row r="89" spans="1:6">
      <c r="A89" s="140">
        <v>302</v>
      </c>
      <c r="B89" s="10" t="s">
        <v>1462</v>
      </c>
      <c r="C89" s="60" t="s">
        <v>1421</v>
      </c>
      <c r="D89" s="60" t="s">
        <v>2652</v>
      </c>
      <c r="E89" s="210" t="s">
        <v>2653</v>
      </c>
      <c r="F89" s="211"/>
    </row>
    <row r="90" spans="1:6">
      <c r="A90" s="140">
        <v>302</v>
      </c>
      <c r="B90" s="10" t="s">
        <v>1462</v>
      </c>
      <c r="C90" s="60" t="s">
        <v>1463</v>
      </c>
      <c r="D90" s="60" t="s">
        <v>8</v>
      </c>
      <c r="E90" s="210" t="s">
        <v>1464</v>
      </c>
      <c r="F90" s="211"/>
    </row>
    <row r="91" spans="1:6">
      <c r="A91" s="140">
        <v>302</v>
      </c>
      <c r="B91" s="10" t="s">
        <v>1462</v>
      </c>
      <c r="C91" s="60" t="s">
        <v>1460</v>
      </c>
      <c r="D91" s="60" t="s">
        <v>10</v>
      </c>
      <c r="E91" s="210" t="s">
        <v>1465</v>
      </c>
      <c r="F91" s="211"/>
    </row>
    <row r="92" spans="1:6">
      <c r="A92" s="140">
        <v>303</v>
      </c>
      <c r="B92" s="10" t="s">
        <v>1466</v>
      </c>
      <c r="C92" s="60" t="s">
        <v>1421</v>
      </c>
      <c r="D92" s="60" t="s">
        <v>11</v>
      </c>
      <c r="E92" s="210" t="s">
        <v>2653</v>
      </c>
      <c r="F92" s="211"/>
    </row>
    <row r="93" spans="1:6">
      <c r="A93" s="140">
        <v>303</v>
      </c>
      <c r="B93" s="10" t="s">
        <v>1466</v>
      </c>
      <c r="C93" s="60" t="s">
        <v>1463</v>
      </c>
      <c r="D93" s="60" t="s">
        <v>1040</v>
      </c>
      <c r="E93" s="210" t="s">
        <v>1467</v>
      </c>
      <c r="F93" s="211"/>
    </row>
    <row r="94" spans="1:6">
      <c r="A94" s="140">
        <v>304</v>
      </c>
      <c r="B94" s="10" t="s">
        <v>1468</v>
      </c>
      <c r="C94" s="60" t="s">
        <v>1421</v>
      </c>
      <c r="D94" s="60" t="s">
        <v>11</v>
      </c>
      <c r="E94" s="210" t="s">
        <v>2653</v>
      </c>
      <c r="F94" s="211"/>
    </row>
    <row r="95" spans="1:6">
      <c r="A95" s="140">
        <v>304</v>
      </c>
      <c r="B95" s="10" t="s">
        <v>1468</v>
      </c>
      <c r="C95" s="60" t="s">
        <v>14</v>
      </c>
      <c r="D95" s="60" t="s">
        <v>8</v>
      </c>
      <c r="E95" s="210" t="s">
        <v>1469</v>
      </c>
      <c r="F95" s="211"/>
    </row>
    <row r="96" spans="1:6" ht="27" customHeight="1">
      <c r="A96" s="140">
        <v>305</v>
      </c>
      <c r="B96" s="10" t="s">
        <v>1470</v>
      </c>
      <c r="C96" s="60" t="s">
        <v>1421</v>
      </c>
      <c r="D96" s="60" t="s">
        <v>2652</v>
      </c>
      <c r="E96" s="210" t="s">
        <v>2653</v>
      </c>
      <c r="F96" s="211"/>
    </row>
    <row r="97" spans="1:6">
      <c r="A97" s="140">
        <v>305</v>
      </c>
      <c r="B97" s="10" t="s">
        <v>1470</v>
      </c>
      <c r="C97" s="60" t="s">
        <v>1463</v>
      </c>
      <c r="D97" s="60" t="s">
        <v>8</v>
      </c>
      <c r="E97" s="210" t="s">
        <v>1471</v>
      </c>
      <c r="F97" s="211"/>
    </row>
    <row r="98" spans="1:6">
      <c r="A98" s="140">
        <v>305</v>
      </c>
      <c r="B98" s="10" t="s">
        <v>1470</v>
      </c>
      <c r="C98" s="60" t="s">
        <v>1472</v>
      </c>
      <c r="D98" s="60" t="s">
        <v>5</v>
      </c>
      <c r="E98" s="210" t="s">
        <v>1473</v>
      </c>
      <c r="F98" s="211"/>
    </row>
    <row r="99" spans="1:6">
      <c r="A99" s="140">
        <v>306</v>
      </c>
      <c r="B99" s="10" t="s">
        <v>1474</v>
      </c>
      <c r="C99" s="60" t="s">
        <v>1421</v>
      </c>
      <c r="D99" s="60" t="s">
        <v>2652</v>
      </c>
      <c r="E99" s="210" t="s">
        <v>2653</v>
      </c>
      <c r="F99" s="211"/>
    </row>
    <row r="100" spans="1:6">
      <c r="A100" s="140">
        <v>306</v>
      </c>
      <c r="B100" s="10" t="s">
        <v>1474</v>
      </c>
      <c r="C100" s="60" t="s">
        <v>1463</v>
      </c>
      <c r="D100" s="60" t="s">
        <v>1040</v>
      </c>
      <c r="E100" s="210" t="s">
        <v>1475</v>
      </c>
      <c r="F100" s="211"/>
    </row>
    <row r="101" spans="1:6">
      <c r="A101" s="140">
        <v>307</v>
      </c>
      <c r="B101" s="1" t="s">
        <v>1476</v>
      </c>
      <c r="C101" s="60" t="s">
        <v>1421</v>
      </c>
      <c r="D101" s="60" t="s">
        <v>11</v>
      </c>
      <c r="E101" s="210" t="s">
        <v>1477</v>
      </c>
      <c r="F101" s="211"/>
    </row>
    <row r="102" spans="1:6">
      <c r="A102" s="140">
        <v>307</v>
      </c>
      <c r="B102" s="1" t="s">
        <v>1476</v>
      </c>
      <c r="C102" s="60" t="s">
        <v>1463</v>
      </c>
      <c r="D102" s="60" t="s">
        <v>9</v>
      </c>
      <c r="E102" s="210" t="s">
        <v>1478</v>
      </c>
      <c r="F102" s="211"/>
    </row>
    <row r="103" spans="1:6">
      <c r="A103" s="140">
        <v>307</v>
      </c>
      <c r="B103" s="10" t="s">
        <v>1479</v>
      </c>
      <c r="C103" s="60" t="s">
        <v>323</v>
      </c>
      <c r="D103" s="60" t="s">
        <v>2655</v>
      </c>
      <c r="E103" s="210" t="s">
        <v>1480</v>
      </c>
      <c r="F103" s="211"/>
    </row>
    <row r="104" spans="1:6">
      <c r="A104" s="140">
        <v>307</v>
      </c>
      <c r="B104" s="10" t="s">
        <v>1479</v>
      </c>
      <c r="C104" s="60" t="s">
        <v>809</v>
      </c>
      <c r="D104" s="60" t="s">
        <v>1776</v>
      </c>
      <c r="E104" s="210" t="s">
        <v>1481</v>
      </c>
      <c r="F104" s="211"/>
    </row>
    <row r="105" spans="1:6">
      <c r="A105" s="140">
        <v>308</v>
      </c>
      <c r="B105" s="10" t="s">
        <v>1482</v>
      </c>
      <c r="C105" s="60" t="s">
        <v>13</v>
      </c>
      <c r="D105" s="60" t="s">
        <v>2652</v>
      </c>
      <c r="E105" s="210" t="s">
        <v>2653</v>
      </c>
      <c r="F105" s="211"/>
    </row>
    <row r="106" spans="1:6">
      <c r="A106" s="140">
        <v>308</v>
      </c>
      <c r="B106" s="10" t="s">
        <v>1482</v>
      </c>
      <c r="C106" s="60" t="s">
        <v>14</v>
      </c>
      <c r="D106" s="60" t="s">
        <v>2656</v>
      </c>
      <c r="E106" s="210" t="s">
        <v>1483</v>
      </c>
      <c r="F106" s="211"/>
    </row>
    <row r="107" spans="1:6">
      <c r="A107" s="140">
        <v>309</v>
      </c>
      <c r="B107" s="10" t="s">
        <v>1484</v>
      </c>
      <c r="C107" s="60" t="s">
        <v>1421</v>
      </c>
      <c r="D107" s="60" t="s">
        <v>2652</v>
      </c>
      <c r="E107" s="210" t="s">
        <v>2653</v>
      </c>
      <c r="F107" s="211"/>
    </row>
    <row r="108" spans="1:6">
      <c r="A108" s="140">
        <v>309</v>
      </c>
      <c r="B108" s="10" t="s">
        <v>1484</v>
      </c>
      <c r="C108" s="60" t="s">
        <v>1463</v>
      </c>
      <c r="D108" s="60" t="s">
        <v>8</v>
      </c>
      <c r="E108" s="210" t="s">
        <v>1485</v>
      </c>
      <c r="F108" s="211"/>
    </row>
    <row r="109" spans="1:6">
      <c r="A109" s="140">
        <v>310</v>
      </c>
      <c r="B109" s="10" t="s">
        <v>1486</v>
      </c>
      <c r="C109" s="60" t="s">
        <v>1421</v>
      </c>
      <c r="D109" s="60" t="s">
        <v>11</v>
      </c>
      <c r="E109" s="210" t="s">
        <v>2657</v>
      </c>
      <c r="F109" s="211"/>
    </row>
    <row r="110" spans="1:6">
      <c r="A110" s="140">
        <v>310</v>
      </c>
      <c r="B110" s="10" t="s">
        <v>1486</v>
      </c>
      <c r="C110" s="60" t="s">
        <v>1463</v>
      </c>
      <c r="D110" s="60" t="s">
        <v>965</v>
      </c>
      <c r="E110" s="210" t="s">
        <v>1488</v>
      </c>
      <c r="F110" s="211"/>
    </row>
    <row r="111" spans="1:6">
      <c r="A111" s="140">
        <v>311</v>
      </c>
      <c r="B111" s="10" t="s">
        <v>1489</v>
      </c>
      <c r="C111" s="60" t="s">
        <v>1490</v>
      </c>
      <c r="D111" s="60" t="s">
        <v>11</v>
      </c>
      <c r="E111" s="210" t="s">
        <v>1491</v>
      </c>
      <c r="F111" s="211"/>
    </row>
    <row r="112" spans="1:6">
      <c r="A112" s="140">
        <v>311</v>
      </c>
      <c r="B112" s="10" t="s">
        <v>1489</v>
      </c>
      <c r="C112" s="60" t="s">
        <v>1492</v>
      </c>
      <c r="D112" s="60" t="s">
        <v>8</v>
      </c>
      <c r="E112" s="210" t="s">
        <v>1493</v>
      </c>
      <c r="F112" s="211"/>
    </row>
    <row r="113" spans="1:6">
      <c r="A113" s="140">
        <v>312</v>
      </c>
      <c r="B113" s="10" t="s">
        <v>366</v>
      </c>
      <c r="C113" s="60" t="s">
        <v>13</v>
      </c>
      <c r="D113" s="60" t="s">
        <v>2652</v>
      </c>
      <c r="E113" s="210" t="s">
        <v>1487</v>
      </c>
      <c r="F113" s="211"/>
    </row>
    <row r="114" spans="1:6">
      <c r="A114" s="140">
        <v>312</v>
      </c>
      <c r="B114" s="10" t="s">
        <v>366</v>
      </c>
      <c r="C114" s="60" t="s">
        <v>14</v>
      </c>
      <c r="D114" s="60" t="s">
        <v>2658</v>
      </c>
      <c r="E114" s="210" t="s">
        <v>2659</v>
      </c>
      <c r="F114" s="211"/>
    </row>
    <row r="115" spans="1:6">
      <c r="A115" s="140">
        <v>312</v>
      </c>
      <c r="B115" s="10" t="s">
        <v>366</v>
      </c>
      <c r="C115" s="60" t="s">
        <v>323</v>
      </c>
      <c r="D115" s="60" t="s">
        <v>2655</v>
      </c>
      <c r="E115" s="210" t="s">
        <v>2660</v>
      </c>
      <c r="F115" s="211"/>
    </row>
    <row r="116" spans="1:6">
      <c r="A116" s="140">
        <v>313</v>
      </c>
      <c r="B116" s="10" t="s">
        <v>655</v>
      </c>
      <c r="C116" s="60" t="s">
        <v>1421</v>
      </c>
      <c r="D116" s="60" t="s">
        <v>2652</v>
      </c>
      <c r="E116" s="210" t="s">
        <v>2653</v>
      </c>
      <c r="F116" s="211"/>
    </row>
    <row r="117" spans="1:6" ht="39" customHeight="1">
      <c r="A117" s="140">
        <v>313</v>
      </c>
      <c r="B117" s="10" t="s">
        <v>655</v>
      </c>
      <c r="C117" s="60" t="s">
        <v>1492</v>
      </c>
      <c r="D117" s="60" t="s">
        <v>8</v>
      </c>
      <c r="E117" s="210" t="s">
        <v>1494</v>
      </c>
      <c r="F117" s="211"/>
    </row>
    <row r="118" spans="1:6">
      <c r="A118" s="140">
        <v>314</v>
      </c>
      <c r="B118" s="10" t="s">
        <v>1495</v>
      </c>
      <c r="C118" s="60" t="s">
        <v>13</v>
      </c>
      <c r="D118" s="60" t="s">
        <v>2652</v>
      </c>
      <c r="E118" s="210" t="s">
        <v>2653</v>
      </c>
      <c r="F118" s="211"/>
    </row>
    <row r="119" spans="1:6">
      <c r="A119" s="140">
        <v>314</v>
      </c>
      <c r="B119" s="10" t="s">
        <v>1495</v>
      </c>
      <c r="C119" s="60" t="s">
        <v>1463</v>
      </c>
      <c r="D119" s="60" t="s">
        <v>8</v>
      </c>
      <c r="E119" s="210" t="s">
        <v>2661</v>
      </c>
      <c r="F119" s="211"/>
    </row>
    <row r="120" spans="1:6" ht="27" customHeight="1">
      <c r="A120" s="140">
        <v>315</v>
      </c>
      <c r="B120" s="10" t="s">
        <v>1496</v>
      </c>
      <c r="C120" s="60" t="s">
        <v>2662</v>
      </c>
      <c r="D120" s="60" t="s">
        <v>2652</v>
      </c>
      <c r="E120" s="210" t="s">
        <v>2653</v>
      </c>
      <c r="F120" s="211"/>
    </row>
    <row r="121" spans="1:6">
      <c r="A121" s="140">
        <v>315</v>
      </c>
      <c r="B121" s="10" t="s">
        <v>1496</v>
      </c>
      <c r="C121" s="60" t="s">
        <v>1463</v>
      </c>
      <c r="D121" s="60" t="s">
        <v>8</v>
      </c>
      <c r="E121" s="210" t="s">
        <v>1497</v>
      </c>
      <c r="F121" s="211"/>
    </row>
    <row r="122" spans="1:6" s="88" customFormat="1" ht="27" customHeight="1">
      <c r="A122" s="140">
        <v>316</v>
      </c>
      <c r="B122" s="10" t="s">
        <v>1498</v>
      </c>
      <c r="C122" s="60" t="s">
        <v>13</v>
      </c>
      <c r="D122" s="60" t="s">
        <v>2652</v>
      </c>
      <c r="E122" s="210" t="s">
        <v>2653</v>
      </c>
      <c r="F122" s="211"/>
    </row>
    <row r="123" spans="1:6">
      <c r="A123" s="140">
        <v>316</v>
      </c>
      <c r="B123" s="10" t="s">
        <v>1498</v>
      </c>
      <c r="C123" s="60" t="s">
        <v>1463</v>
      </c>
      <c r="D123" s="60" t="s">
        <v>8</v>
      </c>
      <c r="E123" s="210" t="s">
        <v>1499</v>
      </c>
      <c r="F123" s="211"/>
    </row>
    <row r="124" spans="1:6" ht="27" customHeight="1">
      <c r="A124" s="140">
        <v>316</v>
      </c>
      <c r="B124" s="10" t="s">
        <v>1498</v>
      </c>
      <c r="C124" s="60" t="s">
        <v>323</v>
      </c>
      <c r="D124" s="60" t="s">
        <v>10</v>
      </c>
      <c r="E124" s="210" t="s">
        <v>1500</v>
      </c>
      <c r="F124" s="211"/>
    </row>
    <row r="125" spans="1:6" s="88" customFormat="1">
      <c r="A125" s="140">
        <v>316</v>
      </c>
      <c r="B125" s="10" t="s">
        <v>1498</v>
      </c>
      <c r="C125" s="60" t="s">
        <v>809</v>
      </c>
      <c r="D125" s="60" t="s">
        <v>1776</v>
      </c>
      <c r="E125" s="210" t="s">
        <v>1501</v>
      </c>
      <c r="F125" s="211"/>
    </row>
  </sheetData>
  <mergeCells count="121">
    <mergeCell ref="E125:F125"/>
    <mergeCell ref="E120:F120"/>
    <mergeCell ref="E121:F121"/>
    <mergeCell ref="E122:F122"/>
    <mergeCell ref="E123:F123"/>
    <mergeCell ref="E124:F124"/>
    <mergeCell ref="E115:F115"/>
    <mergeCell ref="E116:F116"/>
    <mergeCell ref="E117:F117"/>
    <mergeCell ref="E118:F118"/>
    <mergeCell ref="E119:F119"/>
    <mergeCell ref="E110:F110"/>
    <mergeCell ref="E111:F111"/>
    <mergeCell ref="E112:F112"/>
    <mergeCell ref="E113:F113"/>
    <mergeCell ref="E114:F114"/>
    <mergeCell ref="E105:F105"/>
    <mergeCell ref="E106:F106"/>
    <mergeCell ref="E107:F107"/>
    <mergeCell ref="E108:F108"/>
    <mergeCell ref="E109:F109"/>
    <mergeCell ref="E100:F100"/>
    <mergeCell ref="E101:F101"/>
    <mergeCell ref="E102:F102"/>
    <mergeCell ref="E103:F103"/>
    <mergeCell ref="E104:F104"/>
    <mergeCell ref="E95:F95"/>
    <mergeCell ref="E96:F96"/>
    <mergeCell ref="E97:F97"/>
    <mergeCell ref="E98:F98"/>
    <mergeCell ref="E99:F99"/>
    <mergeCell ref="E90:F90"/>
    <mergeCell ref="E91:F91"/>
    <mergeCell ref="E92:F92"/>
    <mergeCell ref="E93:F93"/>
    <mergeCell ref="E94:F94"/>
    <mergeCell ref="E85:F85"/>
    <mergeCell ref="E86:F86"/>
    <mergeCell ref="E87:F87"/>
    <mergeCell ref="E88:F88"/>
    <mergeCell ref="E89:F89"/>
    <mergeCell ref="E80:F80"/>
    <mergeCell ref="E81:F81"/>
    <mergeCell ref="E82:F82"/>
    <mergeCell ref="E83:F83"/>
    <mergeCell ref="E84:F84"/>
    <mergeCell ref="E75:F75"/>
    <mergeCell ref="E76:F76"/>
    <mergeCell ref="E77:F77"/>
    <mergeCell ref="E78:F78"/>
    <mergeCell ref="E79:F79"/>
    <mergeCell ref="E70:F70"/>
    <mergeCell ref="E71:F71"/>
    <mergeCell ref="E72:F72"/>
    <mergeCell ref="E73:F73"/>
    <mergeCell ref="E74:F74"/>
    <mergeCell ref="E65:F65"/>
    <mergeCell ref="E66:F66"/>
    <mergeCell ref="E67:F67"/>
    <mergeCell ref="E68:F68"/>
    <mergeCell ref="E69:F69"/>
    <mergeCell ref="E60:F60"/>
    <mergeCell ref="E61:F61"/>
    <mergeCell ref="E62:F62"/>
    <mergeCell ref="E63:F63"/>
    <mergeCell ref="E64:F64"/>
    <mergeCell ref="E55:F55"/>
    <mergeCell ref="E56:F56"/>
    <mergeCell ref="E57:F57"/>
    <mergeCell ref="E58:F58"/>
    <mergeCell ref="E59:F59"/>
    <mergeCell ref="E50:F50"/>
    <mergeCell ref="E51:F51"/>
    <mergeCell ref="E52:F52"/>
    <mergeCell ref="E53:F53"/>
    <mergeCell ref="E54:F54"/>
    <mergeCell ref="E45:F45"/>
    <mergeCell ref="E46:F46"/>
    <mergeCell ref="E47:F47"/>
    <mergeCell ref="E48:F48"/>
    <mergeCell ref="E49:F49"/>
    <mergeCell ref="E40:F40"/>
    <mergeCell ref="E41:F41"/>
    <mergeCell ref="E42:F42"/>
    <mergeCell ref="E43:F43"/>
    <mergeCell ref="E44:F44"/>
    <mergeCell ref="E35:F35"/>
    <mergeCell ref="E36:F36"/>
    <mergeCell ref="E37:F37"/>
    <mergeCell ref="E38:F38"/>
    <mergeCell ref="E39:F39"/>
    <mergeCell ref="E30:F30"/>
    <mergeCell ref="E31:F31"/>
    <mergeCell ref="E32:F32"/>
    <mergeCell ref="E33:F33"/>
    <mergeCell ref="E34:F34"/>
    <mergeCell ref="E25:F25"/>
    <mergeCell ref="E26:F26"/>
    <mergeCell ref="E27:F27"/>
    <mergeCell ref="E28:F28"/>
    <mergeCell ref="E29:F29"/>
    <mergeCell ref="E20:F20"/>
    <mergeCell ref="E21:F21"/>
    <mergeCell ref="E22:F22"/>
    <mergeCell ref="E23:F23"/>
    <mergeCell ref="E24:F24"/>
    <mergeCell ref="E15:F15"/>
    <mergeCell ref="E16:F16"/>
    <mergeCell ref="E17:F17"/>
    <mergeCell ref="E18:F18"/>
    <mergeCell ref="E19:F19"/>
    <mergeCell ref="E10:F10"/>
    <mergeCell ref="E11:F11"/>
    <mergeCell ref="E12:F12"/>
    <mergeCell ref="E13:F13"/>
    <mergeCell ref="E14:F14"/>
    <mergeCell ref="A2:F2"/>
    <mergeCell ref="E6:F6"/>
    <mergeCell ref="E7:F7"/>
    <mergeCell ref="E8:F8"/>
    <mergeCell ref="E9:F9"/>
  </mergeCells>
  <phoneticPr fontId="4"/>
  <printOptions horizontalCentered="1"/>
  <pageMargins left="0.59055118110236227" right="0.50791666666666668" top="0.78740157480314965" bottom="0.78740157480314965" header="0.51181102362204722" footer="0.51181102362204722"/>
  <pageSetup paperSize="9" scale="70" fitToHeight="10" orientation="portrait"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00"/>
  <sheetViews>
    <sheetView zoomScaleNormal="100" zoomScaleSheetLayoutView="80" workbookViewId="0"/>
  </sheetViews>
  <sheetFormatPr defaultRowHeight="13.5"/>
  <cols>
    <col min="1" max="1" width="11" style="3" customWidth="1"/>
    <col min="2" max="2" width="13" style="3" customWidth="1"/>
    <col min="3" max="3" width="10" style="3" customWidth="1"/>
    <col min="4" max="4" width="22.5" style="3" customWidth="1"/>
    <col min="5" max="5" width="47.25" style="4" customWidth="1"/>
    <col min="6" max="6" width="13.75" style="3" customWidth="1"/>
    <col min="7" max="7" width="6.375" style="3" customWidth="1"/>
    <col min="8" max="256" width="9" style="3"/>
    <col min="257" max="257" width="11" style="3" customWidth="1"/>
    <col min="258" max="258" width="13" style="3" customWidth="1"/>
    <col min="259" max="259" width="10" style="3" customWidth="1"/>
    <col min="260" max="260" width="15.125" style="3" customWidth="1"/>
    <col min="261" max="261" width="47.25" style="3" customWidth="1"/>
    <col min="262" max="262" width="13.75" style="3" customWidth="1"/>
    <col min="263" max="263" width="6.375" style="3" customWidth="1"/>
    <col min="264" max="512" width="9" style="3"/>
    <col min="513" max="513" width="11" style="3" customWidth="1"/>
    <col min="514" max="514" width="13" style="3" customWidth="1"/>
    <col min="515" max="515" width="10" style="3" customWidth="1"/>
    <col min="516" max="516" width="15.125" style="3" customWidth="1"/>
    <col min="517" max="517" width="47.25" style="3" customWidth="1"/>
    <col min="518" max="518" width="13.75" style="3" customWidth="1"/>
    <col min="519" max="519" width="6.375" style="3" customWidth="1"/>
    <col min="520" max="768" width="9" style="3"/>
    <col min="769" max="769" width="11" style="3" customWidth="1"/>
    <col min="770" max="770" width="13" style="3" customWidth="1"/>
    <col min="771" max="771" width="10" style="3" customWidth="1"/>
    <col min="772" max="772" width="15.125" style="3" customWidth="1"/>
    <col min="773" max="773" width="47.25" style="3" customWidth="1"/>
    <col min="774" max="774" width="13.75" style="3" customWidth="1"/>
    <col min="775" max="775" width="6.375" style="3" customWidth="1"/>
    <col min="776" max="1024" width="9" style="3"/>
    <col min="1025" max="1025" width="11" style="3" customWidth="1"/>
    <col min="1026" max="1026" width="13" style="3" customWidth="1"/>
    <col min="1027" max="1027" width="10" style="3" customWidth="1"/>
    <col min="1028" max="1028" width="15.125" style="3" customWidth="1"/>
    <col min="1029" max="1029" width="47.25" style="3" customWidth="1"/>
    <col min="1030" max="1030" width="13.75" style="3" customWidth="1"/>
    <col min="1031" max="1031" width="6.375" style="3" customWidth="1"/>
    <col min="1032" max="1280" width="9" style="3"/>
    <col min="1281" max="1281" width="11" style="3" customWidth="1"/>
    <col min="1282" max="1282" width="13" style="3" customWidth="1"/>
    <col min="1283" max="1283" width="10" style="3" customWidth="1"/>
    <col min="1284" max="1284" width="15.125" style="3" customWidth="1"/>
    <col min="1285" max="1285" width="47.25" style="3" customWidth="1"/>
    <col min="1286" max="1286" width="13.75" style="3" customWidth="1"/>
    <col min="1287" max="1287" width="6.375" style="3" customWidth="1"/>
    <col min="1288" max="1536" width="9" style="3"/>
    <col min="1537" max="1537" width="11" style="3" customWidth="1"/>
    <col min="1538" max="1538" width="13" style="3" customWidth="1"/>
    <col min="1539" max="1539" width="10" style="3" customWidth="1"/>
    <col min="1540" max="1540" width="15.125" style="3" customWidth="1"/>
    <col min="1541" max="1541" width="47.25" style="3" customWidth="1"/>
    <col min="1542" max="1542" width="13.75" style="3" customWidth="1"/>
    <col min="1543" max="1543" width="6.375" style="3" customWidth="1"/>
    <col min="1544" max="1792" width="9" style="3"/>
    <col min="1793" max="1793" width="11" style="3" customWidth="1"/>
    <col min="1794" max="1794" width="13" style="3" customWidth="1"/>
    <col min="1795" max="1795" width="10" style="3" customWidth="1"/>
    <col min="1796" max="1796" width="15.125" style="3" customWidth="1"/>
    <col min="1797" max="1797" width="47.25" style="3" customWidth="1"/>
    <col min="1798" max="1798" width="13.75" style="3" customWidth="1"/>
    <col min="1799" max="1799" width="6.375" style="3" customWidth="1"/>
    <col min="1800" max="2048" width="9" style="3"/>
    <col min="2049" max="2049" width="11" style="3" customWidth="1"/>
    <col min="2050" max="2050" width="13" style="3" customWidth="1"/>
    <col min="2051" max="2051" width="10" style="3" customWidth="1"/>
    <col min="2052" max="2052" width="15.125" style="3" customWidth="1"/>
    <col min="2053" max="2053" width="47.25" style="3" customWidth="1"/>
    <col min="2054" max="2054" width="13.75" style="3" customWidth="1"/>
    <col min="2055" max="2055" width="6.375" style="3" customWidth="1"/>
    <col min="2056" max="2304" width="9" style="3"/>
    <col min="2305" max="2305" width="11" style="3" customWidth="1"/>
    <col min="2306" max="2306" width="13" style="3" customWidth="1"/>
    <col min="2307" max="2307" width="10" style="3" customWidth="1"/>
    <col min="2308" max="2308" width="15.125" style="3" customWidth="1"/>
    <col min="2309" max="2309" width="47.25" style="3" customWidth="1"/>
    <col min="2310" max="2310" width="13.75" style="3" customWidth="1"/>
    <col min="2311" max="2311" width="6.375" style="3" customWidth="1"/>
    <col min="2312" max="2560" width="9" style="3"/>
    <col min="2561" max="2561" width="11" style="3" customWidth="1"/>
    <col min="2562" max="2562" width="13" style="3" customWidth="1"/>
    <col min="2563" max="2563" width="10" style="3" customWidth="1"/>
    <col min="2564" max="2564" width="15.125" style="3" customWidth="1"/>
    <col min="2565" max="2565" width="47.25" style="3" customWidth="1"/>
    <col min="2566" max="2566" width="13.75" style="3" customWidth="1"/>
    <col min="2567" max="2567" width="6.375" style="3" customWidth="1"/>
    <col min="2568" max="2816" width="9" style="3"/>
    <col min="2817" max="2817" width="11" style="3" customWidth="1"/>
    <col min="2818" max="2818" width="13" style="3" customWidth="1"/>
    <col min="2819" max="2819" width="10" style="3" customWidth="1"/>
    <col min="2820" max="2820" width="15.125" style="3" customWidth="1"/>
    <col min="2821" max="2821" width="47.25" style="3" customWidth="1"/>
    <col min="2822" max="2822" width="13.75" style="3" customWidth="1"/>
    <col min="2823" max="2823" width="6.375" style="3" customWidth="1"/>
    <col min="2824" max="3072" width="9" style="3"/>
    <col min="3073" max="3073" width="11" style="3" customWidth="1"/>
    <col min="3074" max="3074" width="13" style="3" customWidth="1"/>
    <col min="3075" max="3075" width="10" style="3" customWidth="1"/>
    <col min="3076" max="3076" width="15.125" style="3" customWidth="1"/>
    <col min="3077" max="3077" width="47.25" style="3" customWidth="1"/>
    <col min="3078" max="3078" width="13.75" style="3" customWidth="1"/>
    <col min="3079" max="3079" width="6.375" style="3" customWidth="1"/>
    <col min="3080" max="3328" width="9" style="3"/>
    <col min="3329" max="3329" width="11" style="3" customWidth="1"/>
    <col min="3330" max="3330" width="13" style="3" customWidth="1"/>
    <col min="3331" max="3331" width="10" style="3" customWidth="1"/>
    <col min="3332" max="3332" width="15.125" style="3" customWidth="1"/>
    <col min="3333" max="3333" width="47.25" style="3" customWidth="1"/>
    <col min="3334" max="3334" width="13.75" style="3" customWidth="1"/>
    <col min="3335" max="3335" width="6.375" style="3" customWidth="1"/>
    <col min="3336" max="3584" width="9" style="3"/>
    <col min="3585" max="3585" width="11" style="3" customWidth="1"/>
    <col min="3586" max="3586" width="13" style="3" customWidth="1"/>
    <col min="3587" max="3587" width="10" style="3" customWidth="1"/>
    <col min="3588" max="3588" width="15.125" style="3" customWidth="1"/>
    <col min="3589" max="3589" width="47.25" style="3" customWidth="1"/>
    <col min="3590" max="3590" width="13.75" style="3" customWidth="1"/>
    <col min="3591" max="3591" width="6.375" style="3" customWidth="1"/>
    <col min="3592" max="3840" width="9" style="3"/>
    <col min="3841" max="3841" width="11" style="3" customWidth="1"/>
    <col min="3842" max="3842" width="13" style="3" customWidth="1"/>
    <col min="3843" max="3843" width="10" style="3" customWidth="1"/>
    <col min="3844" max="3844" width="15.125" style="3" customWidth="1"/>
    <col min="3845" max="3845" width="47.25" style="3" customWidth="1"/>
    <col min="3846" max="3846" width="13.75" style="3" customWidth="1"/>
    <col min="3847" max="3847" width="6.375" style="3" customWidth="1"/>
    <col min="3848" max="4096" width="9" style="3"/>
    <col min="4097" max="4097" width="11" style="3" customWidth="1"/>
    <col min="4098" max="4098" width="13" style="3" customWidth="1"/>
    <col min="4099" max="4099" width="10" style="3" customWidth="1"/>
    <col min="4100" max="4100" width="15.125" style="3" customWidth="1"/>
    <col min="4101" max="4101" width="47.25" style="3" customWidth="1"/>
    <col min="4102" max="4102" width="13.75" style="3" customWidth="1"/>
    <col min="4103" max="4103" width="6.375" style="3" customWidth="1"/>
    <col min="4104" max="4352" width="9" style="3"/>
    <col min="4353" max="4353" width="11" style="3" customWidth="1"/>
    <col min="4354" max="4354" width="13" style="3" customWidth="1"/>
    <col min="4355" max="4355" width="10" style="3" customWidth="1"/>
    <col min="4356" max="4356" width="15.125" style="3" customWidth="1"/>
    <col min="4357" max="4357" width="47.25" style="3" customWidth="1"/>
    <col min="4358" max="4358" width="13.75" style="3" customWidth="1"/>
    <col min="4359" max="4359" width="6.375" style="3" customWidth="1"/>
    <col min="4360" max="4608" width="9" style="3"/>
    <col min="4609" max="4609" width="11" style="3" customWidth="1"/>
    <col min="4610" max="4610" width="13" style="3" customWidth="1"/>
    <col min="4611" max="4611" width="10" style="3" customWidth="1"/>
    <col min="4612" max="4612" width="15.125" style="3" customWidth="1"/>
    <col min="4613" max="4613" width="47.25" style="3" customWidth="1"/>
    <col min="4614" max="4614" width="13.75" style="3" customWidth="1"/>
    <col min="4615" max="4615" width="6.375" style="3" customWidth="1"/>
    <col min="4616" max="4864" width="9" style="3"/>
    <col min="4865" max="4865" width="11" style="3" customWidth="1"/>
    <col min="4866" max="4866" width="13" style="3" customWidth="1"/>
    <col min="4867" max="4867" width="10" style="3" customWidth="1"/>
    <col min="4868" max="4868" width="15.125" style="3" customWidth="1"/>
    <col min="4869" max="4869" width="47.25" style="3" customWidth="1"/>
    <col min="4870" max="4870" width="13.75" style="3" customWidth="1"/>
    <col min="4871" max="4871" width="6.375" style="3" customWidth="1"/>
    <col min="4872" max="5120" width="9" style="3"/>
    <col min="5121" max="5121" width="11" style="3" customWidth="1"/>
    <col min="5122" max="5122" width="13" style="3" customWidth="1"/>
    <col min="5123" max="5123" width="10" style="3" customWidth="1"/>
    <col min="5124" max="5124" width="15.125" style="3" customWidth="1"/>
    <col min="5125" max="5125" width="47.25" style="3" customWidth="1"/>
    <col min="5126" max="5126" width="13.75" style="3" customWidth="1"/>
    <col min="5127" max="5127" width="6.375" style="3" customWidth="1"/>
    <col min="5128" max="5376" width="9" style="3"/>
    <col min="5377" max="5377" width="11" style="3" customWidth="1"/>
    <col min="5378" max="5378" width="13" style="3" customWidth="1"/>
    <col min="5379" max="5379" width="10" style="3" customWidth="1"/>
    <col min="5380" max="5380" width="15.125" style="3" customWidth="1"/>
    <col min="5381" max="5381" width="47.25" style="3" customWidth="1"/>
    <col min="5382" max="5382" width="13.75" style="3" customWidth="1"/>
    <col min="5383" max="5383" width="6.375" style="3" customWidth="1"/>
    <col min="5384" max="5632" width="9" style="3"/>
    <col min="5633" max="5633" width="11" style="3" customWidth="1"/>
    <col min="5634" max="5634" width="13" style="3" customWidth="1"/>
    <col min="5635" max="5635" width="10" style="3" customWidth="1"/>
    <col min="5636" max="5636" width="15.125" style="3" customWidth="1"/>
    <col min="5637" max="5637" width="47.25" style="3" customWidth="1"/>
    <col min="5638" max="5638" width="13.75" style="3" customWidth="1"/>
    <col min="5639" max="5639" width="6.375" style="3" customWidth="1"/>
    <col min="5640" max="5888" width="9" style="3"/>
    <col min="5889" max="5889" width="11" style="3" customWidth="1"/>
    <col min="5890" max="5890" width="13" style="3" customWidth="1"/>
    <col min="5891" max="5891" width="10" style="3" customWidth="1"/>
    <col min="5892" max="5892" width="15.125" style="3" customWidth="1"/>
    <col min="5893" max="5893" width="47.25" style="3" customWidth="1"/>
    <col min="5894" max="5894" width="13.75" style="3" customWidth="1"/>
    <col min="5895" max="5895" width="6.375" style="3" customWidth="1"/>
    <col min="5896" max="6144" width="9" style="3"/>
    <col min="6145" max="6145" width="11" style="3" customWidth="1"/>
    <col min="6146" max="6146" width="13" style="3" customWidth="1"/>
    <col min="6147" max="6147" width="10" style="3" customWidth="1"/>
    <col min="6148" max="6148" width="15.125" style="3" customWidth="1"/>
    <col min="6149" max="6149" width="47.25" style="3" customWidth="1"/>
    <col min="6150" max="6150" width="13.75" style="3" customWidth="1"/>
    <col min="6151" max="6151" width="6.375" style="3" customWidth="1"/>
    <col min="6152" max="6400" width="9" style="3"/>
    <col min="6401" max="6401" width="11" style="3" customWidth="1"/>
    <col min="6402" max="6402" width="13" style="3" customWidth="1"/>
    <col min="6403" max="6403" width="10" style="3" customWidth="1"/>
    <col min="6404" max="6404" width="15.125" style="3" customWidth="1"/>
    <col min="6405" max="6405" width="47.25" style="3" customWidth="1"/>
    <col min="6406" max="6406" width="13.75" style="3" customWidth="1"/>
    <col min="6407" max="6407" width="6.375" style="3" customWidth="1"/>
    <col min="6408" max="6656" width="9" style="3"/>
    <col min="6657" max="6657" width="11" style="3" customWidth="1"/>
    <col min="6658" max="6658" width="13" style="3" customWidth="1"/>
    <col min="6659" max="6659" width="10" style="3" customWidth="1"/>
    <col min="6660" max="6660" width="15.125" style="3" customWidth="1"/>
    <col min="6661" max="6661" width="47.25" style="3" customWidth="1"/>
    <col min="6662" max="6662" width="13.75" style="3" customWidth="1"/>
    <col min="6663" max="6663" width="6.375" style="3" customWidth="1"/>
    <col min="6664" max="6912" width="9" style="3"/>
    <col min="6913" max="6913" width="11" style="3" customWidth="1"/>
    <col min="6914" max="6914" width="13" style="3" customWidth="1"/>
    <col min="6915" max="6915" width="10" style="3" customWidth="1"/>
    <col min="6916" max="6916" width="15.125" style="3" customWidth="1"/>
    <col min="6917" max="6917" width="47.25" style="3" customWidth="1"/>
    <col min="6918" max="6918" width="13.75" style="3" customWidth="1"/>
    <col min="6919" max="6919" width="6.375" style="3" customWidth="1"/>
    <col min="6920" max="7168" width="9" style="3"/>
    <col min="7169" max="7169" width="11" style="3" customWidth="1"/>
    <col min="7170" max="7170" width="13" style="3" customWidth="1"/>
    <col min="7171" max="7171" width="10" style="3" customWidth="1"/>
    <col min="7172" max="7172" width="15.125" style="3" customWidth="1"/>
    <col min="7173" max="7173" width="47.25" style="3" customWidth="1"/>
    <col min="7174" max="7174" width="13.75" style="3" customWidth="1"/>
    <col min="7175" max="7175" width="6.375" style="3" customWidth="1"/>
    <col min="7176" max="7424" width="9" style="3"/>
    <col min="7425" max="7425" width="11" style="3" customWidth="1"/>
    <col min="7426" max="7426" width="13" style="3" customWidth="1"/>
    <col min="7427" max="7427" width="10" style="3" customWidth="1"/>
    <col min="7428" max="7428" width="15.125" style="3" customWidth="1"/>
    <col min="7429" max="7429" width="47.25" style="3" customWidth="1"/>
    <col min="7430" max="7430" width="13.75" style="3" customWidth="1"/>
    <col min="7431" max="7431" width="6.375" style="3" customWidth="1"/>
    <col min="7432" max="7680" width="9" style="3"/>
    <col min="7681" max="7681" width="11" style="3" customWidth="1"/>
    <col min="7682" max="7682" width="13" style="3" customWidth="1"/>
    <col min="7683" max="7683" width="10" style="3" customWidth="1"/>
    <col min="7684" max="7684" width="15.125" style="3" customWidth="1"/>
    <col min="7685" max="7685" width="47.25" style="3" customWidth="1"/>
    <col min="7686" max="7686" width="13.75" style="3" customWidth="1"/>
    <col min="7687" max="7687" width="6.375" style="3" customWidth="1"/>
    <col min="7688" max="7936" width="9" style="3"/>
    <col min="7937" max="7937" width="11" style="3" customWidth="1"/>
    <col min="7938" max="7938" width="13" style="3" customWidth="1"/>
    <col min="7939" max="7939" width="10" style="3" customWidth="1"/>
    <col min="7940" max="7940" width="15.125" style="3" customWidth="1"/>
    <col min="7941" max="7941" width="47.25" style="3" customWidth="1"/>
    <col min="7942" max="7942" width="13.75" style="3" customWidth="1"/>
    <col min="7943" max="7943" width="6.375" style="3" customWidth="1"/>
    <col min="7944" max="8192" width="9" style="3"/>
    <col min="8193" max="8193" width="11" style="3" customWidth="1"/>
    <col min="8194" max="8194" width="13" style="3" customWidth="1"/>
    <col min="8195" max="8195" width="10" style="3" customWidth="1"/>
    <col min="8196" max="8196" width="15.125" style="3" customWidth="1"/>
    <col min="8197" max="8197" width="47.25" style="3" customWidth="1"/>
    <col min="8198" max="8198" width="13.75" style="3" customWidth="1"/>
    <col min="8199" max="8199" width="6.375" style="3" customWidth="1"/>
    <col min="8200" max="8448" width="9" style="3"/>
    <col min="8449" max="8449" width="11" style="3" customWidth="1"/>
    <col min="8450" max="8450" width="13" style="3" customWidth="1"/>
    <col min="8451" max="8451" width="10" style="3" customWidth="1"/>
    <col min="8452" max="8452" width="15.125" style="3" customWidth="1"/>
    <col min="8453" max="8453" width="47.25" style="3" customWidth="1"/>
    <col min="8454" max="8454" width="13.75" style="3" customWidth="1"/>
    <col min="8455" max="8455" width="6.375" style="3" customWidth="1"/>
    <col min="8456" max="8704" width="9" style="3"/>
    <col min="8705" max="8705" width="11" style="3" customWidth="1"/>
    <col min="8706" max="8706" width="13" style="3" customWidth="1"/>
    <col min="8707" max="8707" width="10" style="3" customWidth="1"/>
    <col min="8708" max="8708" width="15.125" style="3" customWidth="1"/>
    <col min="8709" max="8709" width="47.25" style="3" customWidth="1"/>
    <col min="8710" max="8710" width="13.75" style="3" customWidth="1"/>
    <col min="8711" max="8711" width="6.375" style="3" customWidth="1"/>
    <col min="8712" max="8960" width="9" style="3"/>
    <col min="8961" max="8961" width="11" style="3" customWidth="1"/>
    <col min="8962" max="8962" width="13" style="3" customWidth="1"/>
    <col min="8963" max="8963" width="10" style="3" customWidth="1"/>
    <col min="8964" max="8964" width="15.125" style="3" customWidth="1"/>
    <col min="8965" max="8965" width="47.25" style="3" customWidth="1"/>
    <col min="8966" max="8966" width="13.75" style="3" customWidth="1"/>
    <col min="8967" max="8967" width="6.375" style="3" customWidth="1"/>
    <col min="8968" max="9216" width="9" style="3"/>
    <col min="9217" max="9217" width="11" style="3" customWidth="1"/>
    <col min="9218" max="9218" width="13" style="3" customWidth="1"/>
    <col min="9219" max="9219" width="10" style="3" customWidth="1"/>
    <col min="9220" max="9220" width="15.125" style="3" customWidth="1"/>
    <col min="9221" max="9221" width="47.25" style="3" customWidth="1"/>
    <col min="9222" max="9222" width="13.75" style="3" customWidth="1"/>
    <col min="9223" max="9223" width="6.375" style="3" customWidth="1"/>
    <col min="9224" max="9472" width="9" style="3"/>
    <col min="9473" max="9473" width="11" style="3" customWidth="1"/>
    <col min="9474" max="9474" width="13" style="3" customWidth="1"/>
    <col min="9475" max="9475" width="10" style="3" customWidth="1"/>
    <col min="9476" max="9476" width="15.125" style="3" customWidth="1"/>
    <col min="9477" max="9477" width="47.25" style="3" customWidth="1"/>
    <col min="9478" max="9478" width="13.75" style="3" customWidth="1"/>
    <col min="9479" max="9479" width="6.375" style="3" customWidth="1"/>
    <col min="9480" max="9728" width="9" style="3"/>
    <col min="9729" max="9729" width="11" style="3" customWidth="1"/>
    <col min="9730" max="9730" width="13" style="3" customWidth="1"/>
    <col min="9731" max="9731" width="10" style="3" customWidth="1"/>
    <col min="9732" max="9732" width="15.125" style="3" customWidth="1"/>
    <col min="9733" max="9733" width="47.25" style="3" customWidth="1"/>
    <col min="9734" max="9734" width="13.75" style="3" customWidth="1"/>
    <col min="9735" max="9735" width="6.375" style="3" customWidth="1"/>
    <col min="9736" max="9984" width="9" style="3"/>
    <col min="9985" max="9985" width="11" style="3" customWidth="1"/>
    <col min="9986" max="9986" width="13" style="3" customWidth="1"/>
    <col min="9987" max="9987" width="10" style="3" customWidth="1"/>
    <col min="9988" max="9988" width="15.125" style="3" customWidth="1"/>
    <col min="9989" max="9989" width="47.25" style="3" customWidth="1"/>
    <col min="9990" max="9990" width="13.75" style="3" customWidth="1"/>
    <col min="9991" max="9991" width="6.375" style="3" customWidth="1"/>
    <col min="9992" max="10240" width="9" style="3"/>
    <col min="10241" max="10241" width="11" style="3" customWidth="1"/>
    <col min="10242" max="10242" width="13" style="3" customWidth="1"/>
    <col min="10243" max="10243" width="10" style="3" customWidth="1"/>
    <col min="10244" max="10244" width="15.125" style="3" customWidth="1"/>
    <col min="10245" max="10245" width="47.25" style="3" customWidth="1"/>
    <col min="10246" max="10246" width="13.75" style="3" customWidth="1"/>
    <col min="10247" max="10247" width="6.375" style="3" customWidth="1"/>
    <col min="10248" max="10496" width="9" style="3"/>
    <col min="10497" max="10497" width="11" style="3" customWidth="1"/>
    <col min="10498" max="10498" width="13" style="3" customWidth="1"/>
    <col min="10499" max="10499" width="10" style="3" customWidth="1"/>
    <col min="10500" max="10500" width="15.125" style="3" customWidth="1"/>
    <col min="10501" max="10501" width="47.25" style="3" customWidth="1"/>
    <col min="10502" max="10502" width="13.75" style="3" customWidth="1"/>
    <col min="10503" max="10503" width="6.375" style="3" customWidth="1"/>
    <col min="10504" max="10752" width="9" style="3"/>
    <col min="10753" max="10753" width="11" style="3" customWidth="1"/>
    <col min="10754" max="10754" width="13" style="3" customWidth="1"/>
    <col min="10755" max="10755" width="10" style="3" customWidth="1"/>
    <col min="10756" max="10756" width="15.125" style="3" customWidth="1"/>
    <col min="10757" max="10757" width="47.25" style="3" customWidth="1"/>
    <col min="10758" max="10758" width="13.75" style="3" customWidth="1"/>
    <col min="10759" max="10759" width="6.375" style="3" customWidth="1"/>
    <col min="10760" max="11008" width="9" style="3"/>
    <col min="11009" max="11009" width="11" style="3" customWidth="1"/>
    <col min="11010" max="11010" width="13" style="3" customWidth="1"/>
    <col min="11011" max="11011" width="10" style="3" customWidth="1"/>
    <col min="11012" max="11012" width="15.125" style="3" customWidth="1"/>
    <col min="11013" max="11013" width="47.25" style="3" customWidth="1"/>
    <col min="11014" max="11014" width="13.75" style="3" customWidth="1"/>
    <col min="11015" max="11015" width="6.375" style="3" customWidth="1"/>
    <col min="11016" max="11264" width="9" style="3"/>
    <col min="11265" max="11265" width="11" style="3" customWidth="1"/>
    <col min="11266" max="11266" width="13" style="3" customWidth="1"/>
    <col min="11267" max="11267" width="10" style="3" customWidth="1"/>
    <col min="11268" max="11268" width="15.125" style="3" customWidth="1"/>
    <col min="11269" max="11269" width="47.25" style="3" customWidth="1"/>
    <col min="11270" max="11270" width="13.75" style="3" customWidth="1"/>
    <col min="11271" max="11271" width="6.375" style="3" customWidth="1"/>
    <col min="11272" max="11520" width="9" style="3"/>
    <col min="11521" max="11521" width="11" style="3" customWidth="1"/>
    <col min="11522" max="11522" width="13" style="3" customWidth="1"/>
    <col min="11523" max="11523" width="10" style="3" customWidth="1"/>
    <col min="11524" max="11524" width="15.125" style="3" customWidth="1"/>
    <col min="11525" max="11525" width="47.25" style="3" customWidth="1"/>
    <col min="11526" max="11526" width="13.75" style="3" customWidth="1"/>
    <col min="11527" max="11527" width="6.375" style="3" customWidth="1"/>
    <col min="11528" max="11776" width="9" style="3"/>
    <col min="11777" max="11777" width="11" style="3" customWidth="1"/>
    <col min="11778" max="11778" width="13" style="3" customWidth="1"/>
    <col min="11779" max="11779" width="10" style="3" customWidth="1"/>
    <col min="11780" max="11780" width="15.125" style="3" customWidth="1"/>
    <col min="11781" max="11781" width="47.25" style="3" customWidth="1"/>
    <col min="11782" max="11782" width="13.75" style="3" customWidth="1"/>
    <col min="11783" max="11783" width="6.375" style="3" customWidth="1"/>
    <col min="11784" max="12032" width="9" style="3"/>
    <col min="12033" max="12033" width="11" style="3" customWidth="1"/>
    <col min="12034" max="12034" width="13" style="3" customWidth="1"/>
    <col min="12035" max="12035" width="10" style="3" customWidth="1"/>
    <col min="12036" max="12036" width="15.125" style="3" customWidth="1"/>
    <col min="12037" max="12037" width="47.25" style="3" customWidth="1"/>
    <col min="12038" max="12038" width="13.75" style="3" customWidth="1"/>
    <col min="12039" max="12039" width="6.375" style="3" customWidth="1"/>
    <col min="12040" max="12288" width="9" style="3"/>
    <col min="12289" max="12289" width="11" style="3" customWidth="1"/>
    <col min="12290" max="12290" width="13" style="3" customWidth="1"/>
    <col min="12291" max="12291" width="10" style="3" customWidth="1"/>
    <col min="12292" max="12292" width="15.125" style="3" customWidth="1"/>
    <col min="12293" max="12293" width="47.25" style="3" customWidth="1"/>
    <col min="12294" max="12294" width="13.75" style="3" customWidth="1"/>
    <col min="12295" max="12295" width="6.375" style="3" customWidth="1"/>
    <col min="12296" max="12544" width="9" style="3"/>
    <col min="12545" max="12545" width="11" style="3" customWidth="1"/>
    <col min="12546" max="12546" width="13" style="3" customWidth="1"/>
    <col min="12547" max="12547" width="10" style="3" customWidth="1"/>
    <col min="12548" max="12548" width="15.125" style="3" customWidth="1"/>
    <col min="12549" max="12549" width="47.25" style="3" customWidth="1"/>
    <col min="12550" max="12550" width="13.75" style="3" customWidth="1"/>
    <col min="12551" max="12551" width="6.375" style="3" customWidth="1"/>
    <col min="12552" max="12800" width="9" style="3"/>
    <col min="12801" max="12801" width="11" style="3" customWidth="1"/>
    <col min="12802" max="12802" width="13" style="3" customWidth="1"/>
    <col min="12803" max="12803" width="10" style="3" customWidth="1"/>
    <col min="12804" max="12804" width="15.125" style="3" customWidth="1"/>
    <col min="12805" max="12805" width="47.25" style="3" customWidth="1"/>
    <col min="12806" max="12806" width="13.75" style="3" customWidth="1"/>
    <col min="12807" max="12807" width="6.375" style="3" customWidth="1"/>
    <col min="12808" max="13056" width="9" style="3"/>
    <col min="13057" max="13057" width="11" style="3" customWidth="1"/>
    <col min="13058" max="13058" width="13" style="3" customWidth="1"/>
    <col min="13059" max="13059" width="10" style="3" customWidth="1"/>
    <col min="13060" max="13060" width="15.125" style="3" customWidth="1"/>
    <col min="13061" max="13061" width="47.25" style="3" customWidth="1"/>
    <col min="13062" max="13062" width="13.75" style="3" customWidth="1"/>
    <col min="13063" max="13063" width="6.375" style="3" customWidth="1"/>
    <col min="13064" max="13312" width="9" style="3"/>
    <col min="13313" max="13313" width="11" style="3" customWidth="1"/>
    <col min="13314" max="13314" width="13" style="3" customWidth="1"/>
    <col min="13315" max="13315" width="10" style="3" customWidth="1"/>
    <col min="13316" max="13316" width="15.125" style="3" customWidth="1"/>
    <col min="13317" max="13317" width="47.25" style="3" customWidth="1"/>
    <col min="13318" max="13318" width="13.75" style="3" customWidth="1"/>
    <col min="13319" max="13319" width="6.375" style="3" customWidth="1"/>
    <col min="13320" max="13568" width="9" style="3"/>
    <col min="13569" max="13569" width="11" style="3" customWidth="1"/>
    <col min="13570" max="13570" width="13" style="3" customWidth="1"/>
    <col min="13571" max="13571" width="10" style="3" customWidth="1"/>
    <col min="13572" max="13572" width="15.125" style="3" customWidth="1"/>
    <col min="13573" max="13573" width="47.25" style="3" customWidth="1"/>
    <col min="13574" max="13574" width="13.75" style="3" customWidth="1"/>
    <col min="13575" max="13575" width="6.375" style="3" customWidth="1"/>
    <col min="13576" max="13824" width="9" style="3"/>
    <col min="13825" max="13825" width="11" style="3" customWidth="1"/>
    <col min="13826" max="13826" width="13" style="3" customWidth="1"/>
    <col min="13827" max="13827" width="10" style="3" customWidth="1"/>
    <col min="13828" max="13828" width="15.125" style="3" customWidth="1"/>
    <col min="13829" max="13829" width="47.25" style="3" customWidth="1"/>
    <col min="13830" max="13830" width="13.75" style="3" customWidth="1"/>
    <col min="13831" max="13831" width="6.375" style="3" customWidth="1"/>
    <col min="13832" max="14080" width="9" style="3"/>
    <col min="14081" max="14081" width="11" style="3" customWidth="1"/>
    <col min="14082" max="14082" width="13" style="3" customWidth="1"/>
    <col min="14083" max="14083" width="10" style="3" customWidth="1"/>
    <col min="14084" max="14084" width="15.125" style="3" customWidth="1"/>
    <col min="14085" max="14085" width="47.25" style="3" customWidth="1"/>
    <col min="14086" max="14086" width="13.75" style="3" customWidth="1"/>
    <col min="14087" max="14087" width="6.375" style="3" customWidth="1"/>
    <col min="14088" max="14336" width="9" style="3"/>
    <col min="14337" max="14337" width="11" style="3" customWidth="1"/>
    <col min="14338" max="14338" width="13" style="3" customWidth="1"/>
    <col min="14339" max="14339" width="10" style="3" customWidth="1"/>
    <col min="14340" max="14340" width="15.125" style="3" customWidth="1"/>
    <col min="14341" max="14341" width="47.25" style="3" customWidth="1"/>
    <col min="14342" max="14342" width="13.75" style="3" customWidth="1"/>
    <col min="14343" max="14343" width="6.375" style="3" customWidth="1"/>
    <col min="14344" max="14592" width="9" style="3"/>
    <col min="14593" max="14593" width="11" style="3" customWidth="1"/>
    <col min="14594" max="14594" width="13" style="3" customWidth="1"/>
    <col min="14595" max="14595" width="10" style="3" customWidth="1"/>
    <col min="14596" max="14596" width="15.125" style="3" customWidth="1"/>
    <col min="14597" max="14597" width="47.25" style="3" customWidth="1"/>
    <col min="14598" max="14598" width="13.75" style="3" customWidth="1"/>
    <col min="14599" max="14599" width="6.375" style="3" customWidth="1"/>
    <col min="14600" max="14848" width="9" style="3"/>
    <col min="14849" max="14849" width="11" style="3" customWidth="1"/>
    <col min="14850" max="14850" width="13" style="3" customWidth="1"/>
    <col min="14851" max="14851" width="10" style="3" customWidth="1"/>
    <col min="14852" max="14852" width="15.125" style="3" customWidth="1"/>
    <col min="14853" max="14853" width="47.25" style="3" customWidth="1"/>
    <col min="14854" max="14854" width="13.75" style="3" customWidth="1"/>
    <col min="14855" max="14855" width="6.375" style="3" customWidth="1"/>
    <col min="14856" max="15104" width="9" style="3"/>
    <col min="15105" max="15105" width="11" style="3" customWidth="1"/>
    <col min="15106" max="15106" width="13" style="3" customWidth="1"/>
    <col min="15107" max="15107" width="10" style="3" customWidth="1"/>
    <col min="15108" max="15108" width="15.125" style="3" customWidth="1"/>
    <col min="15109" max="15109" width="47.25" style="3" customWidth="1"/>
    <col min="15110" max="15110" width="13.75" style="3" customWidth="1"/>
    <col min="15111" max="15111" width="6.375" style="3" customWidth="1"/>
    <col min="15112" max="15360" width="9" style="3"/>
    <col min="15361" max="15361" width="11" style="3" customWidth="1"/>
    <col min="15362" max="15362" width="13" style="3" customWidth="1"/>
    <col min="15363" max="15363" width="10" style="3" customWidth="1"/>
    <col min="15364" max="15364" width="15.125" style="3" customWidth="1"/>
    <col min="15365" max="15365" width="47.25" style="3" customWidth="1"/>
    <col min="15366" max="15366" width="13.75" style="3" customWidth="1"/>
    <col min="15367" max="15367" width="6.375" style="3" customWidth="1"/>
    <col min="15368" max="15616" width="9" style="3"/>
    <col min="15617" max="15617" width="11" style="3" customWidth="1"/>
    <col min="15618" max="15618" width="13" style="3" customWidth="1"/>
    <col min="15619" max="15619" width="10" style="3" customWidth="1"/>
    <col min="15620" max="15620" width="15.125" style="3" customWidth="1"/>
    <col min="15621" max="15621" width="47.25" style="3" customWidth="1"/>
    <col min="15622" max="15622" width="13.75" style="3" customWidth="1"/>
    <col min="15623" max="15623" width="6.375" style="3" customWidth="1"/>
    <col min="15624" max="15872" width="9" style="3"/>
    <col min="15873" max="15873" width="11" style="3" customWidth="1"/>
    <col min="15874" max="15874" width="13" style="3" customWidth="1"/>
    <col min="15875" max="15875" width="10" style="3" customWidth="1"/>
    <col min="15876" max="15876" width="15.125" style="3" customWidth="1"/>
    <col min="15877" max="15877" width="47.25" style="3" customWidth="1"/>
    <col min="15878" max="15878" width="13.75" style="3" customWidth="1"/>
    <col min="15879" max="15879" width="6.375" style="3" customWidth="1"/>
    <col min="15880" max="16128" width="9" style="3"/>
    <col min="16129" max="16129" width="11" style="3" customWidth="1"/>
    <col min="16130" max="16130" width="13" style="3" customWidth="1"/>
    <col min="16131" max="16131" width="10" style="3" customWidth="1"/>
    <col min="16132" max="16132" width="15.125" style="3" customWidth="1"/>
    <col min="16133" max="16133" width="47.25" style="3" customWidth="1"/>
    <col min="16134" max="16134" width="13.75" style="3" customWidth="1"/>
    <col min="16135" max="16135" width="6.375" style="3" customWidth="1"/>
    <col min="16136" max="16384" width="9" style="3"/>
  </cols>
  <sheetData>
    <row r="1" spans="1:6" ht="22.5" customHeight="1">
      <c r="F1" s="170" t="s">
        <v>226</v>
      </c>
    </row>
    <row r="2" spans="1:6" ht="17.25">
      <c r="A2" s="212" t="s">
        <v>233</v>
      </c>
      <c r="B2" s="212"/>
      <c r="C2" s="212"/>
      <c r="D2" s="212"/>
      <c r="E2" s="212"/>
      <c r="F2" s="212"/>
    </row>
    <row r="3" spans="1:6">
      <c r="E3" s="5"/>
      <c r="F3" s="5"/>
    </row>
    <row r="4" spans="1:6">
      <c r="A4" s="6" t="s">
        <v>1502</v>
      </c>
      <c r="B4" s="7"/>
      <c r="E4" s="5"/>
      <c r="F4" s="5"/>
    </row>
    <row r="6" spans="1:6" ht="31.5" customHeight="1">
      <c r="A6" s="1" t="s">
        <v>0</v>
      </c>
      <c r="B6" s="1" t="s">
        <v>1</v>
      </c>
      <c r="C6" s="1" t="s">
        <v>2</v>
      </c>
      <c r="D6" s="1" t="s">
        <v>3</v>
      </c>
      <c r="E6" s="213" t="s">
        <v>4</v>
      </c>
      <c r="F6" s="214"/>
    </row>
    <row r="7" spans="1:6" ht="57.95" customHeight="1">
      <c r="A7" s="180">
        <v>1</v>
      </c>
      <c r="B7" s="1" t="s">
        <v>1503</v>
      </c>
      <c r="C7" s="12" t="s">
        <v>13</v>
      </c>
      <c r="D7" s="12" t="s">
        <v>12</v>
      </c>
      <c r="E7" s="249" t="s">
        <v>1504</v>
      </c>
      <c r="F7" s="250"/>
    </row>
    <row r="8" spans="1:6" ht="57.95" customHeight="1">
      <c r="A8" s="180">
        <v>2</v>
      </c>
      <c r="B8" s="1" t="s">
        <v>1505</v>
      </c>
      <c r="C8" s="12" t="s">
        <v>327</v>
      </c>
      <c r="D8" s="12" t="s">
        <v>1506</v>
      </c>
      <c r="E8" s="249" t="s">
        <v>1504</v>
      </c>
      <c r="F8" s="250"/>
    </row>
    <row r="9" spans="1:6" ht="30" customHeight="1">
      <c r="A9" s="180">
        <v>2</v>
      </c>
      <c r="B9" s="1" t="s">
        <v>1505</v>
      </c>
      <c r="C9" s="12" t="s">
        <v>680</v>
      </c>
      <c r="D9" s="12" t="s">
        <v>5</v>
      </c>
      <c r="E9" s="249" t="s">
        <v>1507</v>
      </c>
      <c r="F9" s="250"/>
    </row>
    <row r="10" spans="1:6" ht="57.95" customHeight="1">
      <c r="A10" s="140">
        <v>3</v>
      </c>
      <c r="B10" s="1" t="s">
        <v>1508</v>
      </c>
      <c r="C10" s="12" t="s">
        <v>1509</v>
      </c>
      <c r="D10" s="178" t="s">
        <v>11</v>
      </c>
      <c r="E10" s="249" t="s">
        <v>1510</v>
      </c>
      <c r="F10" s="250"/>
    </row>
    <row r="11" spans="1:6" ht="30" customHeight="1">
      <c r="A11" s="140">
        <v>3</v>
      </c>
      <c r="B11" s="1" t="s">
        <v>1508</v>
      </c>
      <c r="C11" s="12" t="s">
        <v>1511</v>
      </c>
      <c r="D11" s="178" t="s">
        <v>5</v>
      </c>
      <c r="E11" s="215" t="s">
        <v>1512</v>
      </c>
      <c r="F11" s="251"/>
    </row>
    <row r="12" spans="1:6" ht="30" customHeight="1">
      <c r="A12" s="140">
        <v>3</v>
      </c>
      <c r="B12" s="1" t="s">
        <v>1508</v>
      </c>
      <c r="C12" s="12" t="s">
        <v>1511</v>
      </c>
      <c r="D12" s="178" t="s">
        <v>5</v>
      </c>
      <c r="E12" s="252" t="s">
        <v>1513</v>
      </c>
      <c r="F12" s="250"/>
    </row>
    <row r="13" spans="1:6" ht="57.95" customHeight="1">
      <c r="A13" s="140">
        <v>4</v>
      </c>
      <c r="B13" s="1" t="s">
        <v>1514</v>
      </c>
      <c r="C13" s="12" t="s">
        <v>1509</v>
      </c>
      <c r="D13" s="12" t="s">
        <v>11</v>
      </c>
      <c r="E13" s="249" t="s">
        <v>1510</v>
      </c>
      <c r="F13" s="250"/>
    </row>
    <row r="14" spans="1:6" ht="30" customHeight="1">
      <c r="A14" s="140">
        <v>4</v>
      </c>
      <c r="B14" s="1" t="s">
        <v>1514</v>
      </c>
      <c r="C14" s="12" t="s">
        <v>1511</v>
      </c>
      <c r="D14" s="12" t="s">
        <v>5</v>
      </c>
      <c r="E14" s="249" t="s">
        <v>1515</v>
      </c>
      <c r="F14" s="250"/>
    </row>
    <row r="15" spans="1:6" ht="57.95" customHeight="1">
      <c r="A15" s="180">
        <v>5</v>
      </c>
      <c r="B15" s="1" t="s">
        <v>1516</v>
      </c>
      <c r="C15" s="12" t="s">
        <v>13</v>
      </c>
      <c r="D15" s="12" t="s">
        <v>12</v>
      </c>
      <c r="E15" s="249" t="s">
        <v>1510</v>
      </c>
      <c r="F15" s="250"/>
    </row>
    <row r="16" spans="1:6" ht="44.45" customHeight="1">
      <c r="A16" s="180">
        <v>5</v>
      </c>
      <c r="B16" s="1" t="s">
        <v>1516</v>
      </c>
      <c r="C16" s="32" t="s">
        <v>1511</v>
      </c>
      <c r="D16" s="12" t="s">
        <v>5</v>
      </c>
      <c r="E16" s="249" t="s">
        <v>1517</v>
      </c>
      <c r="F16" s="250"/>
    </row>
    <row r="17" spans="1:6" ht="57.95" customHeight="1">
      <c r="A17" s="182">
        <v>6</v>
      </c>
      <c r="B17" s="85" t="s">
        <v>1518</v>
      </c>
      <c r="C17" s="61" t="s">
        <v>13</v>
      </c>
      <c r="D17" s="179" t="s">
        <v>11</v>
      </c>
      <c r="E17" s="249" t="s">
        <v>1510</v>
      </c>
      <c r="F17" s="250"/>
    </row>
    <row r="18" spans="1:6" ht="30" customHeight="1">
      <c r="A18" s="182">
        <v>6</v>
      </c>
      <c r="B18" s="85" t="s">
        <v>1518</v>
      </c>
      <c r="C18" s="61" t="s">
        <v>15</v>
      </c>
      <c r="D18" s="179" t="s">
        <v>5</v>
      </c>
      <c r="E18" s="253" t="s">
        <v>1519</v>
      </c>
      <c r="F18" s="254"/>
    </row>
    <row r="19" spans="1:6" ht="46.5" customHeight="1">
      <c r="A19" s="140">
        <v>7</v>
      </c>
      <c r="B19" s="1" t="s">
        <v>1520</v>
      </c>
      <c r="C19" s="12" t="s">
        <v>1509</v>
      </c>
      <c r="D19" s="178" t="s">
        <v>11</v>
      </c>
      <c r="E19" s="249" t="s">
        <v>1510</v>
      </c>
      <c r="F19" s="250"/>
    </row>
    <row r="20" spans="1:6" ht="30" customHeight="1">
      <c r="A20" s="140">
        <v>7</v>
      </c>
      <c r="B20" s="1" t="s">
        <v>1520</v>
      </c>
      <c r="C20" s="12" t="s">
        <v>1511</v>
      </c>
      <c r="D20" s="178" t="s">
        <v>5</v>
      </c>
      <c r="E20" s="215" t="s">
        <v>1521</v>
      </c>
      <c r="F20" s="216"/>
    </row>
    <row r="21" spans="1:6" ht="30" customHeight="1">
      <c r="A21" s="140">
        <v>7</v>
      </c>
      <c r="B21" s="1" t="s">
        <v>1520</v>
      </c>
      <c r="C21" s="12" t="s">
        <v>1511</v>
      </c>
      <c r="D21" s="178" t="s">
        <v>5</v>
      </c>
      <c r="E21" s="215" t="s">
        <v>1522</v>
      </c>
      <c r="F21" s="216"/>
    </row>
    <row r="22" spans="1:6" ht="30" customHeight="1">
      <c r="A22" s="140">
        <v>7</v>
      </c>
      <c r="B22" s="1" t="s">
        <v>1520</v>
      </c>
      <c r="C22" s="12" t="s">
        <v>1511</v>
      </c>
      <c r="D22" s="50" t="s">
        <v>5</v>
      </c>
      <c r="E22" s="215" t="s">
        <v>1523</v>
      </c>
      <c r="F22" s="251"/>
    </row>
    <row r="23" spans="1:6" ht="57.95" customHeight="1">
      <c r="A23" s="180">
        <v>8</v>
      </c>
      <c r="B23" s="1" t="s">
        <v>1524</v>
      </c>
      <c r="C23" s="12" t="s">
        <v>1509</v>
      </c>
      <c r="D23" s="12" t="s">
        <v>11</v>
      </c>
      <c r="E23" s="249" t="s">
        <v>1510</v>
      </c>
      <c r="F23" s="250"/>
    </row>
    <row r="24" spans="1:6" ht="30" customHeight="1">
      <c r="A24" s="180">
        <v>8</v>
      </c>
      <c r="B24" s="1" t="s">
        <v>1524</v>
      </c>
      <c r="C24" s="12" t="s">
        <v>1511</v>
      </c>
      <c r="D24" s="12" t="s">
        <v>1525</v>
      </c>
      <c r="E24" s="249" t="s">
        <v>1526</v>
      </c>
      <c r="F24" s="250"/>
    </row>
    <row r="25" spans="1:6" ht="57.95" customHeight="1">
      <c r="A25" s="140">
        <v>9</v>
      </c>
      <c r="B25" s="1" t="s">
        <v>1527</v>
      </c>
      <c r="C25" s="12" t="s">
        <v>1509</v>
      </c>
      <c r="D25" s="12" t="s">
        <v>11</v>
      </c>
      <c r="E25" s="249" t="s">
        <v>1510</v>
      </c>
      <c r="F25" s="250"/>
    </row>
    <row r="26" spans="1:6" ht="34.5" customHeight="1">
      <c r="A26" s="140">
        <v>9</v>
      </c>
      <c r="B26" s="1" t="s">
        <v>1527</v>
      </c>
      <c r="C26" s="12" t="s">
        <v>1511</v>
      </c>
      <c r="D26" s="12" t="s">
        <v>5</v>
      </c>
      <c r="E26" s="249" t="s">
        <v>1526</v>
      </c>
      <c r="F26" s="250"/>
    </row>
    <row r="27" spans="1:6" ht="30" customHeight="1">
      <c r="A27" s="140">
        <v>9</v>
      </c>
      <c r="B27" s="1" t="s">
        <v>1527</v>
      </c>
      <c r="C27" s="12" t="s">
        <v>1511</v>
      </c>
      <c r="D27" s="12" t="s">
        <v>5</v>
      </c>
      <c r="E27" s="249" t="s">
        <v>1528</v>
      </c>
      <c r="F27" s="250"/>
    </row>
    <row r="28" spans="1:6" ht="57.95" customHeight="1">
      <c r="A28" s="180">
        <v>11</v>
      </c>
      <c r="B28" s="1" t="s">
        <v>1529</v>
      </c>
      <c r="C28" s="12" t="s">
        <v>1509</v>
      </c>
      <c r="D28" s="178" t="s">
        <v>12</v>
      </c>
      <c r="E28" s="249" t="s">
        <v>1510</v>
      </c>
      <c r="F28" s="250"/>
    </row>
    <row r="29" spans="1:6" ht="30" customHeight="1">
      <c r="A29" s="180">
        <v>11</v>
      </c>
      <c r="B29" s="1" t="s">
        <v>1529</v>
      </c>
      <c r="C29" s="12" t="s">
        <v>1511</v>
      </c>
      <c r="D29" s="178" t="s">
        <v>879</v>
      </c>
      <c r="E29" s="252" t="s">
        <v>1530</v>
      </c>
      <c r="F29" s="251"/>
    </row>
    <row r="30" spans="1:6" ht="57.95" customHeight="1">
      <c r="A30" s="140">
        <v>13</v>
      </c>
      <c r="B30" s="1" t="s">
        <v>1531</v>
      </c>
      <c r="C30" s="12" t="s">
        <v>13</v>
      </c>
      <c r="D30" s="12" t="s">
        <v>11</v>
      </c>
      <c r="E30" s="249" t="s">
        <v>1510</v>
      </c>
      <c r="F30" s="250"/>
    </row>
    <row r="31" spans="1:6" ht="30" customHeight="1">
      <c r="A31" s="140">
        <v>13</v>
      </c>
      <c r="B31" s="1" t="s">
        <v>1531</v>
      </c>
      <c r="C31" s="12" t="s">
        <v>15</v>
      </c>
      <c r="D31" s="12" t="s">
        <v>5</v>
      </c>
      <c r="E31" s="249" t="s">
        <v>1532</v>
      </c>
      <c r="F31" s="250"/>
    </row>
    <row r="32" spans="1:6" ht="30" customHeight="1">
      <c r="A32" s="140">
        <v>13</v>
      </c>
      <c r="B32" s="1" t="s">
        <v>1531</v>
      </c>
      <c r="C32" s="12" t="s">
        <v>15</v>
      </c>
      <c r="D32" s="12" t="s">
        <v>5</v>
      </c>
      <c r="E32" s="249" t="s">
        <v>1528</v>
      </c>
      <c r="F32" s="250"/>
    </row>
    <row r="33" spans="1:6" ht="57.95" customHeight="1">
      <c r="A33" s="140">
        <v>14</v>
      </c>
      <c r="B33" s="1" t="s">
        <v>1533</v>
      </c>
      <c r="C33" s="12" t="s">
        <v>1509</v>
      </c>
      <c r="D33" s="12" t="s">
        <v>11</v>
      </c>
      <c r="E33" s="249" t="s">
        <v>1510</v>
      </c>
      <c r="F33" s="250"/>
    </row>
    <row r="34" spans="1:6" ht="30" customHeight="1">
      <c r="A34" s="140">
        <v>14</v>
      </c>
      <c r="B34" s="1" t="s">
        <v>1533</v>
      </c>
      <c r="C34" s="12" t="s">
        <v>1511</v>
      </c>
      <c r="D34" s="12" t="s">
        <v>5</v>
      </c>
      <c r="E34" s="249" t="s">
        <v>1534</v>
      </c>
      <c r="F34" s="250"/>
    </row>
    <row r="35" spans="1:6" ht="57.95" customHeight="1">
      <c r="A35" s="180">
        <v>15</v>
      </c>
      <c r="B35" s="1" t="s">
        <v>1535</v>
      </c>
      <c r="C35" s="12" t="s">
        <v>13</v>
      </c>
      <c r="D35" s="12" t="s">
        <v>12</v>
      </c>
      <c r="E35" s="249" t="s">
        <v>1510</v>
      </c>
      <c r="F35" s="250"/>
    </row>
    <row r="36" spans="1:6" ht="57.95" customHeight="1">
      <c r="A36" s="180">
        <v>16</v>
      </c>
      <c r="B36" s="1" t="s">
        <v>1536</v>
      </c>
      <c r="C36" s="12" t="s">
        <v>500</v>
      </c>
      <c r="D36" s="12" t="s">
        <v>11</v>
      </c>
      <c r="E36" s="249" t="s">
        <v>1537</v>
      </c>
      <c r="F36" s="250"/>
    </row>
    <row r="37" spans="1:6" ht="48.75" customHeight="1">
      <c r="A37" s="180">
        <v>16</v>
      </c>
      <c r="B37" s="1" t="s">
        <v>1536</v>
      </c>
      <c r="C37" s="12" t="s">
        <v>1538</v>
      </c>
      <c r="D37" s="12" t="s">
        <v>5</v>
      </c>
      <c r="E37" s="249" t="s">
        <v>1539</v>
      </c>
      <c r="F37" s="255"/>
    </row>
    <row r="38" spans="1:6" ht="57.95" customHeight="1">
      <c r="A38" s="180">
        <v>17</v>
      </c>
      <c r="B38" s="1" t="s">
        <v>1540</v>
      </c>
      <c r="C38" s="12" t="s">
        <v>327</v>
      </c>
      <c r="D38" s="12" t="s">
        <v>11</v>
      </c>
      <c r="E38" s="249" t="s">
        <v>1504</v>
      </c>
      <c r="F38" s="250"/>
    </row>
    <row r="39" spans="1:6" ht="30" customHeight="1">
      <c r="A39" s="180">
        <v>17</v>
      </c>
      <c r="B39" s="1" t="s">
        <v>1540</v>
      </c>
      <c r="C39" s="12" t="s">
        <v>680</v>
      </c>
      <c r="D39" s="12" t="s">
        <v>5</v>
      </c>
      <c r="E39" s="249" t="s">
        <v>1541</v>
      </c>
      <c r="F39" s="250"/>
    </row>
    <row r="40" spans="1:6" ht="57.95" customHeight="1">
      <c r="A40" s="180">
        <v>18</v>
      </c>
      <c r="B40" s="1" t="s">
        <v>1542</v>
      </c>
      <c r="C40" s="12" t="s">
        <v>327</v>
      </c>
      <c r="D40" s="178" t="s">
        <v>11</v>
      </c>
      <c r="E40" s="249" t="s">
        <v>1504</v>
      </c>
      <c r="F40" s="250"/>
    </row>
    <row r="41" spans="1:6" ht="57.95" customHeight="1">
      <c r="A41" s="140">
        <v>19</v>
      </c>
      <c r="B41" s="1" t="s">
        <v>1543</v>
      </c>
      <c r="C41" s="12" t="s">
        <v>390</v>
      </c>
      <c r="D41" s="178" t="s">
        <v>11</v>
      </c>
      <c r="E41" s="249" t="s">
        <v>1544</v>
      </c>
      <c r="F41" s="250"/>
    </row>
    <row r="42" spans="1:6" ht="30" customHeight="1">
      <c r="A42" s="140">
        <v>19</v>
      </c>
      <c r="B42" s="1" t="s">
        <v>1543</v>
      </c>
      <c r="C42" s="12" t="s">
        <v>1545</v>
      </c>
      <c r="D42" s="178" t="s">
        <v>5</v>
      </c>
      <c r="E42" s="252" t="s">
        <v>1546</v>
      </c>
      <c r="F42" s="251"/>
    </row>
    <row r="43" spans="1:6" ht="57.95" customHeight="1">
      <c r="A43" s="140">
        <v>20</v>
      </c>
      <c r="B43" s="1" t="s">
        <v>1547</v>
      </c>
      <c r="C43" s="12" t="s">
        <v>390</v>
      </c>
      <c r="D43" s="178" t="s">
        <v>440</v>
      </c>
      <c r="E43" s="249" t="s">
        <v>1544</v>
      </c>
      <c r="F43" s="250"/>
    </row>
    <row r="44" spans="1:6" ht="30" customHeight="1">
      <c r="A44" s="140">
        <v>20</v>
      </c>
      <c r="B44" s="1" t="s">
        <v>1547</v>
      </c>
      <c r="C44" s="12" t="s">
        <v>1545</v>
      </c>
      <c r="D44" s="178" t="s">
        <v>5</v>
      </c>
      <c r="E44" s="249" t="s">
        <v>1548</v>
      </c>
      <c r="F44" s="250"/>
    </row>
    <row r="45" spans="1:6" ht="57.95" customHeight="1">
      <c r="A45" s="180">
        <v>21</v>
      </c>
      <c r="B45" s="1" t="s">
        <v>1549</v>
      </c>
      <c r="C45" s="12" t="s">
        <v>13</v>
      </c>
      <c r="D45" s="12" t="s">
        <v>12</v>
      </c>
      <c r="E45" s="249" t="s">
        <v>1544</v>
      </c>
      <c r="F45" s="250"/>
    </row>
    <row r="46" spans="1:6" ht="30" customHeight="1">
      <c r="A46" s="180">
        <v>21</v>
      </c>
      <c r="B46" s="1" t="s">
        <v>1549</v>
      </c>
      <c r="C46" s="12" t="s">
        <v>15</v>
      </c>
      <c r="D46" s="12" t="s">
        <v>5</v>
      </c>
      <c r="E46" s="249" t="s">
        <v>1550</v>
      </c>
      <c r="F46" s="255"/>
    </row>
    <row r="47" spans="1:6" ht="57.95" customHeight="1">
      <c r="A47" s="140">
        <v>22</v>
      </c>
      <c r="B47" s="1" t="s">
        <v>1551</v>
      </c>
      <c r="C47" s="12" t="s">
        <v>390</v>
      </c>
      <c r="D47" s="12" t="s">
        <v>11</v>
      </c>
      <c r="E47" s="249" t="s">
        <v>1544</v>
      </c>
      <c r="F47" s="250"/>
    </row>
    <row r="48" spans="1:6" ht="57.95" customHeight="1">
      <c r="A48" s="180">
        <v>24</v>
      </c>
      <c r="B48" s="1" t="s">
        <v>1552</v>
      </c>
      <c r="C48" s="12" t="s">
        <v>390</v>
      </c>
      <c r="D48" s="12" t="s">
        <v>11</v>
      </c>
      <c r="E48" s="249" t="s">
        <v>1544</v>
      </c>
      <c r="F48" s="250"/>
    </row>
    <row r="49" spans="1:6" ht="30" customHeight="1">
      <c r="A49" s="180">
        <v>24</v>
      </c>
      <c r="B49" s="1" t="s">
        <v>1552</v>
      </c>
      <c r="C49" s="12" t="s">
        <v>1545</v>
      </c>
      <c r="D49" s="12" t="s">
        <v>5</v>
      </c>
      <c r="E49" s="249" t="s">
        <v>1553</v>
      </c>
      <c r="F49" s="250"/>
    </row>
    <row r="50" spans="1:6" ht="57.95" customHeight="1">
      <c r="A50" s="180">
        <v>27</v>
      </c>
      <c r="B50" s="1" t="s">
        <v>1554</v>
      </c>
      <c r="C50" s="12" t="s">
        <v>390</v>
      </c>
      <c r="D50" s="12" t="s">
        <v>11</v>
      </c>
      <c r="E50" s="249" t="s">
        <v>1544</v>
      </c>
      <c r="F50" s="250"/>
    </row>
    <row r="51" spans="1:6" ht="30" customHeight="1">
      <c r="A51" s="180">
        <v>27</v>
      </c>
      <c r="B51" s="1" t="s">
        <v>1554</v>
      </c>
      <c r="C51" s="12" t="s">
        <v>1545</v>
      </c>
      <c r="D51" s="12" t="s">
        <v>5</v>
      </c>
      <c r="E51" s="249" t="s">
        <v>1555</v>
      </c>
      <c r="F51" s="250"/>
    </row>
    <row r="52" spans="1:6" ht="57.95" customHeight="1">
      <c r="A52" s="180">
        <v>31</v>
      </c>
      <c r="B52" s="1" t="s">
        <v>1556</v>
      </c>
      <c r="C52" s="12" t="s">
        <v>1176</v>
      </c>
      <c r="D52" s="12" t="s">
        <v>11</v>
      </c>
      <c r="E52" s="249" t="s">
        <v>1557</v>
      </c>
      <c r="F52" s="250"/>
    </row>
    <row r="53" spans="1:6" ht="30" customHeight="1">
      <c r="A53" s="180">
        <v>31</v>
      </c>
      <c r="B53" s="1" t="s">
        <v>1556</v>
      </c>
      <c r="C53" s="12" t="s">
        <v>1558</v>
      </c>
      <c r="D53" s="12" t="s">
        <v>5</v>
      </c>
      <c r="E53" s="249" t="s">
        <v>1559</v>
      </c>
      <c r="F53" s="250"/>
    </row>
    <row r="54" spans="1:6" ht="30" customHeight="1">
      <c r="A54" s="180">
        <v>32</v>
      </c>
      <c r="B54" s="1" t="s">
        <v>1560</v>
      </c>
      <c r="C54" s="12" t="s">
        <v>1558</v>
      </c>
      <c r="D54" s="12" t="s">
        <v>5</v>
      </c>
      <c r="E54" s="249" t="s">
        <v>1546</v>
      </c>
      <c r="F54" s="250"/>
    </row>
    <row r="55" spans="1:6" ht="57.95" customHeight="1">
      <c r="A55" s="180">
        <v>37</v>
      </c>
      <c r="B55" s="1" t="s">
        <v>1561</v>
      </c>
      <c r="C55" s="12" t="s">
        <v>13</v>
      </c>
      <c r="D55" s="12" t="s">
        <v>11</v>
      </c>
      <c r="E55" s="249" t="s">
        <v>1557</v>
      </c>
      <c r="F55" s="250"/>
    </row>
    <row r="56" spans="1:6" ht="36.75" customHeight="1">
      <c r="A56" s="180">
        <v>37</v>
      </c>
      <c r="B56" s="1" t="s">
        <v>1561</v>
      </c>
      <c r="C56" s="12" t="s">
        <v>1558</v>
      </c>
      <c r="D56" s="12" t="s">
        <v>879</v>
      </c>
      <c r="E56" s="249" t="s">
        <v>1562</v>
      </c>
      <c r="F56" s="250"/>
    </row>
    <row r="57" spans="1:6" ht="57.95" customHeight="1">
      <c r="A57" s="180">
        <v>39</v>
      </c>
      <c r="B57" s="1" t="s">
        <v>1563</v>
      </c>
      <c r="C57" s="12" t="s">
        <v>1176</v>
      </c>
      <c r="D57" s="12" t="s">
        <v>11</v>
      </c>
      <c r="E57" s="249" t="s">
        <v>1557</v>
      </c>
      <c r="F57" s="250"/>
    </row>
    <row r="58" spans="1:6" ht="30" customHeight="1">
      <c r="A58" s="180">
        <v>39</v>
      </c>
      <c r="B58" s="1" t="s">
        <v>1563</v>
      </c>
      <c r="C58" s="12" t="s">
        <v>1558</v>
      </c>
      <c r="D58" s="12" t="s">
        <v>1525</v>
      </c>
      <c r="E58" s="249" t="s">
        <v>1564</v>
      </c>
      <c r="F58" s="250"/>
    </row>
    <row r="59" spans="1:6" ht="42.75" customHeight="1">
      <c r="A59" s="180">
        <v>39</v>
      </c>
      <c r="B59" s="1" t="s">
        <v>1563</v>
      </c>
      <c r="C59" s="12" t="s">
        <v>1558</v>
      </c>
      <c r="D59" s="12" t="s">
        <v>1525</v>
      </c>
      <c r="E59" s="249" t="s">
        <v>1565</v>
      </c>
      <c r="F59" s="250"/>
    </row>
    <row r="60" spans="1:6" ht="90" customHeight="1">
      <c r="A60" s="180">
        <v>40</v>
      </c>
      <c r="B60" s="1" t="s">
        <v>1566</v>
      </c>
      <c r="C60" s="12" t="s">
        <v>1176</v>
      </c>
      <c r="D60" s="12" t="s">
        <v>11</v>
      </c>
      <c r="E60" s="249" t="s">
        <v>1557</v>
      </c>
      <c r="F60" s="250"/>
    </row>
    <row r="61" spans="1:6" ht="30" customHeight="1">
      <c r="A61" s="180">
        <v>40</v>
      </c>
      <c r="B61" s="1" t="s">
        <v>1566</v>
      </c>
      <c r="C61" s="12" t="s">
        <v>15</v>
      </c>
      <c r="D61" s="12" t="s">
        <v>1525</v>
      </c>
      <c r="E61" s="256" t="s">
        <v>1567</v>
      </c>
      <c r="F61" s="256"/>
    </row>
    <row r="62" spans="1:6" ht="30" customHeight="1">
      <c r="A62" s="180">
        <v>40</v>
      </c>
      <c r="B62" s="1" t="s">
        <v>1566</v>
      </c>
      <c r="C62" s="12" t="s">
        <v>15</v>
      </c>
      <c r="D62" s="12" t="s">
        <v>5</v>
      </c>
      <c r="E62" s="256" t="s">
        <v>1568</v>
      </c>
      <c r="F62" s="256"/>
    </row>
    <row r="63" spans="1:6" ht="57.95" customHeight="1">
      <c r="A63" s="180">
        <v>42</v>
      </c>
      <c r="B63" s="1" t="s">
        <v>1569</v>
      </c>
      <c r="C63" s="12" t="s">
        <v>13</v>
      </c>
      <c r="D63" s="12" t="s">
        <v>12</v>
      </c>
      <c r="E63" s="249" t="s">
        <v>1557</v>
      </c>
      <c r="F63" s="250"/>
    </row>
    <row r="64" spans="1:6" ht="30" customHeight="1">
      <c r="A64" s="180">
        <v>42</v>
      </c>
      <c r="B64" s="1" t="s">
        <v>1569</v>
      </c>
      <c r="C64" s="12" t="s">
        <v>15</v>
      </c>
      <c r="D64" s="12" t="s">
        <v>879</v>
      </c>
      <c r="E64" s="249" t="s">
        <v>1570</v>
      </c>
      <c r="F64" s="250"/>
    </row>
    <row r="65" spans="1:6" ht="57.95" customHeight="1">
      <c r="A65" s="180">
        <v>43</v>
      </c>
      <c r="B65" s="1" t="s">
        <v>1571</v>
      </c>
      <c r="C65" s="12" t="s">
        <v>1176</v>
      </c>
      <c r="D65" s="12" t="s">
        <v>11</v>
      </c>
      <c r="E65" s="249" t="s">
        <v>1557</v>
      </c>
      <c r="F65" s="250"/>
    </row>
    <row r="66" spans="1:6" ht="30" customHeight="1">
      <c r="A66" s="180">
        <v>43</v>
      </c>
      <c r="B66" s="1" t="s">
        <v>1571</v>
      </c>
      <c r="C66" s="12" t="s">
        <v>1558</v>
      </c>
      <c r="D66" s="12" t="s">
        <v>5</v>
      </c>
      <c r="E66" s="249" t="s">
        <v>1572</v>
      </c>
      <c r="F66" s="250"/>
    </row>
    <row r="67" spans="1:6" ht="57.95" customHeight="1">
      <c r="A67" s="180">
        <v>45</v>
      </c>
      <c r="B67" s="1" t="s">
        <v>1573</v>
      </c>
      <c r="C67" s="12" t="s">
        <v>1176</v>
      </c>
      <c r="D67" s="12" t="s">
        <v>11</v>
      </c>
      <c r="E67" s="249" t="s">
        <v>1574</v>
      </c>
      <c r="F67" s="250"/>
    </row>
    <row r="68" spans="1:6" ht="30" customHeight="1">
      <c r="A68" s="180">
        <v>45</v>
      </c>
      <c r="B68" s="1" t="s">
        <v>1573</v>
      </c>
      <c r="C68" s="12" t="s">
        <v>1558</v>
      </c>
      <c r="D68" s="12" t="s">
        <v>5</v>
      </c>
      <c r="E68" s="249" t="s">
        <v>1575</v>
      </c>
      <c r="F68" s="250"/>
    </row>
    <row r="69" spans="1:6" ht="57.95" customHeight="1">
      <c r="A69" s="180">
        <v>46</v>
      </c>
      <c r="B69" s="1" t="s">
        <v>1576</v>
      </c>
      <c r="C69" s="12" t="s">
        <v>1176</v>
      </c>
      <c r="D69" s="12" t="s">
        <v>11</v>
      </c>
      <c r="E69" s="249" t="s">
        <v>1557</v>
      </c>
      <c r="F69" s="250"/>
    </row>
    <row r="70" spans="1:6" ht="30" customHeight="1">
      <c r="A70" s="180">
        <v>46</v>
      </c>
      <c r="B70" s="1" t="s">
        <v>1576</v>
      </c>
      <c r="C70" s="12" t="s">
        <v>1558</v>
      </c>
      <c r="D70" s="12" t="s">
        <v>5</v>
      </c>
      <c r="E70" s="249" t="s">
        <v>1577</v>
      </c>
      <c r="F70" s="250"/>
    </row>
    <row r="71" spans="1:6" ht="57.95" customHeight="1">
      <c r="A71" s="140">
        <v>50</v>
      </c>
      <c r="B71" s="1" t="s">
        <v>1578</v>
      </c>
      <c r="C71" s="12" t="s">
        <v>1176</v>
      </c>
      <c r="D71" s="12" t="s">
        <v>11</v>
      </c>
      <c r="E71" s="249" t="s">
        <v>1557</v>
      </c>
      <c r="F71" s="250"/>
    </row>
    <row r="72" spans="1:6" ht="57.95" customHeight="1">
      <c r="A72" s="181">
        <v>57</v>
      </c>
      <c r="B72" s="1" t="s">
        <v>1579</v>
      </c>
      <c r="C72" s="12" t="s">
        <v>1176</v>
      </c>
      <c r="D72" s="12" t="s">
        <v>11</v>
      </c>
      <c r="E72" s="249" t="s">
        <v>1557</v>
      </c>
      <c r="F72" s="250"/>
    </row>
    <row r="73" spans="1:6" ht="30" customHeight="1">
      <c r="A73" s="181">
        <v>57</v>
      </c>
      <c r="B73" s="1" t="s">
        <v>1579</v>
      </c>
      <c r="C73" s="12" t="s">
        <v>1558</v>
      </c>
      <c r="D73" s="12" t="s">
        <v>5</v>
      </c>
      <c r="E73" s="249" t="s">
        <v>1580</v>
      </c>
      <c r="F73" s="250"/>
    </row>
    <row r="74" spans="1:6" ht="57.95" customHeight="1">
      <c r="A74" s="1">
        <v>62</v>
      </c>
      <c r="B74" s="1" t="s">
        <v>1581</v>
      </c>
      <c r="C74" s="12" t="s">
        <v>1176</v>
      </c>
      <c r="D74" s="12" t="s">
        <v>11</v>
      </c>
      <c r="E74" s="249" t="s">
        <v>1557</v>
      </c>
      <c r="F74" s="250"/>
    </row>
    <row r="75" spans="1:6" ht="30" customHeight="1">
      <c r="A75" s="1">
        <v>62</v>
      </c>
      <c r="B75" s="1" t="s">
        <v>1581</v>
      </c>
      <c r="C75" s="12" t="s">
        <v>1558</v>
      </c>
      <c r="D75" s="12" t="s">
        <v>5</v>
      </c>
      <c r="E75" s="249" t="s">
        <v>1582</v>
      </c>
      <c r="F75" s="250"/>
    </row>
    <row r="76" spans="1:6" ht="57.95" customHeight="1">
      <c r="A76" s="140">
        <v>65</v>
      </c>
      <c r="B76" s="1" t="s">
        <v>1583</v>
      </c>
      <c r="C76" s="12" t="s">
        <v>1176</v>
      </c>
      <c r="D76" s="12" t="s">
        <v>11</v>
      </c>
      <c r="E76" s="249" t="s">
        <v>1557</v>
      </c>
      <c r="F76" s="250"/>
    </row>
    <row r="77" spans="1:6" ht="30" customHeight="1">
      <c r="A77" s="140">
        <v>65</v>
      </c>
      <c r="B77" s="1" t="s">
        <v>1583</v>
      </c>
      <c r="C77" s="12" t="s">
        <v>1558</v>
      </c>
      <c r="D77" s="12" t="s">
        <v>5</v>
      </c>
      <c r="E77" s="256" t="s">
        <v>1584</v>
      </c>
      <c r="F77" s="256"/>
    </row>
    <row r="78" spans="1:6" ht="57.95" customHeight="1">
      <c r="A78" s="140">
        <v>70</v>
      </c>
      <c r="B78" s="1" t="s">
        <v>1585</v>
      </c>
      <c r="C78" s="12" t="s">
        <v>1176</v>
      </c>
      <c r="D78" s="12" t="s">
        <v>11</v>
      </c>
      <c r="E78" s="249" t="s">
        <v>1557</v>
      </c>
      <c r="F78" s="250"/>
    </row>
    <row r="79" spans="1:6" ht="30" customHeight="1">
      <c r="A79" s="140">
        <v>70</v>
      </c>
      <c r="B79" s="1" t="s">
        <v>1585</v>
      </c>
      <c r="C79" s="12" t="s">
        <v>1558</v>
      </c>
      <c r="D79" s="12" t="s">
        <v>5</v>
      </c>
      <c r="E79" s="215" t="s">
        <v>1586</v>
      </c>
      <c r="F79" s="251"/>
    </row>
    <row r="80" spans="1:6" ht="57.95" customHeight="1">
      <c r="A80" s="1">
        <v>73</v>
      </c>
      <c r="B80" s="1" t="s">
        <v>1587</v>
      </c>
      <c r="C80" s="12" t="s">
        <v>1176</v>
      </c>
      <c r="D80" s="12" t="s">
        <v>11</v>
      </c>
      <c r="E80" s="249" t="s">
        <v>1557</v>
      </c>
      <c r="F80" s="250"/>
    </row>
    <row r="81" spans="1:6" ht="40.15" customHeight="1">
      <c r="A81" s="1">
        <v>73</v>
      </c>
      <c r="B81" s="1" t="s">
        <v>1587</v>
      </c>
      <c r="C81" s="12" t="s">
        <v>1558</v>
      </c>
      <c r="D81" s="12" t="s">
        <v>5</v>
      </c>
      <c r="E81" s="249" t="s">
        <v>1588</v>
      </c>
      <c r="F81" s="250"/>
    </row>
    <row r="82" spans="1:6" ht="57.95" customHeight="1">
      <c r="A82" s="140">
        <v>79</v>
      </c>
      <c r="B82" s="1" t="s">
        <v>1589</v>
      </c>
      <c r="C82" s="12" t="s">
        <v>1176</v>
      </c>
      <c r="D82" s="178" t="s">
        <v>11</v>
      </c>
      <c r="E82" s="249" t="s">
        <v>1557</v>
      </c>
      <c r="F82" s="250"/>
    </row>
    <row r="83" spans="1:6" ht="57.95" customHeight="1">
      <c r="A83" s="140">
        <v>86</v>
      </c>
      <c r="B83" s="1" t="s">
        <v>1590</v>
      </c>
      <c r="C83" s="12" t="s">
        <v>13</v>
      </c>
      <c r="D83" s="178" t="s">
        <v>1591</v>
      </c>
      <c r="E83" s="249" t="s">
        <v>1557</v>
      </c>
      <c r="F83" s="250"/>
    </row>
    <row r="84" spans="1:6" ht="40.5" customHeight="1">
      <c r="A84" s="140">
        <v>86</v>
      </c>
      <c r="B84" s="1" t="s">
        <v>1590</v>
      </c>
      <c r="C84" s="12" t="s">
        <v>15</v>
      </c>
      <c r="D84" s="178" t="s">
        <v>879</v>
      </c>
      <c r="E84" s="252" t="s">
        <v>1592</v>
      </c>
      <c r="F84" s="251"/>
    </row>
    <row r="85" spans="1:6" ht="57.95" customHeight="1">
      <c r="A85" s="1">
        <v>93</v>
      </c>
      <c r="B85" s="1" t="s">
        <v>1593</v>
      </c>
      <c r="C85" s="12" t="s">
        <v>1176</v>
      </c>
      <c r="D85" s="12" t="s">
        <v>11</v>
      </c>
      <c r="E85" s="249" t="s">
        <v>1557</v>
      </c>
      <c r="F85" s="250"/>
    </row>
    <row r="86" spans="1:6" ht="30" customHeight="1">
      <c r="A86" s="1">
        <v>93</v>
      </c>
      <c r="B86" s="1" t="s">
        <v>1593</v>
      </c>
      <c r="C86" s="12" t="s">
        <v>1558</v>
      </c>
      <c r="D86" s="12" t="s">
        <v>5</v>
      </c>
      <c r="E86" s="249" t="s">
        <v>1594</v>
      </c>
      <c r="F86" s="250"/>
    </row>
    <row r="87" spans="1:6" ht="57.95" customHeight="1">
      <c r="A87" s="1">
        <v>95</v>
      </c>
      <c r="B87" s="1" t="s">
        <v>1595</v>
      </c>
      <c r="C87" s="12" t="s">
        <v>1176</v>
      </c>
      <c r="D87" s="12" t="s">
        <v>11</v>
      </c>
      <c r="E87" s="249" t="s">
        <v>1557</v>
      </c>
      <c r="F87" s="250"/>
    </row>
    <row r="88" spans="1:6" ht="30" customHeight="1">
      <c r="A88" s="1">
        <v>95</v>
      </c>
      <c r="B88" s="1" t="s">
        <v>1595</v>
      </c>
      <c r="C88" s="12" t="s">
        <v>1558</v>
      </c>
      <c r="D88" s="12" t="s">
        <v>5</v>
      </c>
      <c r="E88" s="249" t="s">
        <v>1596</v>
      </c>
      <c r="F88" s="250"/>
    </row>
    <row r="89" spans="1:6" ht="30" customHeight="1">
      <c r="A89" s="183">
        <v>301</v>
      </c>
      <c r="B89" s="184" t="s">
        <v>1597</v>
      </c>
      <c r="C89" s="91" t="s">
        <v>14</v>
      </c>
      <c r="D89" s="178" t="s">
        <v>9</v>
      </c>
      <c r="E89" s="257" t="s">
        <v>1598</v>
      </c>
      <c r="F89" s="258"/>
    </row>
    <row r="90" spans="1:6" ht="30" customHeight="1">
      <c r="A90" s="1">
        <v>305</v>
      </c>
      <c r="B90" s="1" t="s">
        <v>1599</v>
      </c>
      <c r="C90" s="12" t="s">
        <v>1182</v>
      </c>
      <c r="D90" s="178" t="s">
        <v>9</v>
      </c>
      <c r="E90" s="249" t="s">
        <v>1600</v>
      </c>
      <c r="F90" s="250"/>
    </row>
    <row r="91" spans="1:6" ht="30" customHeight="1">
      <c r="A91" s="1">
        <v>306</v>
      </c>
      <c r="B91" s="1" t="s">
        <v>732</v>
      </c>
      <c r="C91" s="12" t="s">
        <v>1176</v>
      </c>
      <c r="D91" s="12" t="s">
        <v>11</v>
      </c>
      <c r="E91" s="249" t="s">
        <v>1601</v>
      </c>
      <c r="F91" s="250"/>
    </row>
    <row r="92" spans="1:6" ht="30" customHeight="1">
      <c r="A92" s="1">
        <v>306</v>
      </c>
      <c r="B92" s="1" t="s">
        <v>732</v>
      </c>
      <c r="C92" s="12" t="s">
        <v>1182</v>
      </c>
      <c r="D92" s="178" t="s">
        <v>9</v>
      </c>
      <c r="E92" s="249" t="s">
        <v>1602</v>
      </c>
      <c r="F92" s="250"/>
    </row>
    <row r="93" spans="1:6" ht="30" customHeight="1">
      <c r="A93" s="1">
        <v>307</v>
      </c>
      <c r="B93" s="1" t="s">
        <v>398</v>
      </c>
      <c r="C93" s="12" t="s">
        <v>1182</v>
      </c>
      <c r="D93" s="178" t="s">
        <v>9</v>
      </c>
      <c r="E93" s="249" t="s">
        <v>1603</v>
      </c>
      <c r="F93" s="250"/>
    </row>
    <row r="94" spans="1:6" ht="30" customHeight="1">
      <c r="A94" s="1">
        <v>307</v>
      </c>
      <c r="B94" s="1" t="s">
        <v>398</v>
      </c>
      <c r="C94" s="12" t="s">
        <v>1185</v>
      </c>
      <c r="D94" s="12" t="s">
        <v>368</v>
      </c>
      <c r="E94" s="249" t="s">
        <v>1604</v>
      </c>
      <c r="F94" s="250"/>
    </row>
    <row r="95" spans="1:6" ht="30" customHeight="1">
      <c r="A95" s="1">
        <v>308</v>
      </c>
      <c r="B95" s="1" t="s">
        <v>734</v>
      </c>
      <c r="C95" s="12" t="s">
        <v>1176</v>
      </c>
      <c r="D95" s="12" t="s">
        <v>11</v>
      </c>
      <c r="E95" s="249" t="s">
        <v>1605</v>
      </c>
      <c r="F95" s="250"/>
    </row>
    <row r="96" spans="1:6" ht="30" customHeight="1">
      <c r="A96" s="1">
        <v>308</v>
      </c>
      <c r="B96" s="1" t="s">
        <v>734</v>
      </c>
      <c r="C96" s="12" t="s">
        <v>1182</v>
      </c>
      <c r="D96" s="178" t="s">
        <v>9</v>
      </c>
      <c r="E96" s="249" t="s">
        <v>1606</v>
      </c>
      <c r="F96" s="250"/>
    </row>
    <row r="97" spans="1:6" ht="30" customHeight="1">
      <c r="A97" s="1">
        <v>309</v>
      </c>
      <c r="B97" s="1" t="s">
        <v>661</v>
      </c>
      <c r="C97" s="12" t="s">
        <v>1182</v>
      </c>
      <c r="D97" s="178" t="s">
        <v>9</v>
      </c>
      <c r="E97" s="249" t="s">
        <v>1607</v>
      </c>
      <c r="F97" s="250"/>
    </row>
    <row r="98" spans="1:6" ht="30" customHeight="1">
      <c r="A98" s="1">
        <v>309</v>
      </c>
      <c r="B98" s="1" t="s">
        <v>661</v>
      </c>
      <c r="C98" s="12" t="s">
        <v>1185</v>
      </c>
      <c r="D98" s="12" t="s">
        <v>368</v>
      </c>
      <c r="E98" s="249" t="s">
        <v>1608</v>
      </c>
      <c r="F98" s="250"/>
    </row>
    <row r="99" spans="1:6" ht="30" customHeight="1">
      <c r="A99" s="1">
        <v>309</v>
      </c>
      <c r="B99" s="1" t="s">
        <v>661</v>
      </c>
      <c r="C99" s="12" t="s">
        <v>1609</v>
      </c>
      <c r="D99" s="12" t="s">
        <v>374</v>
      </c>
      <c r="E99" s="249" t="s">
        <v>1610</v>
      </c>
      <c r="F99" s="250"/>
    </row>
    <row r="100" spans="1:6" ht="45.75" customHeight="1">
      <c r="A100" s="1">
        <v>309</v>
      </c>
      <c r="B100" s="1" t="s">
        <v>661</v>
      </c>
      <c r="C100" s="12" t="s">
        <v>1558</v>
      </c>
      <c r="D100" s="12" t="s">
        <v>5</v>
      </c>
      <c r="E100" s="249" t="s">
        <v>1611</v>
      </c>
      <c r="F100" s="250"/>
    </row>
  </sheetData>
  <mergeCells count="96">
    <mergeCell ref="E100:F100"/>
    <mergeCell ref="E89:F89"/>
    <mergeCell ref="E90:F90"/>
    <mergeCell ref="E91:F91"/>
    <mergeCell ref="E92:F92"/>
    <mergeCell ref="E93:F93"/>
    <mergeCell ref="E94:F94"/>
    <mergeCell ref="E95:F95"/>
    <mergeCell ref="E96:F96"/>
    <mergeCell ref="E97:F97"/>
    <mergeCell ref="E98:F98"/>
    <mergeCell ref="E99:F99"/>
    <mergeCell ref="E88:F88"/>
    <mergeCell ref="E77:F77"/>
    <mergeCell ref="E78:F78"/>
    <mergeCell ref="E79:F79"/>
    <mergeCell ref="E80:F80"/>
    <mergeCell ref="E81:F81"/>
    <mergeCell ref="E82:F82"/>
    <mergeCell ref="E83:F83"/>
    <mergeCell ref="E84:F84"/>
    <mergeCell ref="E85:F85"/>
    <mergeCell ref="E86:F86"/>
    <mergeCell ref="E87:F87"/>
    <mergeCell ref="E76:F76"/>
    <mergeCell ref="E65:F65"/>
    <mergeCell ref="E66:F66"/>
    <mergeCell ref="E67:F67"/>
    <mergeCell ref="E68:F68"/>
    <mergeCell ref="E69:F69"/>
    <mergeCell ref="E70:F70"/>
    <mergeCell ref="E71:F71"/>
    <mergeCell ref="E72:F72"/>
    <mergeCell ref="E73:F73"/>
    <mergeCell ref="E74:F74"/>
    <mergeCell ref="E75:F75"/>
    <mergeCell ref="E64:F64"/>
    <mergeCell ref="E53:F53"/>
    <mergeCell ref="E54:F54"/>
    <mergeCell ref="E55:F55"/>
    <mergeCell ref="E56:F56"/>
    <mergeCell ref="E57:F57"/>
    <mergeCell ref="E58:F58"/>
    <mergeCell ref="E59:F59"/>
    <mergeCell ref="E60:F60"/>
    <mergeCell ref="E61:F61"/>
    <mergeCell ref="E62:F62"/>
    <mergeCell ref="E63:F63"/>
    <mergeCell ref="E52:F52"/>
    <mergeCell ref="E41:F41"/>
    <mergeCell ref="E42:F42"/>
    <mergeCell ref="E43:F43"/>
    <mergeCell ref="E44:F44"/>
    <mergeCell ref="E45:F45"/>
    <mergeCell ref="E46:F46"/>
    <mergeCell ref="E47:F47"/>
    <mergeCell ref="E48:F48"/>
    <mergeCell ref="E49:F49"/>
    <mergeCell ref="E50:F50"/>
    <mergeCell ref="E51:F51"/>
    <mergeCell ref="E40:F40"/>
    <mergeCell ref="E29:F29"/>
    <mergeCell ref="E30:F30"/>
    <mergeCell ref="E31:F31"/>
    <mergeCell ref="E32:F32"/>
    <mergeCell ref="E33:F33"/>
    <mergeCell ref="E34:F34"/>
    <mergeCell ref="E35:F35"/>
    <mergeCell ref="E36:F36"/>
    <mergeCell ref="E37:F37"/>
    <mergeCell ref="E38:F38"/>
    <mergeCell ref="E39:F39"/>
    <mergeCell ref="E28:F28"/>
    <mergeCell ref="E17:F17"/>
    <mergeCell ref="E18:F18"/>
    <mergeCell ref="E19:F19"/>
    <mergeCell ref="E20:F20"/>
    <mergeCell ref="E21:F21"/>
    <mergeCell ref="E22:F22"/>
    <mergeCell ref="E23:F23"/>
    <mergeCell ref="E24:F24"/>
    <mergeCell ref="E25:F25"/>
    <mergeCell ref="E26:F26"/>
    <mergeCell ref="E27:F27"/>
    <mergeCell ref="E16:F16"/>
    <mergeCell ref="A2:F2"/>
    <mergeCell ref="E6:F6"/>
    <mergeCell ref="E7:F7"/>
    <mergeCell ref="E8:F8"/>
    <mergeCell ref="E9:F9"/>
    <mergeCell ref="E10:F10"/>
    <mergeCell ref="E11:F11"/>
    <mergeCell ref="E12:F12"/>
    <mergeCell ref="E13:F13"/>
    <mergeCell ref="E14:F14"/>
    <mergeCell ref="E15:F15"/>
  </mergeCells>
  <phoneticPr fontId="4"/>
  <printOptions horizontalCentered="1"/>
  <pageMargins left="0.59055118110236227" right="0.50791666666666668" top="0.78740157480314965" bottom="0.78740157480314965" header="0.51181102362204722" footer="0.51181102362204722"/>
  <pageSetup paperSize="9" scale="79" fitToHeight="10" orientation="portrait"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47"/>
  <sheetViews>
    <sheetView zoomScaleNormal="100" zoomScaleSheetLayoutView="85" workbookViewId="0"/>
  </sheetViews>
  <sheetFormatPr defaultRowHeight="13.5"/>
  <cols>
    <col min="1" max="1" width="11" style="3" customWidth="1"/>
    <col min="2" max="2" width="13" style="3" customWidth="1"/>
    <col min="3" max="3" width="10" style="3" customWidth="1"/>
    <col min="4" max="4" width="15.125" style="3" customWidth="1"/>
    <col min="5" max="5" width="34.625" style="4" customWidth="1"/>
    <col min="6" max="6" width="19.875" style="3" customWidth="1"/>
    <col min="7" max="7" width="6.375" style="3" customWidth="1"/>
    <col min="8" max="256" width="9" style="3"/>
    <col min="257" max="257" width="11" style="3" customWidth="1"/>
    <col min="258" max="258" width="13" style="3" customWidth="1"/>
    <col min="259" max="259" width="10" style="3" customWidth="1"/>
    <col min="260" max="260" width="15.125" style="3" customWidth="1"/>
    <col min="261" max="261" width="34.625" style="3" customWidth="1"/>
    <col min="262" max="262" width="19.875" style="3" customWidth="1"/>
    <col min="263" max="263" width="6.375" style="3" customWidth="1"/>
    <col min="264" max="512" width="9" style="3"/>
    <col min="513" max="513" width="11" style="3" customWidth="1"/>
    <col min="514" max="514" width="13" style="3" customWidth="1"/>
    <col min="515" max="515" width="10" style="3" customWidth="1"/>
    <col min="516" max="516" width="15.125" style="3" customWidth="1"/>
    <col min="517" max="517" width="34.625" style="3" customWidth="1"/>
    <col min="518" max="518" width="19.875" style="3" customWidth="1"/>
    <col min="519" max="519" width="6.375" style="3" customWidth="1"/>
    <col min="520" max="768" width="9" style="3"/>
    <col min="769" max="769" width="11" style="3" customWidth="1"/>
    <col min="770" max="770" width="13" style="3" customWidth="1"/>
    <col min="771" max="771" width="10" style="3" customWidth="1"/>
    <col min="772" max="772" width="15.125" style="3" customWidth="1"/>
    <col min="773" max="773" width="34.625" style="3" customWidth="1"/>
    <col min="774" max="774" width="19.875" style="3" customWidth="1"/>
    <col min="775" max="775" width="6.375" style="3" customWidth="1"/>
    <col min="776" max="1024" width="9" style="3"/>
    <col min="1025" max="1025" width="11" style="3" customWidth="1"/>
    <col min="1026" max="1026" width="13" style="3" customWidth="1"/>
    <col min="1027" max="1027" width="10" style="3" customWidth="1"/>
    <col min="1028" max="1028" width="15.125" style="3" customWidth="1"/>
    <col min="1029" max="1029" width="34.625" style="3" customWidth="1"/>
    <col min="1030" max="1030" width="19.875" style="3" customWidth="1"/>
    <col min="1031" max="1031" width="6.375" style="3" customWidth="1"/>
    <col min="1032" max="1280" width="9" style="3"/>
    <col min="1281" max="1281" width="11" style="3" customWidth="1"/>
    <col min="1282" max="1282" width="13" style="3" customWidth="1"/>
    <col min="1283" max="1283" width="10" style="3" customWidth="1"/>
    <col min="1284" max="1284" width="15.125" style="3" customWidth="1"/>
    <col min="1285" max="1285" width="34.625" style="3" customWidth="1"/>
    <col min="1286" max="1286" width="19.875" style="3" customWidth="1"/>
    <col min="1287" max="1287" width="6.375" style="3" customWidth="1"/>
    <col min="1288" max="1536" width="9" style="3"/>
    <col min="1537" max="1537" width="11" style="3" customWidth="1"/>
    <col min="1538" max="1538" width="13" style="3" customWidth="1"/>
    <col min="1539" max="1539" width="10" style="3" customWidth="1"/>
    <col min="1540" max="1540" width="15.125" style="3" customWidth="1"/>
    <col min="1541" max="1541" width="34.625" style="3" customWidth="1"/>
    <col min="1542" max="1542" width="19.875" style="3" customWidth="1"/>
    <col min="1543" max="1543" width="6.375" style="3" customWidth="1"/>
    <col min="1544" max="1792" width="9" style="3"/>
    <col min="1793" max="1793" width="11" style="3" customWidth="1"/>
    <col min="1794" max="1794" width="13" style="3" customWidth="1"/>
    <col min="1795" max="1795" width="10" style="3" customWidth="1"/>
    <col min="1796" max="1796" width="15.125" style="3" customWidth="1"/>
    <col min="1797" max="1797" width="34.625" style="3" customWidth="1"/>
    <col min="1798" max="1798" width="19.875" style="3" customWidth="1"/>
    <col min="1799" max="1799" width="6.375" style="3" customWidth="1"/>
    <col min="1800" max="2048" width="9" style="3"/>
    <col min="2049" max="2049" width="11" style="3" customWidth="1"/>
    <col min="2050" max="2050" width="13" style="3" customWidth="1"/>
    <col min="2051" max="2051" width="10" style="3" customWidth="1"/>
    <col min="2052" max="2052" width="15.125" style="3" customWidth="1"/>
    <col min="2053" max="2053" width="34.625" style="3" customWidth="1"/>
    <col min="2054" max="2054" width="19.875" style="3" customWidth="1"/>
    <col min="2055" max="2055" width="6.375" style="3" customWidth="1"/>
    <col min="2056" max="2304" width="9" style="3"/>
    <col min="2305" max="2305" width="11" style="3" customWidth="1"/>
    <col min="2306" max="2306" width="13" style="3" customWidth="1"/>
    <col min="2307" max="2307" width="10" style="3" customWidth="1"/>
    <col min="2308" max="2308" width="15.125" style="3" customWidth="1"/>
    <col min="2309" max="2309" width="34.625" style="3" customWidth="1"/>
    <col min="2310" max="2310" width="19.875" style="3" customWidth="1"/>
    <col min="2311" max="2311" width="6.375" style="3" customWidth="1"/>
    <col min="2312" max="2560" width="9" style="3"/>
    <col min="2561" max="2561" width="11" style="3" customWidth="1"/>
    <col min="2562" max="2562" width="13" style="3" customWidth="1"/>
    <col min="2563" max="2563" width="10" style="3" customWidth="1"/>
    <col min="2564" max="2564" width="15.125" style="3" customWidth="1"/>
    <col min="2565" max="2565" width="34.625" style="3" customWidth="1"/>
    <col min="2566" max="2566" width="19.875" style="3" customWidth="1"/>
    <col min="2567" max="2567" width="6.375" style="3" customWidth="1"/>
    <col min="2568" max="2816" width="9" style="3"/>
    <col min="2817" max="2817" width="11" style="3" customWidth="1"/>
    <col min="2818" max="2818" width="13" style="3" customWidth="1"/>
    <col min="2819" max="2819" width="10" style="3" customWidth="1"/>
    <col min="2820" max="2820" width="15.125" style="3" customWidth="1"/>
    <col min="2821" max="2821" width="34.625" style="3" customWidth="1"/>
    <col min="2822" max="2822" width="19.875" style="3" customWidth="1"/>
    <col min="2823" max="2823" width="6.375" style="3" customWidth="1"/>
    <col min="2824" max="3072" width="9" style="3"/>
    <col min="3073" max="3073" width="11" style="3" customWidth="1"/>
    <col min="3074" max="3074" width="13" style="3" customWidth="1"/>
    <col min="3075" max="3075" width="10" style="3" customWidth="1"/>
    <col min="3076" max="3076" width="15.125" style="3" customWidth="1"/>
    <col min="3077" max="3077" width="34.625" style="3" customWidth="1"/>
    <col min="3078" max="3078" width="19.875" style="3" customWidth="1"/>
    <col min="3079" max="3079" width="6.375" style="3" customWidth="1"/>
    <col min="3080" max="3328" width="9" style="3"/>
    <col min="3329" max="3329" width="11" style="3" customWidth="1"/>
    <col min="3330" max="3330" width="13" style="3" customWidth="1"/>
    <col min="3331" max="3331" width="10" style="3" customWidth="1"/>
    <col min="3332" max="3332" width="15.125" style="3" customWidth="1"/>
    <col min="3333" max="3333" width="34.625" style="3" customWidth="1"/>
    <col min="3334" max="3334" width="19.875" style="3" customWidth="1"/>
    <col min="3335" max="3335" width="6.375" style="3" customWidth="1"/>
    <col min="3336" max="3584" width="9" style="3"/>
    <col min="3585" max="3585" width="11" style="3" customWidth="1"/>
    <col min="3586" max="3586" width="13" style="3" customWidth="1"/>
    <col min="3587" max="3587" width="10" style="3" customWidth="1"/>
    <col min="3588" max="3588" width="15.125" style="3" customWidth="1"/>
    <col min="3589" max="3589" width="34.625" style="3" customWidth="1"/>
    <col min="3590" max="3590" width="19.875" style="3" customWidth="1"/>
    <col min="3591" max="3591" width="6.375" style="3" customWidth="1"/>
    <col min="3592" max="3840" width="9" style="3"/>
    <col min="3841" max="3841" width="11" style="3" customWidth="1"/>
    <col min="3842" max="3842" width="13" style="3" customWidth="1"/>
    <col min="3843" max="3843" width="10" style="3" customWidth="1"/>
    <col min="3844" max="3844" width="15.125" style="3" customWidth="1"/>
    <col min="3845" max="3845" width="34.625" style="3" customWidth="1"/>
    <col min="3846" max="3846" width="19.875" style="3" customWidth="1"/>
    <col min="3847" max="3847" width="6.375" style="3" customWidth="1"/>
    <col min="3848" max="4096" width="9" style="3"/>
    <col min="4097" max="4097" width="11" style="3" customWidth="1"/>
    <col min="4098" max="4098" width="13" style="3" customWidth="1"/>
    <col min="4099" max="4099" width="10" style="3" customWidth="1"/>
    <col min="4100" max="4100" width="15.125" style="3" customWidth="1"/>
    <col min="4101" max="4101" width="34.625" style="3" customWidth="1"/>
    <col min="4102" max="4102" width="19.875" style="3" customWidth="1"/>
    <col min="4103" max="4103" width="6.375" style="3" customWidth="1"/>
    <col min="4104" max="4352" width="9" style="3"/>
    <col min="4353" max="4353" width="11" style="3" customWidth="1"/>
    <col min="4354" max="4354" width="13" style="3" customWidth="1"/>
    <col min="4355" max="4355" width="10" style="3" customWidth="1"/>
    <col min="4356" max="4356" width="15.125" style="3" customWidth="1"/>
    <col min="4357" max="4357" width="34.625" style="3" customWidth="1"/>
    <col min="4358" max="4358" width="19.875" style="3" customWidth="1"/>
    <col min="4359" max="4359" width="6.375" style="3" customWidth="1"/>
    <col min="4360" max="4608" width="9" style="3"/>
    <col min="4609" max="4609" width="11" style="3" customWidth="1"/>
    <col min="4610" max="4610" width="13" style="3" customWidth="1"/>
    <col min="4611" max="4611" width="10" style="3" customWidth="1"/>
    <col min="4612" max="4612" width="15.125" style="3" customWidth="1"/>
    <col min="4613" max="4613" width="34.625" style="3" customWidth="1"/>
    <col min="4614" max="4614" width="19.875" style="3" customWidth="1"/>
    <col min="4615" max="4615" width="6.375" style="3" customWidth="1"/>
    <col min="4616" max="4864" width="9" style="3"/>
    <col min="4865" max="4865" width="11" style="3" customWidth="1"/>
    <col min="4866" max="4866" width="13" style="3" customWidth="1"/>
    <col min="4867" max="4867" width="10" style="3" customWidth="1"/>
    <col min="4868" max="4868" width="15.125" style="3" customWidth="1"/>
    <col min="4869" max="4869" width="34.625" style="3" customWidth="1"/>
    <col min="4870" max="4870" width="19.875" style="3" customWidth="1"/>
    <col min="4871" max="4871" width="6.375" style="3" customWidth="1"/>
    <col min="4872" max="5120" width="9" style="3"/>
    <col min="5121" max="5121" width="11" style="3" customWidth="1"/>
    <col min="5122" max="5122" width="13" style="3" customWidth="1"/>
    <col min="5123" max="5123" width="10" style="3" customWidth="1"/>
    <col min="5124" max="5124" width="15.125" style="3" customWidth="1"/>
    <col min="5125" max="5125" width="34.625" style="3" customWidth="1"/>
    <col min="5126" max="5126" width="19.875" style="3" customWidth="1"/>
    <col min="5127" max="5127" width="6.375" style="3" customWidth="1"/>
    <col min="5128" max="5376" width="9" style="3"/>
    <col min="5377" max="5377" width="11" style="3" customWidth="1"/>
    <col min="5378" max="5378" width="13" style="3" customWidth="1"/>
    <col min="5379" max="5379" width="10" style="3" customWidth="1"/>
    <col min="5380" max="5380" width="15.125" style="3" customWidth="1"/>
    <col min="5381" max="5381" width="34.625" style="3" customWidth="1"/>
    <col min="5382" max="5382" width="19.875" style="3" customWidth="1"/>
    <col min="5383" max="5383" width="6.375" style="3" customWidth="1"/>
    <col min="5384" max="5632" width="9" style="3"/>
    <col min="5633" max="5633" width="11" style="3" customWidth="1"/>
    <col min="5634" max="5634" width="13" style="3" customWidth="1"/>
    <col min="5635" max="5635" width="10" style="3" customWidth="1"/>
    <col min="5636" max="5636" width="15.125" style="3" customWidth="1"/>
    <col min="5637" max="5637" width="34.625" style="3" customWidth="1"/>
    <col min="5638" max="5638" width="19.875" style="3" customWidth="1"/>
    <col min="5639" max="5639" width="6.375" style="3" customWidth="1"/>
    <col min="5640" max="5888" width="9" style="3"/>
    <col min="5889" max="5889" width="11" style="3" customWidth="1"/>
    <col min="5890" max="5890" width="13" style="3" customWidth="1"/>
    <col min="5891" max="5891" width="10" style="3" customWidth="1"/>
    <col min="5892" max="5892" width="15.125" style="3" customWidth="1"/>
    <col min="5893" max="5893" width="34.625" style="3" customWidth="1"/>
    <col min="5894" max="5894" width="19.875" style="3" customWidth="1"/>
    <col min="5895" max="5895" width="6.375" style="3" customWidth="1"/>
    <col min="5896" max="6144" width="9" style="3"/>
    <col min="6145" max="6145" width="11" style="3" customWidth="1"/>
    <col min="6146" max="6146" width="13" style="3" customWidth="1"/>
    <col min="6147" max="6147" width="10" style="3" customWidth="1"/>
    <col min="6148" max="6148" width="15.125" style="3" customWidth="1"/>
    <col min="6149" max="6149" width="34.625" style="3" customWidth="1"/>
    <col min="6150" max="6150" width="19.875" style="3" customWidth="1"/>
    <col min="6151" max="6151" width="6.375" style="3" customWidth="1"/>
    <col min="6152" max="6400" width="9" style="3"/>
    <col min="6401" max="6401" width="11" style="3" customWidth="1"/>
    <col min="6402" max="6402" width="13" style="3" customWidth="1"/>
    <col min="6403" max="6403" width="10" style="3" customWidth="1"/>
    <col min="6404" max="6404" width="15.125" style="3" customWidth="1"/>
    <col min="6405" max="6405" width="34.625" style="3" customWidth="1"/>
    <col min="6406" max="6406" width="19.875" style="3" customWidth="1"/>
    <col min="6407" max="6407" width="6.375" style="3" customWidth="1"/>
    <col min="6408" max="6656" width="9" style="3"/>
    <col min="6657" max="6657" width="11" style="3" customWidth="1"/>
    <col min="6658" max="6658" width="13" style="3" customWidth="1"/>
    <col min="6659" max="6659" width="10" style="3" customWidth="1"/>
    <col min="6660" max="6660" width="15.125" style="3" customWidth="1"/>
    <col min="6661" max="6661" width="34.625" style="3" customWidth="1"/>
    <col min="6662" max="6662" width="19.875" style="3" customWidth="1"/>
    <col min="6663" max="6663" width="6.375" style="3" customWidth="1"/>
    <col min="6664" max="6912" width="9" style="3"/>
    <col min="6913" max="6913" width="11" style="3" customWidth="1"/>
    <col min="6914" max="6914" width="13" style="3" customWidth="1"/>
    <col min="6915" max="6915" width="10" style="3" customWidth="1"/>
    <col min="6916" max="6916" width="15.125" style="3" customWidth="1"/>
    <col min="6917" max="6917" width="34.625" style="3" customWidth="1"/>
    <col min="6918" max="6918" width="19.875" style="3" customWidth="1"/>
    <col min="6919" max="6919" width="6.375" style="3" customWidth="1"/>
    <col min="6920" max="7168" width="9" style="3"/>
    <col min="7169" max="7169" width="11" style="3" customWidth="1"/>
    <col min="7170" max="7170" width="13" style="3" customWidth="1"/>
    <col min="7171" max="7171" width="10" style="3" customWidth="1"/>
    <col min="7172" max="7172" width="15.125" style="3" customWidth="1"/>
    <col min="7173" max="7173" width="34.625" style="3" customWidth="1"/>
    <col min="7174" max="7174" width="19.875" style="3" customWidth="1"/>
    <col min="7175" max="7175" width="6.375" style="3" customWidth="1"/>
    <col min="7176" max="7424" width="9" style="3"/>
    <col min="7425" max="7425" width="11" style="3" customWidth="1"/>
    <col min="7426" max="7426" width="13" style="3" customWidth="1"/>
    <col min="7427" max="7427" width="10" style="3" customWidth="1"/>
    <col min="7428" max="7428" width="15.125" style="3" customWidth="1"/>
    <col min="7429" max="7429" width="34.625" style="3" customWidth="1"/>
    <col min="7430" max="7430" width="19.875" style="3" customWidth="1"/>
    <col min="7431" max="7431" width="6.375" style="3" customWidth="1"/>
    <col min="7432" max="7680" width="9" style="3"/>
    <col min="7681" max="7681" width="11" style="3" customWidth="1"/>
    <col min="7682" max="7682" width="13" style="3" customWidth="1"/>
    <col min="7683" max="7683" width="10" style="3" customWidth="1"/>
    <col min="7684" max="7684" width="15.125" style="3" customWidth="1"/>
    <col min="7685" max="7685" width="34.625" style="3" customWidth="1"/>
    <col min="7686" max="7686" width="19.875" style="3" customWidth="1"/>
    <col min="7687" max="7687" width="6.375" style="3" customWidth="1"/>
    <col min="7688" max="7936" width="9" style="3"/>
    <col min="7937" max="7937" width="11" style="3" customWidth="1"/>
    <col min="7938" max="7938" width="13" style="3" customWidth="1"/>
    <col min="7939" max="7939" width="10" style="3" customWidth="1"/>
    <col min="7940" max="7940" width="15.125" style="3" customWidth="1"/>
    <col min="7941" max="7941" width="34.625" style="3" customWidth="1"/>
    <col min="7942" max="7942" width="19.875" style="3" customWidth="1"/>
    <col min="7943" max="7943" width="6.375" style="3" customWidth="1"/>
    <col min="7944" max="8192" width="9" style="3"/>
    <col min="8193" max="8193" width="11" style="3" customWidth="1"/>
    <col min="8194" max="8194" width="13" style="3" customWidth="1"/>
    <col min="8195" max="8195" width="10" style="3" customWidth="1"/>
    <col min="8196" max="8196" width="15.125" style="3" customWidth="1"/>
    <col min="8197" max="8197" width="34.625" style="3" customWidth="1"/>
    <col min="8198" max="8198" width="19.875" style="3" customWidth="1"/>
    <col min="8199" max="8199" width="6.375" style="3" customWidth="1"/>
    <col min="8200" max="8448" width="9" style="3"/>
    <col min="8449" max="8449" width="11" style="3" customWidth="1"/>
    <col min="8450" max="8450" width="13" style="3" customWidth="1"/>
    <col min="8451" max="8451" width="10" style="3" customWidth="1"/>
    <col min="8452" max="8452" width="15.125" style="3" customWidth="1"/>
    <col min="8453" max="8453" width="34.625" style="3" customWidth="1"/>
    <col min="8454" max="8454" width="19.875" style="3" customWidth="1"/>
    <col min="8455" max="8455" width="6.375" style="3" customWidth="1"/>
    <col min="8456" max="8704" width="9" style="3"/>
    <col min="8705" max="8705" width="11" style="3" customWidth="1"/>
    <col min="8706" max="8706" width="13" style="3" customWidth="1"/>
    <col min="8707" max="8707" width="10" style="3" customWidth="1"/>
    <col min="8708" max="8708" width="15.125" style="3" customWidth="1"/>
    <col min="8709" max="8709" width="34.625" style="3" customWidth="1"/>
    <col min="8710" max="8710" width="19.875" style="3" customWidth="1"/>
    <col min="8711" max="8711" width="6.375" style="3" customWidth="1"/>
    <col min="8712" max="8960" width="9" style="3"/>
    <col min="8961" max="8961" width="11" style="3" customWidth="1"/>
    <col min="8962" max="8962" width="13" style="3" customWidth="1"/>
    <col min="8963" max="8963" width="10" style="3" customWidth="1"/>
    <col min="8964" max="8964" width="15.125" style="3" customWidth="1"/>
    <col min="8965" max="8965" width="34.625" style="3" customWidth="1"/>
    <col min="8966" max="8966" width="19.875" style="3" customWidth="1"/>
    <col min="8967" max="8967" width="6.375" style="3" customWidth="1"/>
    <col min="8968" max="9216" width="9" style="3"/>
    <col min="9217" max="9217" width="11" style="3" customWidth="1"/>
    <col min="9218" max="9218" width="13" style="3" customWidth="1"/>
    <col min="9219" max="9219" width="10" style="3" customWidth="1"/>
    <col min="9220" max="9220" width="15.125" style="3" customWidth="1"/>
    <col min="9221" max="9221" width="34.625" style="3" customWidth="1"/>
    <col min="9222" max="9222" width="19.875" style="3" customWidth="1"/>
    <col min="9223" max="9223" width="6.375" style="3" customWidth="1"/>
    <col min="9224" max="9472" width="9" style="3"/>
    <col min="9473" max="9473" width="11" style="3" customWidth="1"/>
    <col min="9474" max="9474" width="13" style="3" customWidth="1"/>
    <col min="9475" max="9475" width="10" style="3" customWidth="1"/>
    <col min="9476" max="9476" width="15.125" style="3" customWidth="1"/>
    <col min="9477" max="9477" width="34.625" style="3" customWidth="1"/>
    <col min="9478" max="9478" width="19.875" style="3" customWidth="1"/>
    <col min="9479" max="9479" width="6.375" style="3" customWidth="1"/>
    <col min="9480" max="9728" width="9" style="3"/>
    <col min="9729" max="9729" width="11" style="3" customWidth="1"/>
    <col min="9730" max="9730" width="13" style="3" customWidth="1"/>
    <col min="9731" max="9731" width="10" style="3" customWidth="1"/>
    <col min="9732" max="9732" width="15.125" style="3" customWidth="1"/>
    <col min="9733" max="9733" width="34.625" style="3" customWidth="1"/>
    <col min="9734" max="9734" width="19.875" style="3" customWidth="1"/>
    <col min="9735" max="9735" width="6.375" style="3" customWidth="1"/>
    <col min="9736" max="9984" width="9" style="3"/>
    <col min="9985" max="9985" width="11" style="3" customWidth="1"/>
    <col min="9986" max="9986" width="13" style="3" customWidth="1"/>
    <col min="9987" max="9987" width="10" style="3" customWidth="1"/>
    <col min="9988" max="9988" width="15.125" style="3" customWidth="1"/>
    <col min="9989" max="9989" width="34.625" style="3" customWidth="1"/>
    <col min="9990" max="9990" width="19.875" style="3" customWidth="1"/>
    <col min="9991" max="9991" width="6.375" style="3" customWidth="1"/>
    <col min="9992" max="10240" width="9" style="3"/>
    <col min="10241" max="10241" width="11" style="3" customWidth="1"/>
    <col min="10242" max="10242" width="13" style="3" customWidth="1"/>
    <col min="10243" max="10243" width="10" style="3" customWidth="1"/>
    <col min="10244" max="10244" width="15.125" style="3" customWidth="1"/>
    <col min="10245" max="10245" width="34.625" style="3" customWidth="1"/>
    <col min="10246" max="10246" width="19.875" style="3" customWidth="1"/>
    <col min="10247" max="10247" width="6.375" style="3" customWidth="1"/>
    <col min="10248" max="10496" width="9" style="3"/>
    <col min="10497" max="10497" width="11" style="3" customWidth="1"/>
    <col min="10498" max="10498" width="13" style="3" customWidth="1"/>
    <col min="10499" max="10499" width="10" style="3" customWidth="1"/>
    <col min="10500" max="10500" width="15.125" style="3" customWidth="1"/>
    <col min="10501" max="10501" width="34.625" style="3" customWidth="1"/>
    <col min="10502" max="10502" width="19.875" style="3" customWidth="1"/>
    <col min="10503" max="10503" width="6.375" style="3" customWidth="1"/>
    <col min="10504" max="10752" width="9" style="3"/>
    <col min="10753" max="10753" width="11" style="3" customWidth="1"/>
    <col min="10754" max="10754" width="13" style="3" customWidth="1"/>
    <col min="10755" max="10755" width="10" style="3" customWidth="1"/>
    <col min="10756" max="10756" width="15.125" style="3" customWidth="1"/>
    <col min="10757" max="10757" width="34.625" style="3" customWidth="1"/>
    <col min="10758" max="10758" width="19.875" style="3" customWidth="1"/>
    <col min="10759" max="10759" width="6.375" style="3" customWidth="1"/>
    <col min="10760" max="11008" width="9" style="3"/>
    <col min="11009" max="11009" width="11" style="3" customWidth="1"/>
    <col min="11010" max="11010" width="13" style="3" customWidth="1"/>
    <col min="11011" max="11011" width="10" style="3" customWidth="1"/>
    <col min="11012" max="11012" width="15.125" style="3" customWidth="1"/>
    <col min="11013" max="11013" width="34.625" style="3" customWidth="1"/>
    <col min="11014" max="11014" width="19.875" style="3" customWidth="1"/>
    <col min="11015" max="11015" width="6.375" style="3" customWidth="1"/>
    <col min="11016" max="11264" width="9" style="3"/>
    <col min="11265" max="11265" width="11" style="3" customWidth="1"/>
    <col min="11266" max="11266" width="13" style="3" customWidth="1"/>
    <col min="11267" max="11267" width="10" style="3" customWidth="1"/>
    <col min="11268" max="11268" width="15.125" style="3" customWidth="1"/>
    <col min="11269" max="11269" width="34.625" style="3" customWidth="1"/>
    <col min="11270" max="11270" width="19.875" style="3" customWidth="1"/>
    <col min="11271" max="11271" width="6.375" style="3" customWidth="1"/>
    <col min="11272" max="11520" width="9" style="3"/>
    <col min="11521" max="11521" width="11" style="3" customWidth="1"/>
    <col min="11522" max="11522" width="13" style="3" customWidth="1"/>
    <col min="11523" max="11523" width="10" style="3" customWidth="1"/>
    <col min="11524" max="11524" width="15.125" style="3" customWidth="1"/>
    <col min="11525" max="11525" width="34.625" style="3" customWidth="1"/>
    <col min="11526" max="11526" width="19.875" style="3" customWidth="1"/>
    <col min="11527" max="11527" width="6.375" style="3" customWidth="1"/>
    <col min="11528" max="11776" width="9" style="3"/>
    <col min="11777" max="11777" width="11" style="3" customWidth="1"/>
    <col min="11778" max="11778" width="13" style="3" customWidth="1"/>
    <col min="11779" max="11779" width="10" style="3" customWidth="1"/>
    <col min="11780" max="11780" width="15.125" style="3" customWidth="1"/>
    <col min="11781" max="11781" width="34.625" style="3" customWidth="1"/>
    <col min="11782" max="11782" width="19.875" style="3" customWidth="1"/>
    <col min="11783" max="11783" width="6.375" style="3" customWidth="1"/>
    <col min="11784" max="12032" width="9" style="3"/>
    <col min="12033" max="12033" width="11" style="3" customWidth="1"/>
    <col min="12034" max="12034" width="13" style="3" customWidth="1"/>
    <col min="12035" max="12035" width="10" style="3" customWidth="1"/>
    <col min="12036" max="12036" width="15.125" style="3" customWidth="1"/>
    <col min="12037" max="12037" width="34.625" style="3" customWidth="1"/>
    <col min="12038" max="12038" width="19.875" style="3" customWidth="1"/>
    <col min="12039" max="12039" width="6.375" style="3" customWidth="1"/>
    <col min="12040" max="12288" width="9" style="3"/>
    <col min="12289" max="12289" width="11" style="3" customWidth="1"/>
    <col min="12290" max="12290" width="13" style="3" customWidth="1"/>
    <col min="12291" max="12291" width="10" style="3" customWidth="1"/>
    <col min="12292" max="12292" width="15.125" style="3" customWidth="1"/>
    <col min="12293" max="12293" width="34.625" style="3" customWidth="1"/>
    <col min="12294" max="12294" width="19.875" style="3" customWidth="1"/>
    <col min="12295" max="12295" width="6.375" style="3" customWidth="1"/>
    <col min="12296" max="12544" width="9" style="3"/>
    <col min="12545" max="12545" width="11" style="3" customWidth="1"/>
    <col min="12546" max="12546" width="13" style="3" customWidth="1"/>
    <col min="12547" max="12547" width="10" style="3" customWidth="1"/>
    <col min="12548" max="12548" width="15.125" style="3" customWidth="1"/>
    <col min="12549" max="12549" width="34.625" style="3" customWidth="1"/>
    <col min="12550" max="12550" width="19.875" style="3" customWidth="1"/>
    <col min="12551" max="12551" width="6.375" style="3" customWidth="1"/>
    <col min="12552" max="12800" width="9" style="3"/>
    <col min="12801" max="12801" width="11" style="3" customWidth="1"/>
    <col min="12802" max="12802" width="13" style="3" customWidth="1"/>
    <col min="12803" max="12803" width="10" style="3" customWidth="1"/>
    <col min="12804" max="12804" width="15.125" style="3" customWidth="1"/>
    <col min="12805" max="12805" width="34.625" style="3" customWidth="1"/>
    <col min="12806" max="12806" width="19.875" style="3" customWidth="1"/>
    <col min="12807" max="12807" width="6.375" style="3" customWidth="1"/>
    <col min="12808" max="13056" width="9" style="3"/>
    <col min="13057" max="13057" width="11" style="3" customWidth="1"/>
    <col min="13058" max="13058" width="13" style="3" customWidth="1"/>
    <col min="13059" max="13059" width="10" style="3" customWidth="1"/>
    <col min="13060" max="13060" width="15.125" style="3" customWidth="1"/>
    <col min="13061" max="13061" width="34.625" style="3" customWidth="1"/>
    <col min="13062" max="13062" width="19.875" style="3" customWidth="1"/>
    <col min="13063" max="13063" width="6.375" style="3" customWidth="1"/>
    <col min="13064" max="13312" width="9" style="3"/>
    <col min="13313" max="13313" width="11" style="3" customWidth="1"/>
    <col min="13314" max="13314" width="13" style="3" customWidth="1"/>
    <col min="13315" max="13315" width="10" style="3" customWidth="1"/>
    <col min="13316" max="13316" width="15.125" style="3" customWidth="1"/>
    <col min="13317" max="13317" width="34.625" style="3" customWidth="1"/>
    <col min="13318" max="13318" width="19.875" style="3" customWidth="1"/>
    <col min="13319" max="13319" width="6.375" style="3" customWidth="1"/>
    <col min="13320" max="13568" width="9" style="3"/>
    <col min="13569" max="13569" width="11" style="3" customWidth="1"/>
    <col min="13570" max="13570" width="13" style="3" customWidth="1"/>
    <col min="13571" max="13571" width="10" style="3" customWidth="1"/>
    <col min="13572" max="13572" width="15.125" style="3" customWidth="1"/>
    <col min="13573" max="13573" width="34.625" style="3" customWidth="1"/>
    <col min="13574" max="13574" width="19.875" style="3" customWidth="1"/>
    <col min="13575" max="13575" width="6.375" style="3" customWidth="1"/>
    <col min="13576" max="13824" width="9" style="3"/>
    <col min="13825" max="13825" width="11" style="3" customWidth="1"/>
    <col min="13826" max="13826" width="13" style="3" customWidth="1"/>
    <col min="13827" max="13827" width="10" style="3" customWidth="1"/>
    <col min="13828" max="13828" width="15.125" style="3" customWidth="1"/>
    <col min="13829" max="13829" width="34.625" style="3" customWidth="1"/>
    <col min="13830" max="13830" width="19.875" style="3" customWidth="1"/>
    <col min="13831" max="13831" width="6.375" style="3" customWidth="1"/>
    <col min="13832" max="14080" width="9" style="3"/>
    <col min="14081" max="14081" width="11" style="3" customWidth="1"/>
    <col min="14082" max="14082" width="13" style="3" customWidth="1"/>
    <col min="14083" max="14083" width="10" style="3" customWidth="1"/>
    <col min="14084" max="14084" width="15.125" style="3" customWidth="1"/>
    <col min="14085" max="14085" width="34.625" style="3" customWidth="1"/>
    <col min="14086" max="14086" width="19.875" style="3" customWidth="1"/>
    <col min="14087" max="14087" width="6.375" style="3" customWidth="1"/>
    <col min="14088" max="14336" width="9" style="3"/>
    <col min="14337" max="14337" width="11" style="3" customWidth="1"/>
    <col min="14338" max="14338" width="13" style="3" customWidth="1"/>
    <col min="14339" max="14339" width="10" style="3" customWidth="1"/>
    <col min="14340" max="14340" width="15.125" style="3" customWidth="1"/>
    <col min="14341" max="14341" width="34.625" style="3" customWidth="1"/>
    <col min="14342" max="14342" width="19.875" style="3" customWidth="1"/>
    <col min="14343" max="14343" width="6.375" style="3" customWidth="1"/>
    <col min="14344" max="14592" width="9" style="3"/>
    <col min="14593" max="14593" width="11" style="3" customWidth="1"/>
    <col min="14594" max="14594" width="13" style="3" customWidth="1"/>
    <col min="14595" max="14595" width="10" style="3" customWidth="1"/>
    <col min="14596" max="14596" width="15.125" style="3" customWidth="1"/>
    <col min="14597" max="14597" width="34.625" style="3" customWidth="1"/>
    <col min="14598" max="14598" width="19.875" style="3" customWidth="1"/>
    <col min="14599" max="14599" width="6.375" style="3" customWidth="1"/>
    <col min="14600" max="14848" width="9" style="3"/>
    <col min="14849" max="14849" width="11" style="3" customWidth="1"/>
    <col min="14850" max="14850" width="13" style="3" customWidth="1"/>
    <col min="14851" max="14851" width="10" style="3" customWidth="1"/>
    <col min="14852" max="14852" width="15.125" style="3" customWidth="1"/>
    <col min="14853" max="14853" width="34.625" style="3" customWidth="1"/>
    <col min="14854" max="14854" width="19.875" style="3" customWidth="1"/>
    <col min="14855" max="14855" width="6.375" style="3" customWidth="1"/>
    <col min="14856" max="15104" width="9" style="3"/>
    <col min="15105" max="15105" width="11" style="3" customWidth="1"/>
    <col min="15106" max="15106" width="13" style="3" customWidth="1"/>
    <col min="15107" max="15107" width="10" style="3" customWidth="1"/>
    <col min="15108" max="15108" width="15.125" style="3" customWidth="1"/>
    <col min="15109" max="15109" width="34.625" style="3" customWidth="1"/>
    <col min="15110" max="15110" width="19.875" style="3" customWidth="1"/>
    <col min="15111" max="15111" width="6.375" style="3" customWidth="1"/>
    <col min="15112" max="15360" width="9" style="3"/>
    <col min="15361" max="15361" width="11" style="3" customWidth="1"/>
    <col min="15362" max="15362" width="13" style="3" customWidth="1"/>
    <col min="15363" max="15363" width="10" style="3" customWidth="1"/>
    <col min="15364" max="15364" width="15.125" style="3" customWidth="1"/>
    <col min="15365" max="15365" width="34.625" style="3" customWidth="1"/>
    <col min="15366" max="15366" width="19.875" style="3" customWidth="1"/>
    <col min="15367" max="15367" width="6.375" style="3" customWidth="1"/>
    <col min="15368" max="15616" width="9" style="3"/>
    <col min="15617" max="15617" width="11" style="3" customWidth="1"/>
    <col min="15618" max="15618" width="13" style="3" customWidth="1"/>
    <col min="15619" max="15619" width="10" style="3" customWidth="1"/>
    <col min="15620" max="15620" width="15.125" style="3" customWidth="1"/>
    <col min="15621" max="15621" width="34.625" style="3" customWidth="1"/>
    <col min="15622" max="15622" width="19.875" style="3" customWidth="1"/>
    <col min="15623" max="15623" width="6.375" style="3" customWidth="1"/>
    <col min="15624" max="15872" width="9" style="3"/>
    <col min="15873" max="15873" width="11" style="3" customWidth="1"/>
    <col min="15874" max="15874" width="13" style="3" customWidth="1"/>
    <col min="15875" max="15875" width="10" style="3" customWidth="1"/>
    <col min="15876" max="15876" width="15.125" style="3" customWidth="1"/>
    <col min="15877" max="15877" width="34.625" style="3" customWidth="1"/>
    <col min="15878" max="15878" width="19.875" style="3" customWidth="1"/>
    <col min="15879" max="15879" width="6.375" style="3" customWidth="1"/>
    <col min="15880" max="16128" width="9" style="3"/>
    <col min="16129" max="16129" width="11" style="3" customWidth="1"/>
    <col min="16130" max="16130" width="13" style="3" customWidth="1"/>
    <col min="16131" max="16131" width="10" style="3" customWidth="1"/>
    <col min="16132" max="16132" width="15.125" style="3" customWidth="1"/>
    <col min="16133" max="16133" width="34.625" style="3" customWidth="1"/>
    <col min="16134" max="16134" width="19.875" style="3" customWidth="1"/>
    <col min="16135" max="16135" width="6.375" style="3" customWidth="1"/>
    <col min="16136" max="16384" width="9" style="3"/>
  </cols>
  <sheetData>
    <row r="1" spans="1:6" ht="22.5" customHeight="1">
      <c r="F1" s="185" t="s">
        <v>226</v>
      </c>
    </row>
    <row r="2" spans="1:6" ht="17.25">
      <c r="A2" s="212" t="s">
        <v>460</v>
      </c>
      <c r="B2" s="212"/>
      <c r="C2" s="212"/>
      <c r="D2" s="212"/>
      <c r="E2" s="212"/>
      <c r="F2" s="212"/>
    </row>
    <row r="3" spans="1:6">
      <c r="E3" s="5"/>
      <c r="F3" s="5"/>
    </row>
    <row r="4" spans="1:6">
      <c r="A4" s="6" t="s">
        <v>1612</v>
      </c>
      <c r="B4" s="6" t="s">
        <v>1613</v>
      </c>
      <c r="E4" s="5"/>
      <c r="F4" s="5"/>
    </row>
    <row r="6" spans="1:6" ht="31.5" customHeight="1">
      <c r="A6" s="1" t="s">
        <v>0</v>
      </c>
      <c r="B6" s="1" t="s">
        <v>1</v>
      </c>
      <c r="C6" s="1" t="s">
        <v>2</v>
      </c>
      <c r="D6" s="1" t="s">
        <v>3</v>
      </c>
      <c r="E6" s="259" t="s">
        <v>4</v>
      </c>
      <c r="F6" s="259"/>
    </row>
    <row r="7" spans="1:6" ht="30" customHeight="1">
      <c r="A7" s="1">
        <v>1</v>
      </c>
      <c r="B7" s="186" t="s">
        <v>1614</v>
      </c>
      <c r="C7" s="12" t="s">
        <v>1615</v>
      </c>
      <c r="D7" s="12" t="s">
        <v>11</v>
      </c>
      <c r="E7" s="15" t="s">
        <v>1616</v>
      </c>
      <c r="F7" s="92" t="s">
        <v>1617</v>
      </c>
    </row>
    <row r="8" spans="1:6" ht="30" customHeight="1">
      <c r="A8" s="1">
        <v>2</v>
      </c>
      <c r="B8" s="186" t="s">
        <v>1618</v>
      </c>
      <c r="C8" s="12" t="s">
        <v>1615</v>
      </c>
      <c r="D8" s="12" t="s">
        <v>11</v>
      </c>
      <c r="E8" s="15" t="s">
        <v>1616</v>
      </c>
      <c r="F8" s="92" t="s">
        <v>1617</v>
      </c>
    </row>
    <row r="9" spans="1:6" ht="30" customHeight="1">
      <c r="A9" s="1">
        <v>3</v>
      </c>
      <c r="B9" s="186" t="s">
        <v>1619</v>
      </c>
      <c r="C9" s="12" t="s">
        <v>1615</v>
      </c>
      <c r="D9" s="12" t="s">
        <v>11</v>
      </c>
      <c r="E9" s="15" t="s">
        <v>1620</v>
      </c>
      <c r="F9" s="92" t="s">
        <v>1617</v>
      </c>
    </row>
    <row r="10" spans="1:6" ht="30" customHeight="1">
      <c r="A10" s="1">
        <v>6</v>
      </c>
      <c r="B10" s="186" t="s">
        <v>1621</v>
      </c>
      <c r="C10" s="12" t="s">
        <v>1615</v>
      </c>
      <c r="D10" s="12" t="s">
        <v>11</v>
      </c>
      <c r="E10" s="15" t="s">
        <v>1620</v>
      </c>
      <c r="F10" s="92" t="s">
        <v>1617</v>
      </c>
    </row>
    <row r="11" spans="1:6" ht="30" customHeight="1">
      <c r="A11" s="1">
        <v>8</v>
      </c>
      <c r="B11" s="186" t="s">
        <v>1622</v>
      </c>
      <c r="C11" s="12" t="s">
        <v>1615</v>
      </c>
      <c r="D11" s="12" t="s">
        <v>11</v>
      </c>
      <c r="E11" s="15" t="s">
        <v>1620</v>
      </c>
      <c r="F11" s="92" t="s">
        <v>1617</v>
      </c>
    </row>
    <row r="12" spans="1:6" ht="30" customHeight="1">
      <c r="A12" s="1">
        <v>12</v>
      </c>
      <c r="B12" s="186" t="s">
        <v>1623</v>
      </c>
      <c r="C12" s="12" t="s">
        <v>1615</v>
      </c>
      <c r="D12" s="12" t="s">
        <v>11</v>
      </c>
      <c r="E12" s="15" t="s">
        <v>1620</v>
      </c>
      <c r="F12" s="92" t="s">
        <v>1617</v>
      </c>
    </row>
    <row r="13" spans="1:6" ht="30" customHeight="1">
      <c r="A13" s="1">
        <v>13</v>
      </c>
      <c r="B13" s="186" t="s">
        <v>1624</v>
      </c>
      <c r="C13" s="12" t="s">
        <v>1615</v>
      </c>
      <c r="D13" s="12" t="s">
        <v>11</v>
      </c>
      <c r="E13" s="15" t="s">
        <v>1620</v>
      </c>
      <c r="F13" s="92" t="s">
        <v>1617</v>
      </c>
    </row>
    <row r="14" spans="1:6" ht="30" customHeight="1">
      <c r="A14" s="1">
        <v>14</v>
      </c>
      <c r="B14" s="186" t="s">
        <v>1625</v>
      </c>
      <c r="C14" s="12" t="s">
        <v>1615</v>
      </c>
      <c r="D14" s="12" t="s">
        <v>11</v>
      </c>
      <c r="E14" s="15" t="s">
        <v>1620</v>
      </c>
      <c r="F14" s="92" t="s">
        <v>1617</v>
      </c>
    </row>
    <row r="15" spans="1:6" ht="30" customHeight="1">
      <c r="A15" s="1">
        <v>15</v>
      </c>
      <c r="B15" s="186" t="s">
        <v>1626</v>
      </c>
      <c r="C15" s="12" t="s">
        <v>1615</v>
      </c>
      <c r="D15" s="12" t="s">
        <v>11</v>
      </c>
      <c r="E15" s="15" t="s">
        <v>1620</v>
      </c>
      <c r="F15" s="92" t="s">
        <v>1617</v>
      </c>
    </row>
    <row r="16" spans="1:6" ht="30" customHeight="1">
      <c r="A16" s="1">
        <v>16</v>
      </c>
      <c r="B16" s="186" t="s">
        <v>1627</v>
      </c>
      <c r="C16" s="12" t="s">
        <v>1615</v>
      </c>
      <c r="D16" s="12" t="s">
        <v>11</v>
      </c>
      <c r="E16" s="15" t="s">
        <v>1620</v>
      </c>
      <c r="F16" s="92" t="s">
        <v>1617</v>
      </c>
    </row>
    <row r="17" spans="1:6" ht="30" customHeight="1">
      <c r="A17" s="1">
        <v>17</v>
      </c>
      <c r="B17" s="186" t="s">
        <v>1628</v>
      </c>
      <c r="C17" s="12" t="s">
        <v>1615</v>
      </c>
      <c r="D17" s="12" t="s">
        <v>11</v>
      </c>
      <c r="E17" s="15" t="s">
        <v>1620</v>
      </c>
      <c r="F17" s="92" t="s">
        <v>1617</v>
      </c>
    </row>
    <row r="18" spans="1:6" ht="30" customHeight="1">
      <c r="A18" s="1">
        <v>18</v>
      </c>
      <c r="B18" s="186" t="s">
        <v>1629</v>
      </c>
      <c r="C18" s="12" t="s">
        <v>1615</v>
      </c>
      <c r="D18" s="12" t="s">
        <v>11</v>
      </c>
      <c r="E18" s="15" t="s">
        <v>1620</v>
      </c>
      <c r="F18" s="92" t="s">
        <v>1617</v>
      </c>
    </row>
    <row r="19" spans="1:6" ht="30" customHeight="1">
      <c r="A19" s="1">
        <v>19</v>
      </c>
      <c r="B19" s="186" t="s">
        <v>1630</v>
      </c>
      <c r="C19" s="12" t="s">
        <v>1615</v>
      </c>
      <c r="D19" s="12" t="s">
        <v>11</v>
      </c>
      <c r="E19" s="15" t="s">
        <v>1620</v>
      </c>
      <c r="F19" s="92" t="s">
        <v>1617</v>
      </c>
    </row>
    <row r="20" spans="1:6" ht="30" customHeight="1">
      <c r="A20" s="1">
        <v>24</v>
      </c>
      <c r="B20" s="186" t="s">
        <v>1631</v>
      </c>
      <c r="C20" s="12" t="s">
        <v>1615</v>
      </c>
      <c r="D20" s="12" t="s">
        <v>11</v>
      </c>
      <c r="E20" s="15" t="s">
        <v>1620</v>
      </c>
      <c r="F20" s="92" t="s">
        <v>1617</v>
      </c>
    </row>
    <row r="21" spans="1:6" ht="30" customHeight="1">
      <c r="A21" s="1">
        <v>25</v>
      </c>
      <c r="B21" s="186" t="s">
        <v>1632</v>
      </c>
      <c r="C21" s="12" t="s">
        <v>1615</v>
      </c>
      <c r="D21" s="12" t="s">
        <v>11</v>
      </c>
      <c r="E21" s="15" t="s">
        <v>1620</v>
      </c>
      <c r="F21" s="92" t="s">
        <v>1617</v>
      </c>
    </row>
    <row r="22" spans="1:6" ht="30" customHeight="1">
      <c r="A22" s="1">
        <v>26</v>
      </c>
      <c r="B22" s="186" t="s">
        <v>1633</v>
      </c>
      <c r="C22" s="12" t="s">
        <v>1615</v>
      </c>
      <c r="D22" s="12" t="s">
        <v>11</v>
      </c>
      <c r="E22" s="15" t="s">
        <v>1620</v>
      </c>
      <c r="F22" s="92" t="s">
        <v>1617</v>
      </c>
    </row>
    <row r="23" spans="1:6" ht="30" customHeight="1">
      <c r="A23" s="1">
        <v>27</v>
      </c>
      <c r="B23" s="186" t="s">
        <v>1634</v>
      </c>
      <c r="C23" s="12" t="s">
        <v>1615</v>
      </c>
      <c r="D23" s="12" t="s">
        <v>11</v>
      </c>
      <c r="E23" s="15" t="s">
        <v>1620</v>
      </c>
      <c r="F23" s="92" t="s">
        <v>1617</v>
      </c>
    </row>
    <row r="24" spans="1:6" ht="30" customHeight="1">
      <c r="A24" s="1">
        <v>30</v>
      </c>
      <c r="B24" s="186" t="s">
        <v>1635</v>
      </c>
      <c r="C24" s="12" t="s">
        <v>1615</v>
      </c>
      <c r="D24" s="12" t="s">
        <v>11</v>
      </c>
      <c r="E24" s="15" t="s">
        <v>1620</v>
      </c>
      <c r="F24" s="92" t="s">
        <v>1617</v>
      </c>
    </row>
    <row r="25" spans="1:6" ht="30" customHeight="1">
      <c r="A25" s="1">
        <v>31</v>
      </c>
      <c r="B25" s="186" t="s">
        <v>1636</v>
      </c>
      <c r="C25" s="12" t="s">
        <v>1615</v>
      </c>
      <c r="D25" s="12" t="s">
        <v>11</v>
      </c>
      <c r="E25" s="15" t="s">
        <v>1620</v>
      </c>
      <c r="F25" s="92" t="s">
        <v>1617</v>
      </c>
    </row>
    <row r="26" spans="1:6" ht="30" customHeight="1">
      <c r="A26" s="1">
        <v>32</v>
      </c>
      <c r="B26" s="186" t="s">
        <v>1637</v>
      </c>
      <c r="C26" s="12" t="s">
        <v>1615</v>
      </c>
      <c r="D26" s="12" t="s">
        <v>11</v>
      </c>
      <c r="E26" s="15" t="s">
        <v>1620</v>
      </c>
      <c r="F26" s="92" t="s">
        <v>1617</v>
      </c>
    </row>
    <row r="27" spans="1:6" ht="30" customHeight="1">
      <c r="A27" s="1">
        <v>33</v>
      </c>
      <c r="B27" s="186" t="s">
        <v>1638</v>
      </c>
      <c r="C27" s="12" t="s">
        <v>1615</v>
      </c>
      <c r="D27" s="12" t="s">
        <v>11</v>
      </c>
      <c r="E27" s="15" t="s">
        <v>1620</v>
      </c>
      <c r="F27" s="92" t="s">
        <v>1617</v>
      </c>
    </row>
    <row r="28" spans="1:6" ht="30" customHeight="1">
      <c r="A28" s="1">
        <v>34</v>
      </c>
      <c r="B28" s="186" t="s">
        <v>1639</v>
      </c>
      <c r="C28" s="12" t="s">
        <v>1615</v>
      </c>
      <c r="D28" s="12" t="s">
        <v>11</v>
      </c>
      <c r="E28" s="15" t="s">
        <v>1620</v>
      </c>
      <c r="F28" s="92" t="s">
        <v>1617</v>
      </c>
    </row>
    <row r="29" spans="1:6" ht="30" customHeight="1">
      <c r="A29" s="1">
        <v>35</v>
      </c>
      <c r="B29" s="186" t="s">
        <v>1640</v>
      </c>
      <c r="C29" s="12" t="s">
        <v>1615</v>
      </c>
      <c r="D29" s="12" t="s">
        <v>11</v>
      </c>
      <c r="E29" s="15" t="s">
        <v>1620</v>
      </c>
      <c r="F29" s="92" t="s">
        <v>1617</v>
      </c>
    </row>
    <row r="30" spans="1:6" ht="30" customHeight="1">
      <c r="A30" s="1">
        <v>36</v>
      </c>
      <c r="B30" s="186" t="s">
        <v>1641</v>
      </c>
      <c r="C30" s="12" t="s">
        <v>1615</v>
      </c>
      <c r="D30" s="12" t="s">
        <v>11</v>
      </c>
      <c r="E30" s="15" t="s">
        <v>1620</v>
      </c>
      <c r="F30" s="92" t="s">
        <v>1617</v>
      </c>
    </row>
    <row r="31" spans="1:6" ht="30" customHeight="1">
      <c r="A31" s="1">
        <v>37</v>
      </c>
      <c r="B31" s="186" t="s">
        <v>1642</v>
      </c>
      <c r="C31" s="12" t="s">
        <v>1615</v>
      </c>
      <c r="D31" s="12" t="s">
        <v>11</v>
      </c>
      <c r="E31" s="15" t="s">
        <v>1620</v>
      </c>
      <c r="F31" s="92" t="s">
        <v>1617</v>
      </c>
    </row>
    <row r="32" spans="1:6" ht="30" customHeight="1">
      <c r="A32" s="1">
        <v>38</v>
      </c>
      <c r="B32" s="186" t="s">
        <v>1643</v>
      </c>
      <c r="C32" s="12" t="s">
        <v>1615</v>
      </c>
      <c r="D32" s="12" t="s">
        <v>11</v>
      </c>
      <c r="E32" s="15" t="s">
        <v>1620</v>
      </c>
      <c r="F32" s="92" t="s">
        <v>1617</v>
      </c>
    </row>
    <row r="33" spans="1:6" ht="30" customHeight="1">
      <c r="A33" s="1">
        <v>40</v>
      </c>
      <c r="B33" s="186" t="s">
        <v>1644</v>
      </c>
      <c r="C33" s="12" t="s">
        <v>1615</v>
      </c>
      <c r="D33" s="12" t="s">
        <v>11</v>
      </c>
      <c r="E33" s="15" t="s">
        <v>1620</v>
      </c>
      <c r="F33" s="92" t="s">
        <v>1617</v>
      </c>
    </row>
    <row r="34" spans="1:6" ht="30" customHeight="1">
      <c r="A34" s="1">
        <v>41</v>
      </c>
      <c r="B34" s="186" t="s">
        <v>1645</v>
      </c>
      <c r="C34" s="12" t="s">
        <v>1615</v>
      </c>
      <c r="D34" s="12" t="s">
        <v>11</v>
      </c>
      <c r="E34" s="15" t="s">
        <v>1620</v>
      </c>
      <c r="F34" s="92" t="s">
        <v>1617</v>
      </c>
    </row>
    <row r="35" spans="1:6" ht="30" customHeight="1">
      <c r="A35" s="1">
        <v>43</v>
      </c>
      <c r="B35" s="186" t="s">
        <v>1646</v>
      </c>
      <c r="C35" s="12" t="s">
        <v>1615</v>
      </c>
      <c r="D35" s="12" t="s">
        <v>11</v>
      </c>
      <c r="E35" s="15" t="s">
        <v>1620</v>
      </c>
      <c r="F35" s="92" t="s">
        <v>1617</v>
      </c>
    </row>
    <row r="36" spans="1:6" ht="30" customHeight="1">
      <c r="A36" s="1">
        <v>44</v>
      </c>
      <c r="B36" s="186" t="s">
        <v>1647</v>
      </c>
      <c r="C36" s="12" t="s">
        <v>1615</v>
      </c>
      <c r="D36" s="12" t="s">
        <v>11</v>
      </c>
      <c r="E36" s="15" t="s">
        <v>1620</v>
      </c>
      <c r="F36" s="92" t="s">
        <v>1617</v>
      </c>
    </row>
    <row r="37" spans="1:6" ht="30" customHeight="1">
      <c r="A37" s="1">
        <v>45</v>
      </c>
      <c r="B37" s="186" t="s">
        <v>1648</v>
      </c>
      <c r="C37" s="12" t="s">
        <v>1615</v>
      </c>
      <c r="D37" s="12" t="s">
        <v>11</v>
      </c>
      <c r="E37" s="15" t="s">
        <v>1620</v>
      </c>
      <c r="F37" s="92" t="s">
        <v>1617</v>
      </c>
    </row>
    <row r="38" spans="1:6" ht="30" customHeight="1">
      <c r="A38" s="1">
        <v>47</v>
      </c>
      <c r="B38" s="186" t="s">
        <v>1649</v>
      </c>
      <c r="C38" s="12" t="s">
        <v>1615</v>
      </c>
      <c r="D38" s="12" t="s">
        <v>11</v>
      </c>
      <c r="E38" s="15" t="s">
        <v>1620</v>
      </c>
      <c r="F38" s="92" t="s">
        <v>1617</v>
      </c>
    </row>
    <row r="39" spans="1:6" ht="30" customHeight="1">
      <c r="A39" s="1">
        <v>50</v>
      </c>
      <c r="B39" s="186" t="s">
        <v>1650</v>
      </c>
      <c r="C39" s="12" t="s">
        <v>1615</v>
      </c>
      <c r="D39" s="12" t="s">
        <v>11</v>
      </c>
      <c r="E39" s="15" t="s">
        <v>1620</v>
      </c>
      <c r="F39" s="92" t="s">
        <v>1617</v>
      </c>
    </row>
    <row r="40" spans="1:6" ht="30" customHeight="1">
      <c r="A40" s="1">
        <v>51</v>
      </c>
      <c r="B40" s="186" t="s">
        <v>1651</v>
      </c>
      <c r="C40" s="12" t="s">
        <v>1615</v>
      </c>
      <c r="D40" s="12" t="s">
        <v>11</v>
      </c>
      <c r="E40" s="15" t="s">
        <v>1620</v>
      </c>
      <c r="F40" s="92" t="s">
        <v>1617</v>
      </c>
    </row>
    <row r="41" spans="1:6" ht="30" customHeight="1">
      <c r="A41" s="1">
        <v>301</v>
      </c>
      <c r="B41" s="186" t="s">
        <v>1652</v>
      </c>
      <c r="C41" s="12" t="s">
        <v>1615</v>
      </c>
      <c r="D41" s="12" t="s">
        <v>11</v>
      </c>
      <c r="E41" s="15" t="s">
        <v>1620</v>
      </c>
      <c r="F41" s="92" t="s">
        <v>1617</v>
      </c>
    </row>
    <row r="42" spans="1:6" ht="30" customHeight="1">
      <c r="A42" s="1">
        <v>302</v>
      </c>
      <c r="B42" s="186" t="s">
        <v>1653</v>
      </c>
      <c r="C42" s="12" t="s">
        <v>1176</v>
      </c>
      <c r="D42" s="12" t="s">
        <v>11</v>
      </c>
      <c r="E42" s="15" t="s">
        <v>1620</v>
      </c>
      <c r="F42" s="92" t="s">
        <v>1617</v>
      </c>
    </row>
    <row r="43" spans="1:6" ht="32.1" customHeight="1">
      <c r="A43" s="1">
        <v>301</v>
      </c>
      <c r="B43" s="186" t="s">
        <v>1652</v>
      </c>
      <c r="C43" s="12" t="s">
        <v>1182</v>
      </c>
      <c r="D43" s="12" t="s">
        <v>8</v>
      </c>
      <c r="E43" s="249" t="s">
        <v>1654</v>
      </c>
      <c r="F43" s="250"/>
    </row>
    <row r="44" spans="1:6" ht="32.1" customHeight="1">
      <c r="A44" s="1">
        <v>302</v>
      </c>
      <c r="B44" s="186" t="s">
        <v>1653</v>
      </c>
      <c r="C44" s="12" t="s">
        <v>1182</v>
      </c>
      <c r="D44" s="12" t="s">
        <v>8</v>
      </c>
      <c r="E44" s="249" t="s">
        <v>1655</v>
      </c>
      <c r="F44" s="250"/>
    </row>
    <row r="45" spans="1:6" ht="74.25" customHeight="1">
      <c r="A45" s="1">
        <v>302</v>
      </c>
      <c r="B45" s="186" t="s">
        <v>1653</v>
      </c>
      <c r="C45" s="12" t="s">
        <v>1185</v>
      </c>
      <c r="D45" s="12" t="s">
        <v>1656</v>
      </c>
      <c r="E45" s="249" t="s">
        <v>1657</v>
      </c>
      <c r="F45" s="250"/>
    </row>
    <row r="46" spans="1:6" ht="57" customHeight="1">
      <c r="A46" s="1">
        <v>301</v>
      </c>
      <c r="B46" s="186" t="s">
        <v>1652</v>
      </c>
      <c r="C46" s="12" t="s">
        <v>1185</v>
      </c>
      <c r="D46" s="12" t="s">
        <v>1656</v>
      </c>
      <c r="E46" s="249" t="s">
        <v>1658</v>
      </c>
      <c r="F46" s="250"/>
    </row>
    <row r="47" spans="1:6" ht="93.75" customHeight="1">
      <c r="A47" s="1">
        <v>302</v>
      </c>
      <c r="B47" s="186" t="s">
        <v>1653</v>
      </c>
      <c r="C47" s="93" t="s">
        <v>1558</v>
      </c>
      <c r="D47" s="93" t="s">
        <v>5</v>
      </c>
      <c r="E47" s="249" t="s">
        <v>1659</v>
      </c>
      <c r="F47" s="250"/>
    </row>
  </sheetData>
  <mergeCells count="7">
    <mergeCell ref="E47:F47"/>
    <mergeCell ref="A2:F2"/>
    <mergeCell ref="E6:F6"/>
    <mergeCell ref="E43:F43"/>
    <mergeCell ref="E44:F44"/>
    <mergeCell ref="E45:F45"/>
    <mergeCell ref="E46:F46"/>
  </mergeCells>
  <phoneticPr fontId="4"/>
  <printOptions horizontalCentered="1"/>
  <pageMargins left="0.59055118110236227" right="0.59055118110236227" top="0.78740157480314965" bottom="0.78740157480314965" header="0.51181102362204722" footer="0.51181102362204722"/>
  <pageSetup paperSize="9" scale="87" fitToHeight="10" orientation="portrait" horizontalDpi="4294967292"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3"/>
  <sheetViews>
    <sheetView zoomScaleNormal="100" workbookViewId="0"/>
  </sheetViews>
  <sheetFormatPr defaultRowHeight="13.5"/>
  <cols>
    <col min="1" max="1" width="13.125" style="53" bestFit="1" customWidth="1"/>
    <col min="2" max="2" width="17.25" style="53" bestFit="1" customWidth="1"/>
    <col min="3" max="3" width="9.75" style="53" bestFit="1" customWidth="1"/>
    <col min="4" max="4" width="15.125" style="53" customWidth="1"/>
    <col min="5" max="5" width="50.75" style="59" customWidth="1"/>
    <col min="6" max="6" width="6.375" style="3" customWidth="1"/>
    <col min="7" max="256" width="9" style="3"/>
    <col min="257" max="257" width="13.125" style="3" bestFit="1" customWidth="1"/>
    <col min="258" max="258" width="17.25" style="3" bestFit="1" customWidth="1"/>
    <col min="259" max="259" width="9.75" style="3" bestFit="1" customWidth="1"/>
    <col min="260" max="260" width="15.125" style="3" customWidth="1"/>
    <col min="261" max="261" width="50.75" style="3" customWidth="1"/>
    <col min="262" max="262" width="6.375" style="3" customWidth="1"/>
    <col min="263" max="512" width="9" style="3"/>
    <col min="513" max="513" width="13.125" style="3" bestFit="1" customWidth="1"/>
    <col min="514" max="514" width="17.25" style="3" bestFit="1" customWidth="1"/>
    <col min="515" max="515" width="9.75" style="3" bestFit="1" customWidth="1"/>
    <col min="516" max="516" width="15.125" style="3" customWidth="1"/>
    <col min="517" max="517" width="50.75" style="3" customWidth="1"/>
    <col min="518" max="518" width="6.375" style="3" customWidth="1"/>
    <col min="519" max="768" width="9" style="3"/>
    <col min="769" max="769" width="13.125" style="3" bestFit="1" customWidth="1"/>
    <col min="770" max="770" width="17.25" style="3" bestFit="1" customWidth="1"/>
    <col min="771" max="771" width="9.75" style="3" bestFit="1" customWidth="1"/>
    <col min="772" max="772" width="15.125" style="3" customWidth="1"/>
    <col min="773" max="773" width="50.75" style="3" customWidth="1"/>
    <col min="774" max="774" width="6.375" style="3" customWidth="1"/>
    <col min="775" max="1024" width="9" style="3"/>
    <col min="1025" max="1025" width="13.125" style="3" bestFit="1" customWidth="1"/>
    <col min="1026" max="1026" width="17.25" style="3" bestFit="1" customWidth="1"/>
    <col min="1027" max="1027" width="9.75" style="3" bestFit="1" customWidth="1"/>
    <col min="1028" max="1028" width="15.125" style="3" customWidth="1"/>
    <col min="1029" max="1029" width="50.75" style="3" customWidth="1"/>
    <col min="1030" max="1030" width="6.375" style="3" customWidth="1"/>
    <col min="1031" max="1280" width="9" style="3"/>
    <col min="1281" max="1281" width="13.125" style="3" bestFit="1" customWidth="1"/>
    <col min="1282" max="1282" width="17.25" style="3" bestFit="1" customWidth="1"/>
    <col min="1283" max="1283" width="9.75" style="3" bestFit="1" customWidth="1"/>
    <col min="1284" max="1284" width="15.125" style="3" customWidth="1"/>
    <col min="1285" max="1285" width="50.75" style="3" customWidth="1"/>
    <col min="1286" max="1286" width="6.375" style="3" customWidth="1"/>
    <col min="1287" max="1536" width="9" style="3"/>
    <col min="1537" max="1537" width="13.125" style="3" bestFit="1" customWidth="1"/>
    <col min="1538" max="1538" width="17.25" style="3" bestFit="1" customWidth="1"/>
    <col min="1539" max="1539" width="9.75" style="3" bestFit="1" customWidth="1"/>
    <col min="1540" max="1540" width="15.125" style="3" customWidth="1"/>
    <col min="1541" max="1541" width="50.75" style="3" customWidth="1"/>
    <col min="1542" max="1542" width="6.375" style="3" customWidth="1"/>
    <col min="1543" max="1792" width="9" style="3"/>
    <col min="1793" max="1793" width="13.125" style="3" bestFit="1" customWidth="1"/>
    <col min="1794" max="1794" width="17.25" style="3" bestFit="1" customWidth="1"/>
    <col min="1795" max="1795" width="9.75" style="3" bestFit="1" customWidth="1"/>
    <col min="1796" max="1796" width="15.125" style="3" customWidth="1"/>
    <col min="1797" max="1797" width="50.75" style="3" customWidth="1"/>
    <col min="1798" max="1798" width="6.375" style="3" customWidth="1"/>
    <col min="1799" max="2048" width="9" style="3"/>
    <col min="2049" max="2049" width="13.125" style="3" bestFit="1" customWidth="1"/>
    <col min="2050" max="2050" width="17.25" style="3" bestFit="1" customWidth="1"/>
    <col min="2051" max="2051" width="9.75" style="3" bestFit="1" customWidth="1"/>
    <col min="2052" max="2052" width="15.125" style="3" customWidth="1"/>
    <col min="2053" max="2053" width="50.75" style="3" customWidth="1"/>
    <col min="2054" max="2054" width="6.375" style="3" customWidth="1"/>
    <col min="2055" max="2304" width="9" style="3"/>
    <col min="2305" max="2305" width="13.125" style="3" bestFit="1" customWidth="1"/>
    <col min="2306" max="2306" width="17.25" style="3" bestFit="1" customWidth="1"/>
    <col min="2307" max="2307" width="9.75" style="3" bestFit="1" customWidth="1"/>
    <col min="2308" max="2308" width="15.125" style="3" customWidth="1"/>
    <col min="2309" max="2309" width="50.75" style="3" customWidth="1"/>
    <col min="2310" max="2310" width="6.375" style="3" customWidth="1"/>
    <col min="2311" max="2560" width="9" style="3"/>
    <col min="2561" max="2561" width="13.125" style="3" bestFit="1" customWidth="1"/>
    <col min="2562" max="2562" width="17.25" style="3" bestFit="1" customWidth="1"/>
    <col min="2563" max="2563" width="9.75" style="3" bestFit="1" customWidth="1"/>
    <col min="2564" max="2564" width="15.125" style="3" customWidth="1"/>
    <col min="2565" max="2565" width="50.75" style="3" customWidth="1"/>
    <col min="2566" max="2566" width="6.375" style="3" customWidth="1"/>
    <col min="2567" max="2816" width="9" style="3"/>
    <col min="2817" max="2817" width="13.125" style="3" bestFit="1" customWidth="1"/>
    <col min="2818" max="2818" width="17.25" style="3" bestFit="1" customWidth="1"/>
    <col min="2819" max="2819" width="9.75" style="3" bestFit="1" customWidth="1"/>
    <col min="2820" max="2820" width="15.125" style="3" customWidth="1"/>
    <col min="2821" max="2821" width="50.75" style="3" customWidth="1"/>
    <col min="2822" max="2822" width="6.375" style="3" customWidth="1"/>
    <col min="2823" max="3072" width="9" style="3"/>
    <col min="3073" max="3073" width="13.125" style="3" bestFit="1" customWidth="1"/>
    <col min="3074" max="3074" width="17.25" style="3" bestFit="1" customWidth="1"/>
    <col min="3075" max="3075" width="9.75" style="3" bestFit="1" customWidth="1"/>
    <col min="3076" max="3076" width="15.125" style="3" customWidth="1"/>
    <col min="3077" max="3077" width="50.75" style="3" customWidth="1"/>
    <col min="3078" max="3078" width="6.375" style="3" customWidth="1"/>
    <col min="3079" max="3328" width="9" style="3"/>
    <col min="3329" max="3329" width="13.125" style="3" bestFit="1" customWidth="1"/>
    <col min="3330" max="3330" width="17.25" style="3" bestFit="1" customWidth="1"/>
    <col min="3331" max="3331" width="9.75" style="3" bestFit="1" customWidth="1"/>
    <col min="3332" max="3332" width="15.125" style="3" customWidth="1"/>
    <col min="3333" max="3333" width="50.75" style="3" customWidth="1"/>
    <col min="3334" max="3334" width="6.375" style="3" customWidth="1"/>
    <col min="3335" max="3584" width="9" style="3"/>
    <col min="3585" max="3585" width="13.125" style="3" bestFit="1" customWidth="1"/>
    <col min="3586" max="3586" width="17.25" style="3" bestFit="1" customWidth="1"/>
    <col min="3587" max="3587" width="9.75" style="3" bestFit="1" customWidth="1"/>
    <col min="3588" max="3588" width="15.125" style="3" customWidth="1"/>
    <col min="3589" max="3589" width="50.75" style="3" customWidth="1"/>
    <col min="3590" max="3590" width="6.375" style="3" customWidth="1"/>
    <col min="3591" max="3840" width="9" style="3"/>
    <col min="3841" max="3841" width="13.125" style="3" bestFit="1" customWidth="1"/>
    <col min="3842" max="3842" width="17.25" style="3" bestFit="1" customWidth="1"/>
    <col min="3843" max="3843" width="9.75" style="3" bestFit="1" customWidth="1"/>
    <col min="3844" max="3844" width="15.125" style="3" customWidth="1"/>
    <col min="3845" max="3845" width="50.75" style="3" customWidth="1"/>
    <col min="3846" max="3846" width="6.375" style="3" customWidth="1"/>
    <col min="3847" max="4096" width="9" style="3"/>
    <col min="4097" max="4097" width="13.125" style="3" bestFit="1" customWidth="1"/>
    <col min="4098" max="4098" width="17.25" style="3" bestFit="1" customWidth="1"/>
    <col min="4099" max="4099" width="9.75" style="3" bestFit="1" customWidth="1"/>
    <col min="4100" max="4100" width="15.125" style="3" customWidth="1"/>
    <col min="4101" max="4101" width="50.75" style="3" customWidth="1"/>
    <col min="4102" max="4102" width="6.375" style="3" customWidth="1"/>
    <col min="4103" max="4352" width="9" style="3"/>
    <col min="4353" max="4353" width="13.125" style="3" bestFit="1" customWidth="1"/>
    <col min="4354" max="4354" width="17.25" style="3" bestFit="1" customWidth="1"/>
    <col min="4355" max="4355" width="9.75" style="3" bestFit="1" customWidth="1"/>
    <col min="4356" max="4356" width="15.125" style="3" customWidth="1"/>
    <col min="4357" max="4357" width="50.75" style="3" customWidth="1"/>
    <col min="4358" max="4358" width="6.375" style="3" customWidth="1"/>
    <col min="4359" max="4608" width="9" style="3"/>
    <col min="4609" max="4609" width="13.125" style="3" bestFit="1" customWidth="1"/>
    <col min="4610" max="4610" width="17.25" style="3" bestFit="1" customWidth="1"/>
    <col min="4611" max="4611" width="9.75" style="3" bestFit="1" customWidth="1"/>
    <col min="4612" max="4612" width="15.125" style="3" customWidth="1"/>
    <col min="4613" max="4613" width="50.75" style="3" customWidth="1"/>
    <col min="4614" max="4614" width="6.375" style="3" customWidth="1"/>
    <col min="4615" max="4864" width="9" style="3"/>
    <col min="4865" max="4865" width="13.125" style="3" bestFit="1" customWidth="1"/>
    <col min="4866" max="4866" width="17.25" style="3" bestFit="1" customWidth="1"/>
    <col min="4867" max="4867" width="9.75" style="3" bestFit="1" customWidth="1"/>
    <col min="4868" max="4868" width="15.125" style="3" customWidth="1"/>
    <col min="4869" max="4869" width="50.75" style="3" customWidth="1"/>
    <col min="4870" max="4870" width="6.375" style="3" customWidth="1"/>
    <col min="4871" max="5120" width="9" style="3"/>
    <col min="5121" max="5121" width="13.125" style="3" bestFit="1" customWidth="1"/>
    <col min="5122" max="5122" width="17.25" style="3" bestFit="1" customWidth="1"/>
    <col min="5123" max="5123" width="9.75" style="3" bestFit="1" customWidth="1"/>
    <col min="5124" max="5124" width="15.125" style="3" customWidth="1"/>
    <col min="5125" max="5125" width="50.75" style="3" customWidth="1"/>
    <col min="5126" max="5126" width="6.375" style="3" customWidth="1"/>
    <col min="5127" max="5376" width="9" style="3"/>
    <col min="5377" max="5377" width="13.125" style="3" bestFit="1" customWidth="1"/>
    <col min="5378" max="5378" width="17.25" style="3" bestFit="1" customWidth="1"/>
    <col min="5379" max="5379" width="9.75" style="3" bestFit="1" customWidth="1"/>
    <col min="5380" max="5380" width="15.125" style="3" customWidth="1"/>
    <col min="5381" max="5381" width="50.75" style="3" customWidth="1"/>
    <col min="5382" max="5382" width="6.375" style="3" customWidth="1"/>
    <col min="5383" max="5632" width="9" style="3"/>
    <col min="5633" max="5633" width="13.125" style="3" bestFit="1" customWidth="1"/>
    <col min="5634" max="5634" width="17.25" style="3" bestFit="1" customWidth="1"/>
    <col min="5635" max="5635" width="9.75" style="3" bestFit="1" customWidth="1"/>
    <col min="5636" max="5636" width="15.125" style="3" customWidth="1"/>
    <col min="5637" max="5637" width="50.75" style="3" customWidth="1"/>
    <col min="5638" max="5638" width="6.375" style="3" customWidth="1"/>
    <col min="5639" max="5888" width="9" style="3"/>
    <col min="5889" max="5889" width="13.125" style="3" bestFit="1" customWidth="1"/>
    <col min="5890" max="5890" width="17.25" style="3" bestFit="1" customWidth="1"/>
    <col min="5891" max="5891" width="9.75" style="3" bestFit="1" customWidth="1"/>
    <col min="5892" max="5892" width="15.125" style="3" customWidth="1"/>
    <col min="5893" max="5893" width="50.75" style="3" customWidth="1"/>
    <col min="5894" max="5894" width="6.375" style="3" customWidth="1"/>
    <col min="5895" max="6144" width="9" style="3"/>
    <col min="6145" max="6145" width="13.125" style="3" bestFit="1" customWidth="1"/>
    <col min="6146" max="6146" width="17.25" style="3" bestFit="1" customWidth="1"/>
    <col min="6147" max="6147" width="9.75" style="3" bestFit="1" customWidth="1"/>
    <col min="6148" max="6148" width="15.125" style="3" customWidth="1"/>
    <col min="6149" max="6149" width="50.75" style="3" customWidth="1"/>
    <col min="6150" max="6150" width="6.375" style="3" customWidth="1"/>
    <col min="6151" max="6400" width="9" style="3"/>
    <col min="6401" max="6401" width="13.125" style="3" bestFit="1" customWidth="1"/>
    <col min="6402" max="6402" width="17.25" style="3" bestFit="1" customWidth="1"/>
    <col min="6403" max="6403" width="9.75" style="3" bestFit="1" customWidth="1"/>
    <col min="6404" max="6404" width="15.125" style="3" customWidth="1"/>
    <col min="6405" max="6405" width="50.75" style="3" customWidth="1"/>
    <col min="6406" max="6406" width="6.375" style="3" customWidth="1"/>
    <col min="6407" max="6656" width="9" style="3"/>
    <col min="6657" max="6657" width="13.125" style="3" bestFit="1" customWidth="1"/>
    <col min="6658" max="6658" width="17.25" style="3" bestFit="1" customWidth="1"/>
    <col min="6659" max="6659" width="9.75" style="3" bestFit="1" customWidth="1"/>
    <col min="6660" max="6660" width="15.125" style="3" customWidth="1"/>
    <col min="6661" max="6661" width="50.75" style="3" customWidth="1"/>
    <col min="6662" max="6662" width="6.375" style="3" customWidth="1"/>
    <col min="6663" max="6912" width="9" style="3"/>
    <col min="6913" max="6913" width="13.125" style="3" bestFit="1" customWidth="1"/>
    <col min="6914" max="6914" width="17.25" style="3" bestFit="1" customWidth="1"/>
    <col min="6915" max="6915" width="9.75" style="3" bestFit="1" customWidth="1"/>
    <col min="6916" max="6916" width="15.125" style="3" customWidth="1"/>
    <col min="6917" max="6917" width="50.75" style="3" customWidth="1"/>
    <col min="6918" max="6918" width="6.375" style="3" customWidth="1"/>
    <col min="6919" max="7168" width="9" style="3"/>
    <col min="7169" max="7169" width="13.125" style="3" bestFit="1" customWidth="1"/>
    <col min="7170" max="7170" width="17.25" style="3" bestFit="1" customWidth="1"/>
    <col min="7171" max="7171" width="9.75" style="3" bestFit="1" customWidth="1"/>
    <col min="7172" max="7172" width="15.125" style="3" customWidth="1"/>
    <col min="7173" max="7173" width="50.75" style="3" customWidth="1"/>
    <col min="7174" max="7174" width="6.375" style="3" customWidth="1"/>
    <col min="7175" max="7424" width="9" style="3"/>
    <col min="7425" max="7425" width="13.125" style="3" bestFit="1" customWidth="1"/>
    <col min="7426" max="7426" width="17.25" style="3" bestFit="1" customWidth="1"/>
    <col min="7427" max="7427" width="9.75" style="3" bestFit="1" customWidth="1"/>
    <col min="7428" max="7428" width="15.125" style="3" customWidth="1"/>
    <col min="7429" max="7429" width="50.75" style="3" customWidth="1"/>
    <col min="7430" max="7430" width="6.375" style="3" customWidth="1"/>
    <col min="7431" max="7680" width="9" style="3"/>
    <col min="7681" max="7681" width="13.125" style="3" bestFit="1" customWidth="1"/>
    <col min="7682" max="7682" width="17.25" style="3" bestFit="1" customWidth="1"/>
    <col min="7683" max="7683" width="9.75" style="3" bestFit="1" customWidth="1"/>
    <col min="7684" max="7684" width="15.125" style="3" customWidth="1"/>
    <col min="7685" max="7685" width="50.75" style="3" customWidth="1"/>
    <col min="7686" max="7686" width="6.375" style="3" customWidth="1"/>
    <col min="7687" max="7936" width="9" style="3"/>
    <col min="7937" max="7937" width="13.125" style="3" bestFit="1" customWidth="1"/>
    <col min="7938" max="7938" width="17.25" style="3" bestFit="1" customWidth="1"/>
    <col min="7939" max="7939" width="9.75" style="3" bestFit="1" customWidth="1"/>
    <col min="7940" max="7940" width="15.125" style="3" customWidth="1"/>
    <col min="7941" max="7941" width="50.75" style="3" customWidth="1"/>
    <col min="7942" max="7942" width="6.375" style="3" customWidth="1"/>
    <col min="7943" max="8192" width="9" style="3"/>
    <col min="8193" max="8193" width="13.125" style="3" bestFit="1" customWidth="1"/>
    <col min="8194" max="8194" width="17.25" style="3" bestFit="1" customWidth="1"/>
    <col min="8195" max="8195" width="9.75" style="3" bestFit="1" customWidth="1"/>
    <col min="8196" max="8196" width="15.125" style="3" customWidth="1"/>
    <col min="8197" max="8197" width="50.75" style="3" customWidth="1"/>
    <col min="8198" max="8198" width="6.375" style="3" customWidth="1"/>
    <col min="8199" max="8448" width="9" style="3"/>
    <col min="8449" max="8449" width="13.125" style="3" bestFit="1" customWidth="1"/>
    <col min="8450" max="8450" width="17.25" style="3" bestFit="1" customWidth="1"/>
    <col min="8451" max="8451" width="9.75" style="3" bestFit="1" customWidth="1"/>
    <col min="8452" max="8452" width="15.125" style="3" customWidth="1"/>
    <col min="8453" max="8453" width="50.75" style="3" customWidth="1"/>
    <col min="8454" max="8454" width="6.375" style="3" customWidth="1"/>
    <col min="8455" max="8704" width="9" style="3"/>
    <col min="8705" max="8705" width="13.125" style="3" bestFit="1" customWidth="1"/>
    <col min="8706" max="8706" width="17.25" style="3" bestFit="1" customWidth="1"/>
    <col min="8707" max="8707" width="9.75" style="3" bestFit="1" customWidth="1"/>
    <col min="8708" max="8708" width="15.125" style="3" customWidth="1"/>
    <col min="8709" max="8709" width="50.75" style="3" customWidth="1"/>
    <col min="8710" max="8710" width="6.375" style="3" customWidth="1"/>
    <col min="8711" max="8960" width="9" style="3"/>
    <col min="8961" max="8961" width="13.125" style="3" bestFit="1" customWidth="1"/>
    <col min="8962" max="8962" width="17.25" style="3" bestFit="1" customWidth="1"/>
    <col min="8963" max="8963" width="9.75" style="3" bestFit="1" customWidth="1"/>
    <col min="8964" max="8964" width="15.125" style="3" customWidth="1"/>
    <col min="8965" max="8965" width="50.75" style="3" customWidth="1"/>
    <col min="8966" max="8966" width="6.375" style="3" customWidth="1"/>
    <col min="8967" max="9216" width="9" style="3"/>
    <col min="9217" max="9217" width="13.125" style="3" bestFit="1" customWidth="1"/>
    <col min="9218" max="9218" width="17.25" style="3" bestFit="1" customWidth="1"/>
    <col min="9219" max="9219" width="9.75" style="3" bestFit="1" customWidth="1"/>
    <col min="9220" max="9220" width="15.125" style="3" customWidth="1"/>
    <col min="9221" max="9221" width="50.75" style="3" customWidth="1"/>
    <col min="9222" max="9222" width="6.375" style="3" customWidth="1"/>
    <col min="9223" max="9472" width="9" style="3"/>
    <col min="9473" max="9473" width="13.125" style="3" bestFit="1" customWidth="1"/>
    <col min="9474" max="9474" width="17.25" style="3" bestFit="1" customWidth="1"/>
    <col min="9475" max="9475" width="9.75" style="3" bestFit="1" customWidth="1"/>
    <col min="9476" max="9476" width="15.125" style="3" customWidth="1"/>
    <col min="9477" max="9477" width="50.75" style="3" customWidth="1"/>
    <col min="9478" max="9478" width="6.375" style="3" customWidth="1"/>
    <col min="9479" max="9728" width="9" style="3"/>
    <col min="9729" max="9729" width="13.125" style="3" bestFit="1" customWidth="1"/>
    <col min="9730" max="9730" width="17.25" style="3" bestFit="1" customWidth="1"/>
    <col min="9731" max="9731" width="9.75" style="3" bestFit="1" customWidth="1"/>
    <col min="9732" max="9732" width="15.125" style="3" customWidth="1"/>
    <col min="9733" max="9733" width="50.75" style="3" customWidth="1"/>
    <col min="9734" max="9734" width="6.375" style="3" customWidth="1"/>
    <col min="9735" max="9984" width="9" style="3"/>
    <col min="9985" max="9985" width="13.125" style="3" bestFit="1" customWidth="1"/>
    <col min="9986" max="9986" width="17.25" style="3" bestFit="1" customWidth="1"/>
    <col min="9987" max="9987" width="9.75" style="3" bestFit="1" customWidth="1"/>
    <col min="9988" max="9988" width="15.125" style="3" customWidth="1"/>
    <col min="9989" max="9989" width="50.75" style="3" customWidth="1"/>
    <col min="9990" max="9990" width="6.375" style="3" customWidth="1"/>
    <col min="9991" max="10240" width="9" style="3"/>
    <col min="10241" max="10241" width="13.125" style="3" bestFit="1" customWidth="1"/>
    <col min="10242" max="10242" width="17.25" style="3" bestFit="1" customWidth="1"/>
    <col min="10243" max="10243" width="9.75" style="3" bestFit="1" customWidth="1"/>
    <col min="10244" max="10244" width="15.125" style="3" customWidth="1"/>
    <col min="10245" max="10245" width="50.75" style="3" customWidth="1"/>
    <col min="10246" max="10246" width="6.375" style="3" customWidth="1"/>
    <col min="10247" max="10496" width="9" style="3"/>
    <col min="10497" max="10497" width="13.125" style="3" bestFit="1" customWidth="1"/>
    <col min="10498" max="10498" width="17.25" style="3" bestFit="1" customWidth="1"/>
    <col min="10499" max="10499" width="9.75" style="3" bestFit="1" customWidth="1"/>
    <col min="10500" max="10500" width="15.125" style="3" customWidth="1"/>
    <col min="10501" max="10501" width="50.75" style="3" customWidth="1"/>
    <col min="10502" max="10502" width="6.375" style="3" customWidth="1"/>
    <col min="10503" max="10752" width="9" style="3"/>
    <col min="10753" max="10753" width="13.125" style="3" bestFit="1" customWidth="1"/>
    <col min="10754" max="10754" width="17.25" style="3" bestFit="1" customWidth="1"/>
    <col min="10755" max="10755" width="9.75" style="3" bestFit="1" customWidth="1"/>
    <col min="10756" max="10756" width="15.125" style="3" customWidth="1"/>
    <col min="10757" max="10757" width="50.75" style="3" customWidth="1"/>
    <col min="10758" max="10758" width="6.375" style="3" customWidth="1"/>
    <col min="10759" max="11008" width="9" style="3"/>
    <col min="11009" max="11009" width="13.125" style="3" bestFit="1" customWidth="1"/>
    <col min="11010" max="11010" width="17.25" style="3" bestFit="1" customWidth="1"/>
    <col min="11011" max="11011" width="9.75" style="3" bestFit="1" customWidth="1"/>
    <col min="11012" max="11012" width="15.125" style="3" customWidth="1"/>
    <col min="11013" max="11013" width="50.75" style="3" customWidth="1"/>
    <col min="11014" max="11014" width="6.375" style="3" customWidth="1"/>
    <col min="11015" max="11264" width="9" style="3"/>
    <col min="11265" max="11265" width="13.125" style="3" bestFit="1" customWidth="1"/>
    <col min="11266" max="11266" width="17.25" style="3" bestFit="1" customWidth="1"/>
    <col min="11267" max="11267" width="9.75" style="3" bestFit="1" customWidth="1"/>
    <col min="11268" max="11268" width="15.125" style="3" customWidth="1"/>
    <col min="11269" max="11269" width="50.75" style="3" customWidth="1"/>
    <col min="11270" max="11270" width="6.375" style="3" customWidth="1"/>
    <col min="11271" max="11520" width="9" style="3"/>
    <col min="11521" max="11521" width="13.125" style="3" bestFit="1" customWidth="1"/>
    <col min="11522" max="11522" width="17.25" style="3" bestFit="1" customWidth="1"/>
    <col min="11523" max="11523" width="9.75" style="3" bestFit="1" customWidth="1"/>
    <col min="11524" max="11524" width="15.125" style="3" customWidth="1"/>
    <col min="11525" max="11525" width="50.75" style="3" customWidth="1"/>
    <col min="11526" max="11526" width="6.375" style="3" customWidth="1"/>
    <col min="11527" max="11776" width="9" style="3"/>
    <col min="11777" max="11777" width="13.125" style="3" bestFit="1" customWidth="1"/>
    <col min="11778" max="11778" width="17.25" style="3" bestFit="1" customWidth="1"/>
    <col min="11779" max="11779" width="9.75" style="3" bestFit="1" customWidth="1"/>
    <col min="11780" max="11780" width="15.125" style="3" customWidth="1"/>
    <col min="11781" max="11781" width="50.75" style="3" customWidth="1"/>
    <col min="11782" max="11782" width="6.375" style="3" customWidth="1"/>
    <col min="11783" max="12032" width="9" style="3"/>
    <col min="12033" max="12033" width="13.125" style="3" bestFit="1" customWidth="1"/>
    <col min="12034" max="12034" width="17.25" style="3" bestFit="1" customWidth="1"/>
    <col min="12035" max="12035" width="9.75" style="3" bestFit="1" customWidth="1"/>
    <col min="12036" max="12036" width="15.125" style="3" customWidth="1"/>
    <col min="12037" max="12037" width="50.75" style="3" customWidth="1"/>
    <col min="12038" max="12038" width="6.375" style="3" customWidth="1"/>
    <col min="12039" max="12288" width="9" style="3"/>
    <col min="12289" max="12289" width="13.125" style="3" bestFit="1" customWidth="1"/>
    <col min="12290" max="12290" width="17.25" style="3" bestFit="1" customWidth="1"/>
    <col min="12291" max="12291" width="9.75" style="3" bestFit="1" customWidth="1"/>
    <col min="12292" max="12292" width="15.125" style="3" customWidth="1"/>
    <col min="12293" max="12293" width="50.75" style="3" customWidth="1"/>
    <col min="12294" max="12294" width="6.375" style="3" customWidth="1"/>
    <col min="12295" max="12544" width="9" style="3"/>
    <col min="12545" max="12545" width="13.125" style="3" bestFit="1" customWidth="1"/>
    <col min="12546" max="12546" width="17.25" style="3" bestFit="1" customWidth="1"/>
    <col min="12547" max="12547" width="9.75" style="3" bestFit="1" customWidth="1"/>
    <col min="12548" max="12548" width="15.125" style="3" customWidth="1"/>
    <col min="12549" max="12549" width="50.75" style="3" customWidth="1"/>
    <col min="12550" max="12550" width="6.375" style="3" customWidth="1"/>
    <col min="12551" max="12800" width="9" style="3"/>
    <col min="12801" max="12801" width="13.125" style="3" bestFit="1" customWidth="1"/>
    <col min="12802" max="12802" width="17.25" style="3" bestFit="1" customWidth="1"/>
    <col min="12803" max="12803" width="9.75" style="3" bestFit="1" customWidth="1"/>
    <col min="12804" max="12804" width="15.125" style="3" customWidth="1"/>
    <col min="12805" max="12805" width="50.75" style="3" customWidth="1"/>
    <col min="12806" max="12806" width="6.375" style="3" customWidth="1"/>
    <col min="12807" max="13056" width="9" style="3"/>
    <col min="13057" max="13057" width="13.125" style="3" bestFit="1" customWidth="1"/>
    <col min="13058" max="13058" width="17.25" style="3" bestFit="1" customWidth="1"/>
    <col min="13059" max="13059" width="9.75" style="3" bestFit="1" customWidth="1"/>
    <col min="13060" max="13060" width="15.125" style="3" customWidth="1"/>
    <col min="13061" max="13061" width="50.75" style="3" customWidth="1"/>
    <col min="13062" max="13062" width="6.375" style="3" customWidth="1"/>
    <col min="13063" max="13312" width="9" style="3"/>
    <col min="13313" max="13313" width="13.125" style="3" bestFit="1" customWidth="1"/>
    <col min="13314" max="13314" width="17.25" style="3" bestFit="1" customWidth="1"/>
    <col min="13315" max="13315" width="9.75" style="3" bestFit="1" customWidth="1"/>
    <col min="13316" max="13316" width="15.125" style="3" customWidth="1"/>
    <col min="13317" max="13317" width="50.75" style="3" customWidth="1"/>
    <col min="13318" max="13318" width="6.375" style="3" customWidth="1"/>
    <col min="13319" max="13568" width="9" style="3"/>
    <col min="13569" max="13569" width="13.125" style="3" bestFit="1" customWidth="1"/>
    <col min="13570" max="13570" width="17.25" style="3" bestFit="1" customWidth="1"/>
    <col min="13571" max="13571" width="9.75" style="3" bestFit="1" customWidth="1"/>
    <col min="13572" max="13572" width="15.125" style="3" customWidth="1"/>
    <col min="13573" max="13573" width="50.75" style="3" customWidth="1"/>
    <col min="13574" max="13574" width="6.375" style="3" customWidth="1"/>
    <col min="13575" max="13824" width="9" style="3"/>
    <col min="13825" max="13825" width="13.125" style="3" bestFit="1" customWidth="1"/>
    <col min="13826" max="13826" width="17.25" style="3" bestFit="1" customWidth="1"/>
    <col min="13827" max="13827" width="9.75" style="3" bestFit="1" customWidth="1"/>
    <col min="13828" max="13828" width="15.125" style="3" customWidth="1"/>
    <col min="13829" max="13829" width="50.75" style="3" customWidth="1"/>
    <col min="13830" max="13830" width="6.375" style="3" customWidth="1"/>
    <col min="13831" max="14080" width="9" style="3"/>
    <col min="14081" max="14081" width="13.125" style="3" bestFit="1" customWidth="1"/>
    <col min="14082" max="14082" width="17.25" style="3" bestFit="1" customWidth="1"/>
    <col min="14083" max="14083" width="9.75" style="3" bestFit="1" customWidth="1"/>
    <col min="14084" max="14084" width="15.125" style="3" customWidth="1"/>
    <col min="14085" max="14085" width="50.75" style="3" customWidth="1"/>
    <col min="14086" max="14086" width="6.375" style="3" customWidth="1"/>
    <col min="14087" max="14336" width="9" style="3"/>
    <col min="14337" max="14337" width="13.125" style="3" bestFit="1" customWidth="1"/>
    <col min="14338" max="14338" width="17.25" style="3" bestFit="1" customWidth="1"/>
    <col min="14339" max="14339" width="9.75" style="3" bestFit="1" customWidth="1"/>
    <col min="14340" max="14340" width="15.125" style="3" customWidth="1"/>
    <col min="14341" max="14341" width="50.75" style="3" customWidth="1"/>
    <col min="14342" max="14342" width="6.375" style="3" customWidth="1"/>
    <col min="14343" max="14592" width="9" style="3"/>
    <col min="14593" max="14593" width="13.125" style="3" bestFit="1" customWidth="1"/>
    <col min="14594" max="14594" width="17.25" style="3" bestFit="1" customWidth="1"/>
    <col min="14595" max="14595" width="9.75" style="3" bestFit="1" customWidth="1"/>
    <col min="14596" max="14596" width="15.125" style="3" customWidth="1"/>
    <col min="14597" max="14597" width="50.75" style="3" customWidth="1"/>
    <col min="14598" max="14598" width="6.375" style="3" customWidth="1"/>
    <col min="14599" max="14848" width="9" style="3"/>
    <col min="14849" max="14849" width="13.125" style="3" bestFit="1" customWidth="1"/>
    <col min="14850" max="14850" width="17.25" style="3" bestFit="1" customWidth="1"/>
    <col min="14851" max="14851" width="9.75" style="3" bestFit="1" customWidth="1"/>
    <col min="14852" max="14852" width="15.125" style="3" customWidth="1"/>
    <col min="14853" max="14853" width="50.75" style="3" customWidth="1"/>
    <col min="14854" max="14854" width="6.375" style="3" customWidth="1"/>
    <col min="14855" max="15104" width="9" style="3"/>
    <col min="15105" max="15105" width="13.125" style="3" bestFit="1" customWidth="1"/>
    <col min="15106" max="15106" width="17.25" style="3" bestFit="1" customWidth="1"/>
    <col min="15107" max="15107" width="9.75" style="3" bestFit="1" customWidth="1"/>
    <col min="15108" max="15108" width="15.125" style="3" customWidth="1"/>
    <col min="15109" max="15109" width="50.75" style="3" customWidth="1"/>
    <col min="15110" max="15110" width="6.375" style="3" customWidth="1"/>
    <col min="15111" max="15360" width="9" style="3"/>
    <col min="15361" max="15361" width="13.125" style="3" bestFit="1" customWidth="1"/>
    <col min="15362" max="15362" width="17.25" style="3" bestFit="1" customWidth="1"/>
    <col min="15363" max="15363" width="9.75" style="3" bestFit="1" customWidth="1"/>
    <col min="15364" max="15364" width="15.125" style="3" customWidth="1"/>
    <col min="15365" max="15365" width="50.75" style="3" customWidth="1"/>
    <col min="15366" max="15366" width="6.375" style="3" customWidth="1"/>
    <col min="15367" max="15616" width="9" style="3"/>
    <col min="15617" max="15617" width="13.125" style="3" bestFit="1" customWidth="1"/>
    <col min="15618" max="15618" width="17.25" style="3" bestFit="1" customWidth="1"/>
    <col min="15619" max="15619" width="9.75" style="3" bestFit="1" customWidth="1"/>
    <col min="15620" max="15620" width="15.125" style="3" customWidth="1"/>
    <col min="15621" max="15621" width="50.75" style="3" customWidth="1"/>
    <col min="15622" max="15622" width="6.375" style="3" customWidth="1"/>
    <col min="15623" max="15872" width="9" style="3"/>
    <col min="15873" max="15873" width="13.125" style="3" bestFit="1" customWidth="1"/>
    <col min="15874" max="15874" width="17.25" style="3" bestFit="1" customWidth="1"/>
    <col min="15875" max="15875" width="9.75" style="3" bestFit="1" customWidth="1"/>
    <col min="15876" max="15876" width="15.125" style="3" customWidth="1"/>
    <col min="15877" max="15877" width="50.75" style="3" customWidth="1"/>
    <col min="15878" max="15878" width="6.375" style="3" customWidth="1"/>
    <col min="15879" max="16128" width="9" style="3"/>
    <col min="16129" max="16129" width="13.125" style="3" bestFit="1" customWidth="1"/>
    <col min="16130" max="16130" width="17.25" style="3" bestFit="1" customWidth="1"/>
    <col min="16131" max="16131" width="9.75" style="3" bestFit="1" customWidth="1"/>
    <col min="16132" max="16132" width="15.125" style="3" customWidth="1"/>
    <col min="16133" max="16133" width="50.75" style="3" customWidth="1"/>
    <col min="16134" max="16134" width="6.375" style="3" customWidth="1"/>
    <col min="16135" max="16384" width="9" style="3"/>
  </cols>
  <sheetData>
    <row r="1" spans="1:6" ht="14.25">
      <c r="E1" s="13" t="s">
        <v>226</v>
      </c>
    </row>
    <row r="2" spans="1:6" ht="17.25">
      <c r="A2" s="212" t="s">
        <v>233</v>
      </c>
      <c r="B2" s="212"/>
      <c r="C2" s="212"/>
      <c r="D2" s="212"/>
      <c r="E2" s="212"/>
      <c r="F2" s="212"/>
    </row>
    <row r="3" spans="1:6">
      <c r="E3" s="55"/>
    </row>
    <row r="4" spans="1:6">
      <c r="A4" s="56" t="s">
        <v>305</v>
      </c>
      <c r="B4" s="72" t="s">
        <v>1660</v>
      </c>
      <c r="E4" s="55"/>
    </row>
    <row r="6" spans="1:6">
      <c r="A6" s="1" t="s">
        <v>0</v>
      </c>
      <c r="B6" s="1" t="s">
        <v>1</v>
      </c>
      <c r="C6" s="1" t="s">
        <v>2</v>
      </c>
      <c r="D6" s="1" t="s">
        <v>3</v>
      </c>
      <c r="E6" s="57" t="s">
        <v>4</v>
      </c>
    </row>
    <row r="7" spans="1:6" ht="27">
      <c r="A7" s="140">
        <v>1</v>
      </c>
      <c r="B7" s="1" t="s">
        <v>1661</v>
      </c>
      <c r="C7" s="60" t="s">
        <v>327</v>
      </c>
      <c r="D7" s="32" t="s">
        <v>11</v>
      </c>
      <c r="E7" s="62" t="s">
        <v>1662</v>
      </c>
    </row>
    <row r="8" spans="1:6" ht="27">
      <c r="A8" s="140">
        <v>2</v>
      </c>
      <c r="B8" s="1" t="s">
        <v>1663</v>
      </c>
      <c r="C8" s="60" t="s">
        <v>327</v>
      </c>
      <c r="D8" s="32" t="s">
        <v>11</v>
      </c>
      <c r="E8" s="90" t="s">
        <v>1664</v>
      </c>
    </row>
    <row r="9" spans="1:6" ht="27">
      <c r="A9" s="140">
        <v>3</v>
      </c>
      <c r="B9" s="1" t="s">
        <v>1665</v>
      </c>
      <c r="C9" s="60" t="s">
        <v>327</v>
      </c>
      <c r="D9" s="32" t="s">
        <v>11</v>
      </c>
      <c r="E9" s="90" t="s">
        <v>1664</v>
      </c>
    </row>
    <row r="10" spans="1:6" ht="27">
      <c r="A10" s="140">
        <v>4</v>
      </c>
      <c r="B10" s="1" t="s">
        <v>1666</v>
      </c>
      <c r="C10" s="60" t="s">
        <v>327</v>
      </c>
      <c r="D10" s="32" t="s">
        <v>11</v>
      </c>
      <c r="E10" s="90" t="s">
        <v>1664</v>
      </c>
    </row>
    <row r="11" spans="1:6" ht="27">
      <c r="A11" s="140">
        <v>5</v>
      </c>
      <c r="B11" s="1" t="s">
        <v>1667</v>
      </c>
      <c r="C11" s="60" t="s">
        <v>327</v>
      </c>
      <c r="D11" s="32" t="s">
        <v>11</v>
      </c>
      <c r="E11" s="90" t="s">
        <v>1664</v>
      </c>
    </row>
    <row r="12" spans="1:6" ht="27">
      <c r="A12" s="140">
        <v>6</v>
      </c>
      <c r="B12" s="1" t="s">
        <v>1668</v>
      </c>
      <c r="C12" s="60" t="s">
        <v>327</v>
      </c>
      <c r="D12" s="32" t="s">
        <v>11</v>
      </c>
      <c r="E12" s="90" t="s">
        <v>1664</v>
      </c>
    </row>
    <row r="13" spans="1:6" ht="27">
      <c r="A13" s="140">
        <v>7</v>
      </c>
      <c r="B13" s="1" t="s">
        <v>1669</v>
      </c>
      <c r="C13" s="60" t="s">
        <v>327</v>
      </c>
      <c r="D13" s="32" t="s">
        <v>11</v>
      </c>
      <c r="E13" s="90" t="s">
        <v>1664</v>
      </c>
    </row>
    <row r="14" spans="1:6" ht="27">
      <c r="A14" s="140">
        <v>10</v>
      </c>
      <c r="B14" s="1" t="s">
        <v>1670</v>
      </c>
      <c r="C14" s="60" t="s">
        <v>327</v>
      </c>
      <c r="D14" s="32" t="s">
        <v>11</v>
      </c>
      <c r="E14" s="90" t="s">
        <v>1664</v>
      </c>
    </row>
    <row r="15" spans="1:6" ht="27">
      <c r="A15" s="140">
        <v>12</v>
      </c>
      <c r="B15" s="1" t="s">
        <v>1671</v>
      </c>
      <c r="C15" s="60" t="s">
        <v>327</v>
      </c>
      <c r="D15" s="32" t="s">
        <v>11</v>
      </c>
      <c r="E15" s="90" t="s">
        <v>1664</v>
      </c>
    </row>
    <row r="16" spans="1:6" ht="27">
      <c r="A16" s="140">
        <v>17</v>
      </c>
      <c r="B16" s="1" t="s">
        <v>1672</v>
      </c>
      <c r="C16" s="60" t="s">
        <v>327</v>
      </c>
      <c r="D16" s="32" t="s">
        <v>11</v>
      </c>
      <c r="E16" s="90" t="s">
        <v>1664</v>
      </c>
    </row>
    <row r="17" spans="1:5" ht="27">
      <c r="A17" s="140">
        <v>18</v>
      </c>
      <c r="B17" s="1" t="s">
        <v>1673</v>
      </c>
      <c r="C17" s="60" t="s">
        <v>327</v>
      </c>
      <c r="D17" s="32" t="s">
        <v>11</v>
      </c>
      <c r="E17" s="90" t="s">
        <v>1664</v>
      </c>
    </row>
    <row r="18" spans="1:5" ht="27">
      <c r="A18" s="140">
        <v>20</v>
      </c>
      <c r="B18" s="1" t="s">
        <v>1674</v>
      </c>
      <c r="C18" s="60" t="s">
        <v>327</v>
      </c>
      <c r="D18" s="32" t="s">
        <v>11</v>
      </c>
      <c r="E18" s="90" t="s">
        <v>1664</v>
      </c>
    </row>
    <row r="19" spans="1:5" ht="27">
      <c r="A19" s="140">
        <v>21</v>
      </c>
      <c r="B19" s="1" t="s">
        <v>1675</v>
      </c>
      <c r="C19" s="60" t="s">
        <v>327</v>
      </c>
      <c r="D19" s="32" t="s">
        <v>11</v>
      </c>
      <c r="E19" s="90" t="s">
        <v>1664</v>
      </c>
    </row>
    <row r="20" spans="1:5" ht="27">
      <c r="A20" s="140">
        <v>23</v>
      </c>
      <c r="B20" s="1" t="s">
        <v>1676</v>
      </c>
      <c r="C20" s="60" t="s">
        <v>327</v>
      </c>
      <c r="D20" s="32" t="s">
        <v>11</v>
      </c>
      <c r="E20" s="90" t="s">
        <v>1664</v>
      </c>
    </row>
    <row r="21" spans="1:5" ht="27">
      <c r="A21" s="140">
        <v>24</v>
      </c>
      <c r="B21" s="1" t="s">
        <v>1677</v>
      </c>
      <c r="C21" s="60" t="s">
        <v>327</v>
      </c>
      <c r="D21" s="32" t="s">
        <v>11</v>
      </c>
      <c r="E21" s="90" t="s">
        <v>1664</v>
      </c>
    </row>
    <row r="22" spans="1:5" ht="27">
      <c r="A22" s="140">
        <v>25</v>
      </c>
      <c r="B22" s="1" t="s">
        <v>1678</v>
      </c>
      <c r="C22" s="60" t="s">
        <v>327</v>
      </c>
      <c r="D22" s="32" t="s">
        <v>11</v>
      </c>
      <c r="E22" s="90" t="s">
        <v>1664</v>
      </c>
    </row>
    <row r="23" spans="1:5" ht="27">
      <c r="A23" s="140">
        <v>28</v>
      </c>
      <c r="B23" s="1" t="s">
        <v>1679</v>
      </c>
      <c r="C23" s="60" t="s">
        <v>327</v>
      </c>
      <c r="D23" s="32" t="s">
        <v>11</v>
      </c>
      <c r="E23" s="90" t="s">
        <v>1664</v>
      </c>
    </row>
    <row r="24" spans="1:5" ht="27">
      <c r="A24" s="140">
        <v>29</v>
      </c>
      <c r="B24" s="1" t="s">
        <v>18</v>
      </c>
      <c r="C24" s="60" t="s">
        <v>327</v>
      </c>
      <c r="D24" s="32" t="s">
        <v>11</v>
      </c>
      <c r="E24" s="90" t="s">
        <v>1664</v>
      </c>
    </row>
    <row r="25" spans="1:5" ht="27">
      <c r="A25" s="140">
        <v>30</v>
      </c>
      <c r="B25" s="1" t="s">
        <v>1680</v>
      </c>
      <c r="C25" s="60" t="s">
        <v>327</v>
      </c>
      <c r="D25" s="32" t="s">
        <v>11</v>
      </c>
      <c r="E25" s="90" t="s">
        <v>1664</v>
      </c>
    </row>
    <row r="26" spans="1:5" ht="27">
      <c r="A26" s="140">
        <v>32</v>
      </c>
      <c r="B26" s="1" t="s">
        <v>1681</v>
      </c>
      <c r="C26" s="60" t="s">
        <v>327</v>
      </c>
      <c r="D26" s="32" t="s">
        <v>11</v>
      </c>
      <c r="E26" s="90" t="s">
        <v>1664</v>
      </c>
    </row>
    <row r="27" spans="1:5" ht="27">
      <c r="A27" s="140">
        <v>35</v>
      </c>
      <c r="B27" s="1" t="s">
        <v>1682</v>
      </c>
      <c r="C27" s="60" t="s">
        <v>327</v>
      </c>
      <c r="D27" s="32" t="s">
        <v>11</v>
      </c>
      <c r="E27" s="90" t="s">
        <v>1664</v>
      </c>
    </row>
    <row r="28" spans="1:5" ht="27">
      <c r="A28" s="140">
        <v>37</v>
      </c>
      <c r="B28" s="1" t="s">
        <v>1683</v>
      </c>
      <c r="C28" s="60" t="s">
        <v>327</v>
      </c>
      <c r="D28" s="32" t="s">
        <v>11</v>
      </c>
      <c r="E28" s="90" t="s">
        <v>1664</v>
      </c>
    </row>
    <row r="29" spans="1:5" ht="27">
      <c r="A29" s="140">
        <v>38</v>
      </c>
      <c r="B29" s="1" t="s">
        <v>1684</v>
      </c>
      <c r="C29" s="60" t="s">
        <v>327</v>
      </c>
      <c r="D29" s="32" t="s">
        <v>11</v>
      </c>
      <c r="E29" s="90" t="s">
        <v>1664</v>
      </c>
    </row>
    <row r="30" spans="1:5" ht="27">
      <c r="A30" s="140">
        <v>42</v>
      </c>
      <c r="B30" s="1" t="s">
        <v>1685</v>
      </c>
      <c r="C30" s="60" t="s">
        <v>327</v>
      </c>
      <c r="D30" s="32" t="s">
        <v>11</v>
      </c>
      <c r="E30" s="90" t="s">
        <v>1664</v>
      </c>
    </row>
    <row r="31" spans="1:5" ht="27">
      <c r="A31" s="140">
        <v>44</v>
      </c>
      <c r="B31" s="1" t="s">
        <v>1686</v>
      </c>
      <c r="C31" s="60" t="s">
        <v>327</v>
      </c>
      <c r="D31" s="32" t="s">
        <v>11</v>
      </c>
      <c r="E31" s="90" t="s">
        <v>1664</v>
      </c>
    </row>
    <row r="32" spans="1:5" ht="27">
      <c r="A32" s="140">
        <v>45</v>
      </c>
      <c r="B32" s="1" t="s">
        <v>1687</v>
      </c>
      <c r="C32" s="60" t="s">
        <v>327</v>
      </c>
      <c r="D32" s="32" t="s">
        <v>11</v>
      </c>
      <c r="E32" s="90" t="s">
        <v>1664</v>
      </c>
    </row>
    <row r="33" spans="1:5" ht="27">
      <c r="A33" s="140">
        <v>46</v>
      </c>
      <c r="B33" s="1" t="s">
        <v>1688</v>
      </c>
      <c r="C33" s="60" t="s">
        <v>327</v>
      </c>
      <c r="D33" s="32" t="s">
        <v>11</v>
      </c>
      <c r="E33" s="90" t="s">
        <v>1664</v>
      </c>
    </row>
    <row r="34" spans="1:5" ht="27">
      <c r="A34" s="140">
        <v>47</v>
      </c>
      <c r="B34" s="1" t="s">
        <v>1689</v>
      </c>
      <c r="C34" s="60" t="s">
        <v>327</v>
      </c>
      <c r="D34" s="32" t="s">
        <v>11</v>
      </c>
      <c r="E34" s="90" t="s">
        <v>1664</v>
      </c>
    </row>
    <row r="35" spans="1:5" ht="27">
      <c r="A35" s="140">
        <v>49</v>
      </c>
      <c r="B35" s="1" t="s">
        <v>1690</v>
      </c>
      <c r="C35" s="60" t="s">
        <v>327</v>
      </c>
      <c r="D35" s="32" t="s">
        <v>11</v>
      </c>
      <c r="E35" s="90" t="s">
        <v>1664</v>
      </c>
    </row>
    <row r="36" spans="1:5" ht="27">
      <c r="A36" s="140">
        <v>52</v>
      </c>
      <c r="B36" s="1" t="s">
        <v>1691</v>
      </c>
      <c r="C36" s="60" t="s">
        <v>327</v>
      </c>
      <c r="D36" s="32" t="s">
        <v>11</v>
      </c>
      <c r="E36" s="90" t="s">
        <v>1664</v>
      </c>
    </row>
    <row r="37" spans="1:5" ht="27">
      <c r="A37" s="140">
        <v>301</v>
      </c>
      <c r="B37" s="10" t="s">
        <v>366</v>
      </c>
      <c r="C37" s="60" t="s">
        <v>327</v>
      </c>
      <c r="D37" s="32" t="s">
        <v>11</v>
      </c>
      <c r="E37" s="90" t="s">
        <v>1664</v>
      </c>
    </row>
    <row r="38" spans="1:5">
      <c r="A38" s="140">
        <v>301</v>
      </c>
      <c r="B38" s="10" t="s">
        <v>366</v>
      </c>
      <c r="C38" s="60" t="s">
        <v>371</v>
      </c>
      <c r="D38" s="32" t="s">
        <v>9</v>
      </c>
      <c r="E38" s="90" t="s">
        <v>1692</v>
      </c>
    </row>
    <row r="39" spans="1:5">
      <c r="A39" s="140">
        <v>301</v>
      </c>
      <c r="B39" s="10" t="s">
        <v>366</v>
      </c>
      <c r="C39" s="60" t="s">
        <v>215</v>
      </c>
      <c r="D39" s="32" t="s">
        <v>10</v>
      </c>
      <c r="E39" s="90" t="s">
        <v>1693</v>
      </c>
    </row>
    <row r="40" spans="1:5" ht="27">
      <c r="A40" s="140">
        <v>302</v>
      </c>
      <c r="B40" s="10" t="s">
        <v>650</v>
      </c>
      <c r="C40" s="11" t="s">
        <v>327</v>
      </c>
      <c r="D40" s="32" t="s">
        <v>11</v>
      </c>
      <c r="E40" s="90" t="s">
        <v>1664</v>
      </c>
    </row>
    <row r="41" spans="1:5">
      <c r="A41" s="140">
        <v>302</v>
      </c>
      <c r="B41" s="10" t="s">
        <v>650</v>
      </c>
      <c r="C41" s="11" t="s">
        <v>371</v>
      </c>
      <c r="D41" s="32" t="s">
        <v>9</v>
      </c>
      <c r="E41" s="90" t="s">
        <v>1694</v>
      </c>
    </row>
    <row r="42" spans="1:5">
      <c r="A42" s="140">
        <v>302</v>
      </c>
      <c r="B42" s="10" t="s">
        <v>650</v>
      </c>
      <c r="C42" s="11" t="s">
        <v>215</v>
      </c>
      <c r="D42" s="32" t="s">
        <v>10</v>
      </c>
      <c r="E42" s="90" t="s">
        <v>1695</v>
      </c>
    </row>
    <row r="43" spans="1:5" ht="27">
      <c r="A43" s="140">
        <v>303</v>
      </c>
      <c r="B43" s="10" t="s">
        <v>655</v>
      </c>
      <c r="C43" s="11" t="s">
        <v>327</v>
      </c>
      <c r="D43" s="32" t="s">
        <v>11</v>
      </c>
      <c r="E43" s="90" t="s">
        <v>1664</v>
      </c>
    </row>
  </sheetData>
  <mergeCells count="1">
    <mergeCell ref="A2:F2"/>
  </mergeCells>
  <phoneticPr fontId="4"/>
  <pageMargins left="1.1023622047244095" right="0.70866141732283472" top="0.74803149606299213" bottom="0.74803149606299213" header="0.31496062992125984" footer="0.31496062992125984"/>
  <pageSetup paperSize="9" scale="77"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29"/>
  <sheetViews>
    <sheetView zoomScaleNormal="100" zoomScaleSheetLayoutView="100" workbookViewId="0"/>
  </sheetViews>
  <sheetFormatPr defaultRowHeight="13.5"/>
  <cols>
    <col min="1" max="1" width="13.125" style="16" bestFit="1" customWidth="1"/>
    <col min="2" max="2" width="19.25" style="16" bestFit="1" customWidth="1"/>
    <col min="3" max="3" width="9.75" style="16" bestFit="1" customWidth="1"/>
    <col min="4" max="4" width="11" style="16" bestFit="1" customWidth="1"/>
    <col min="5" max="5" width="50.75" style="26" customWidth="1"/>
    <col min="6" max="6" width="6.375" style="17" customWidth="1"/>
    <col min="7" max="256" width="9" style="17"/>
    <col min="257" max="257" width="13.125" style="17" bestFit="1" customWidth="1"/>
    <col min="258" max="258" width="19.25" style="17" bestFit="1" customWidth="1"/>
    <col min="259" max="259" width="9.75" style="17" bestFit="1" customWidth="1"/>
    <col min="260" max="260" width="11" style="17" bestFit="1" customWidth="1"/>
    <col min="261" max="261" width="50.75" style="17" customWidth="1"/>
    <col min="262" max="262" width="6.375" style="17" customWidth="1"/>
    <col min="263" max="512" width="9" style="17"/>
    <col min="513" max="513" width="13.125" style="17" bestFit="1" customWidth="1"/>
    <col min="514" max="514" width="19.25" style="17" bestFit="1" customWidth="1"/>
    <col min="515" max="515" width="9.75" style="17" bestFit="1" customWidth="1"/>
    <col min="516" max="516" width="11" style="17" bestFit="1" customWidth="1"/>
    <col min="517" max="517" width="50.75" style="17" customWidth="1"/>
    <col min="518" max="518" width="6.375" style="17" customWidth="1"/>
    <col min="519" max="768" width="9" style="17"/>
    <col min="769" max="769" width="13.125" style="17" bestFit="1" customWidth="1"/>
    <col min="770" max="770" width="19.25" style="17" bestFit="1" customWidth="1"/>
    <col min="771" max="771" width="9.75" style="17" bestFit="1" customWidth="1"/>
    <col min="772" max="772" width="11" style="17" bestFit="1" customWidth="1"/>
    <col min="773" max="773" width="50.75" style="17" customWidth="1"/>
    <col min="774" max="774" width="6.375" style="17" customWidth="1"/>
    <col min="775" max="1024" width="9" style="17"/>
    <col min="1025" max="1025" width="13.125" style="17" bestFit="1" customWidth="1"/>
    <col min="1026" max="1026" width="19.25" style="17" bestFit="1" customWidth="1"/>
    <col min="1027" max="1027" width="9.75" style="17" bestFit="1" customWidth="1"/>
    <col min="1028" max="1028" width="11" style="17" bestFit="1" customWidth="1"/>
    <col min="1029" max="1029" width="50.75" style="17" customWidth="1"/>
    <col min="1030" max="1030" width="6.375" style="17" customWidth="1"/>
    <col min="1031" max="1280" width="9" style="17"/>
    <col min="1281" max="1281" width="13.125" style="17" bestFit="1" customWidth="1"/>
    <col min="1282" max="1282" width="19.25" style="17" bestFit="1" customWidth="1"/>
    <col min="1283" max="1283" width="9.75" style="17" bestFit="1" customWidth="1"/>
    <col min="1284" max="1284" width="11" style="17" bestFit="1" customWidth="1"/>
    <col min="1285" max="1285" width="50.75" style="17" customWidth="1"/>
    <col min="1286" max="1286" width="6.375" style="17" customWidth="1"/>
    <col min="1287" max="1536" width="9" style="17"/>
    <col min="1537" max="1537" width="13.125" style="17" bestFit="1" customWidth="1"/>
    <col min="1538" max="1538" width="19.25" style="17" bestFit="1" customWidth="1"/>
    <col min="1539" max="1539" width="9.75" style="17" bestFit="1" customWidth="1"/>
    <col min="1540" max="1540" width="11" style="17" bestFit="1" customWidth="1"/>
    <col min="1541" max="1541" width="50.75" style="17" customWidth="1"/>
    <col min="1542" max="1542" width="6.375" style="17" customWidth="1"/>
    <col min="1543" max="1792" width="9" style="17"/>
    <col min="1793" max="1793" width="13.125" style="17" bestFit="1" customWidth="1"/>
    <col min="1794" max="1794" width="19.25" style="17" bestFit="1" customWidth="1"/>
    <col min="1795" max="1795" width="9.75" style="17" bestFit="1" customWidth="1"/>
    <col min="1796" max="1796" width="11" style="17" bestFit="1" customWidth="1"/>
    <col min="1797" max="1797" width="50.75" style="17" customWidth="1"/>
    <col min="1798" max="1798" width="6.375" style="17" customWidth="1"/>
    <col min="1799" max="2048" width="9" style="17"/>
    <col min="2049" max="2049" width="13.125" style="17" bestFit="1" customWidth="1"/>
    <col min="2050" max="2050" width="19.25" style="17" bestFit="1" customWidth="1"/>
    <col min="2051" max="2051" width="9.75" style="17" bestFit="1" customWidth="1"/>
    <col min="2052" max="2052" width="11" style="17" bestFit="1" customWidth="1"/>
    <col min="2053" max="2053" width="50.75" style="17" customWidth="1"/>
    <col min="2054" max="2054" width="6.375" style="17" customWidth="1"/>
    <col min="2055" max="2304" width="9" style="17"/>
    <col min="2305" max="2305" width="13.125" style="17" bestFit="1" customWidth="1"/>
    <col min="2306" max="2306" width="19.25" style="17" bestFit="1" customWidth="1"/>
    <col min="2307" max="2307" width="9.75" style="17" bestFit="1" customWidth="1"/>
    <col min="2308" max="2308" width="11" style="17" bestFit="1" customWidth="1"/>
    <col min="2309" max="2309" width="50.75" style="17" customWidth="1"/>
    <col min="2310" max="2310" width="6.375" style="17" customWidth="1"/>
    <col min="2311" max="2560" width="9" style="17"/>
    <col min="2561" max="2561" width="13.125" style="17" bestFit="1" customWidth="1"/>
    <col min="2562" max="2562" width="19.25" style="17" bestFit="1" customWidth="1"/>
    <col min="2563" max="2563" width="9.75" style="17" bestFit="1" customWidth="1"/>
    <col min="2564" max="2564" width="11" style="17" bestFit="1" customWidth="1"/>
    <col min="2565" max="2565" width="50.75" style="17" customWidth="1"/>
    <col min="2566" max="2566" width="6.375" style="17" customWidth="1"/>
    <col min="2567" max="2816" width="9" style="17"/>
    <col min="2817" max="2817" width="13.125" style="17" bestFit="1" customWidth="1"/>
    <col min="2818" max="2818" width="19.25" style="17" bestFit="1" customWidth="1"/>
    <col min="2819" max="2819" width="9.75" style="17" bestFit="1" customWidth="1"/>
    <col min="2820" max="2820" width="11" style="17" bestFit="1" customWidth="1"/>
    <col min="2821" max="2821" width="50.75" style="17" customWidth="1"/>
    <col min="2822" max="2822" width="6.375" style="17" customWidth="1"/>
    <col min="2823" max="3072" width="9" style="17"/>
    <col min="3073" max="3073" width="13.125" style="17" bestFit="1" customWidth="1"/>
    <col min="3074" max="3074" width="19.25" style="17" bestFit="1" customWidth="1"/>
    <col min="3075" max="3075" width="9.75" style="17" bestFit="1" customWidth="1"/>
    <col min="3076" max="3076" width="11" style="17" bestFit="1" customWidth="1"/>
    <col min="3077" max="3077" width="50.75" style="17" customWidth="1"/>
    <col min="3078" max="3078" width="6.375" style="17" customWidth="1"/>
    <col min="3079" max="3328" width="9" style="17"/>
    <col min="3329" max="3329" width="13.125" style="17" bestFit="1" customWidth="1"/>
    <col min="3330" max="3330" width="19.25" style="17" bestFit="1" customWidth="1"/>
    <col min="3331" max="3331" width="9.75" style="17" bestFit="1" customWidth="1"/>
    <col min="3332" max="3332" width="11" style="17" bestFit="1" customWidth="1"/>
    <col min="3333" max="3333" width="50.75" style="17" customWidth="1"/>
    <col min="3334" max="3334" width="6.375" style="17" customWidth="1"/>
    <col min="3335" max="3584" width="9" style="17"/>
    <col min="3585" max="3585" width="13.125" style="17" bestFit="1" customWidth="1"/>
    <col min="3586" max="3586" width="19.25" style="17" bestFit="1" customWidth="1"/>
    <col min="3587" max="3587" width="9.75" style="17" bestFit="1" customWidth="1"/>
    <col min="3588" max="3588" width="11" style="17" bestFit="1" customWidth="1"/>
    <col min="3589" max="3589" width="50.75" style="17" customWidth="1"/>
    <col min="3590" max="3590" width="6.375" style="17" customWidth="1"/>
    <col min="3591" max="3840" width="9" style="17"/>
    <col min="3841" max="3841" width="13.125" style="17" bestFit="1" customWidth="1"/>
    <col min="3842" max="3842" width="19.25" style="17" bestFit="1" customWidth="1"/>
    <col min="3843" max="3843" width="9.75" style="17" bestFit="1" customWidth="1"/>
    <col min="3844" max="3844" width="11" style="17" bestFit="1" customWidth="1"/>
    <col min="3845" max="3845" width="50.75" style="17" customWidth="1"/>
    <col min="3846" max="3846" width="6.375" style="17" customWidth="1"/>
    <col min="3847" max="4096" width="9" style="17"/>
    <col min="4097" max="4097" width="13.125" style="17" bestFit="1" customWidth="1"/>
    <col min="4098" max="4098" width="19.25" style="17" bestFit="1" customWidth="1"/>
    <col min="4099" max="4099" width="9.75" style="17" bestFit="1" customWidth="1"/>
    <col min="4100" max="4100" width="11" style="17" bestFit="1" customWidth="1"/>
    <col min="4101" max="4101" width="50.75" style="17" customWidth="1"/>
    <col min="4102" max="4102" width="6.375" style="17" customWidth="1"/>
    <col min="4103" max="4352" width="9" style="17"/>
    <col min="4353" max="4353" width="13.125" style="17" bestFit="1" customWidth="1"/>
    <col min="4354" max="4354" width="19.25" style="17" bestFit="1" customWidth="1"/>
    <col min="4355" max="4355" width="9.75" style="17" bestFit="1" customWidth="1"/>
    <col min="4356" max="4356" width="11" style="17" bestFit="1" customWidth="1"/>
    <col min="4357" max="4357" width="50.75" style="17" customWidth="1"/>
    <col min="4358" max="4358" width="6.375" style="17" customWidth="1"/>
    <col min="4359" max="4608" width="9" style="17"/>
    <col min="4609" max="4609" width="13.125" style="17" bestFit="1" customWidth="1"/>
    <col min="4610" max="4610" width="19.25" style="17" bestFit="1" customWidth="1"/>
    <col min="4611" max="4611" width="9.75" style="17" bestFit="1" customWidth="1"/>
    <col min="4612" max="4612" width="11" style="17" bestFit="1" customWidth="1"/>
    <col min="4613" max="4613" width="50.75" style="17" customWidth="1"/>
    <col min="4614" max="4614" width="6.375" style="17" customWidth="1"/>
    <col min="4615" max="4864" width="9" style="17"/>
    <col min="4865" max="4865" width="13.125" style="17" bestFit="1" customWidth="1"/>
    <col min="4866" max="4866" width="19.25" style="17" bestFit="1" customWidth="1"/>
    <col min="4867" max="4867" width="9.75" style="17" bestFit="1" customWidth="1"/>
    <col min="4868" max="4868" width="11" style="17" bestFit="1" customWidth="1"/>
    <col min="4869" max="4869" width="50.75" style="17" customWidth="1"/>
    <col min="4870" max="4870" width="6.375" style="17" customWidth="1"/>
    <col min="4871" max="5120" width="9" style="17"/>
    <col min="5121" max="5121" width="13.125" style="17" bestFit="1" customWidth="1"/>
    <col min="5122" max="5122" width="19.25" style="17" bestFit="1" customWidth="1"/>
    <col min="5123" max="5123" width="9.75" style="17" bestFit="1" customWidth="1"/>
    <col min="5124" max="5124" width="11" style="17" bestFit="1" customWidth="1"/>
    <col min="5125" max="5125" width="50.75" style="17" customWidth="1"/>
    <col min="5126" max="5126" width="6.375" style="17" customWidth="1"/>
    <col min="5127" max="5376" width="9" style="17"/>
    <col min="5377" max="5377" width="13.125" style="17" bestFit="1" customWidth="1"/>
    <col min="5378" max="5378" width="19.25" style="17" bestFit="1" customWidth="1"/>
    <col min="5379" max="5379" width="9.75" style="17" bestFit="1" customWidth="1"/>
    <col min="5380" max="5380" width="11" style="17" bestFit="1" customWidth="1"/>
    <col min="5381" max="5381" width="50.75" style="17" customWidth="1"/>
    <col min="5382" max="5382" width="6.375" style="17" customWidth="1"/>
    <col min="5383" max="5632" width="9" style="17"/>
    <col min="5633" max="5633" width="13.125" style="17" bestFit="1" customWidth="1"/>
    <col min="5634" max="5634" width="19.25" style="17" bestFit="1" customWidth="1"/>
    <col min="5635" max="5635" width="9.75" style="17" bestFit="1" customWidth="1"/>
    <col min="5636" max="5636" width="11" style="17" bestFit="1" customWidth="1"/>
    <col min="5637" max="5637" width="50.75" style="17" customWidth="1"/>
    <col min="5638" max="5638" width="6.375" style="17" customWidth="1"/>
    <col min="5639" max="5888" width="9" style="17"/>
    <col min="5889" max="5889" width="13.125" style="17" bestFit="1" customWidth="1"/>
    <col min="5890" max="5890" width="19.25" style="17" bestFit="1" customWidth="1"/>
    <col min="5891" max="5891" width="9.75" style="17" bestFit="1" customWidth="1"/>
    <col min="5892" max="5892" width="11" style="17" bestFit="1" customWidth="1"/>
    <col min="5893" max="5893" width="50.75" style="17" customWidth="1"/>
    <col min="5894" max="5894" width="6.375" style="17" customWidth="1"/>
    <col min="5895" max="6144" width="9" style="17"/>
    <col min="6145" max="6145" width="13.125" style="17" bestFit="1" customWidth="1"/>
    <col min="6146" max="6146" width="19.25" style="17" bestFit="1" customWidth="1"/>
    <col min="6147" max="6147" width="9.75" style="17" bestFit="1" customWidth="1"/>
    <col min="6148" max="6148" width="11" style="17" bestFit="1" customWidth="1"/>
    <col min="6149" max="6149" width="50.75" style="17" customWidth="1"/>
    <col min="6150" max="6150" width="6.375" style="17" customWidth="1"/>
    <col min="6151" max="6400" width="9" style="17"/>
    <col min="6401" max="6401" width="13.125" style="17" bestFit="1" customWidth="1"/>
    <col min="6402" max="6402" width="19.25" style="17" bestFit="1" customWidth="1"/>
    <col min="6403" max="6403" width="9.75" style="17" bestFit="1" customWidth="1"/>
    <col min="6404" max="6404" width="11" style="17" bestFit="1" customWidth="1"/>
    <col min="6405" max="6405" width="50.75" style="17" customWidth="1"/>
    <col min="6406" max="6406" width="6.375" style="17" customWidth="1"/>
    <col min="6407" max="6656" width="9" style="17"/>
    <col min="6657" max="6657" width="13.125" style="17" bestFit="1" customWidth="1"/>
    <col min="6658" max="6658" width="19.25" style="17" bestFit="1" customWidth="1"/>
    <col min="6659" max="6659" width="9.75" style="17" bestFit="1" customWidth="1"/>
    <col min="6660" max="6660" width="11" style="17" bestFit="1" customWidth="1"/>
    <col min="6661" max="6661" width="50.75" style="17" customWidth="1"/>
    <col min="6662" max="6662" width="6.375" style="17" customWidth="1"/>
    <col min="6663" max="6912" width="9" style="17"/>
    <col min="6913" max="6913" width="13.125" style="17" bestFit="1" customWidth="1"/>
    <col min="6914" max="6914" width="19.25" style="17" bestFit="1" customWidth="1"/>
    <col min="6915" max="6915" width="9.75" style="17" bestFit="1" customWidth="1"/>
    <col min="6916" max="6916" width="11" style="17" bestFit="1" customWidth="1"/>
    <col min="6917" max="6917" width="50.75" style="17" customWidth="1"/>
    <col min="6918" max="6918" width="6.375" style="17" customWidth="1"/>
    <col min="6919" max="7168" width="9" style="17"/>
    <col min="7169" max="7169" width="13.125" style="17" bestFit="1" customWidth="1"/>
    <col min="7170" max="7170" width="19.25" style="17" bestFit="1" customWidth="1"/>
    <col min="7171" max="7171" width="9.75" style="17" bestFit="1" customWidth="1"/>
    <col min="7172" max="7172" width="11" style="17" bestFit="1" customWidth="1"/>
    <col min="7173" max="7173" width="50.75" style="17" customWidth="1"/>
    <col min="7174" max="7174" width="6.375" style="17" customWidth="1"/>
    <col min="7175" max="7424" width="9" style="17"/>
    <col min="7425" max="7425" width="13.125" style="17" bestFit="1" customWidth="1"/>
    <col min="7426" max="7426" width="19.25" style="17" bestFit="1" customWidth="1"/>
    <col min="7427" max="7427" width="9.75" style="17" bestFit="1" customWidth="1"/>
    <col min="7428" max="7428" width="11" style="17" bestFit="1" customWidth="1"/>
    <col min="7429" max="7429" width="50.75" style="17" customWidth="1"/>
    <col min="7430" max="7430" width="6.375" style="17" customWidth="1"/>
    <col min="7431" max="7680" width="9" style="17"/>
    <col min="7681" max="7681" width="13.125" style="17" bestFit="1" customWidth="1"/>
    <col min="7682" max="7682" width="19.25" style="17" bestFit="1" customWidth="1"/>
    <col min="7683" max="7683" width="9.75" style="17" bestFit="1" customWidth="1"/>
    <col min="7684" max="7684" width="11" style="17" bestFit="1" customWidth="1"/>
    <col min="7685" max="7685" width="50.75" style="17" customWidth="1"/>
    <col min="7686" max="7686" width="6.375" style="17" customWidth="1"/>
    <col min="7687" max="7936" width="9" style="17"/>
    <col min="7937" max="7937" width="13.125" style="17" bestFit="1" customWidth="1"/>
    <col min="7938" max="7938" width="19.25" style="17" bestFit="1" customWidth="1"/>
    <col min="7939" max="7939" width="9.75" style="17" bestFit="1" customWidth="1"/>
    <col min="7940" max="7940" width="11" style="17" bestFit="1" customWidth="1"/>
    <col min="7941" max="7941" width="50.75" style="17" customWidth="1"/>
    <col min="7942" max="7942" width="6.375" style="17" customWidth="1"/>
    <col min="7943" max="8192" width="9" style="17"/>
    <col min="8193" max="8193" width="13.125" style="17" bestFit="1" customWidth="1"/>
    <col min="8194" max="8194" width="19.25" style="17" bestFit="1" customWidth="1"/>
    <col min="8195" max="8195" width="9.75" style="17" bestFit="1" customWidth="1"/>
    <col min="8196" max="8196" width="11" style="17" bestFit="1" customWidth="1"/>
    <col min="8197" max="8197" width="50.75" style="17" customWidth="1"/>
    <col min="8198" max="8198" width="6.375" style="17" customWidth="1"/>
    <col min="8199" max="8448" width="9" style="17"/>
    <col min="8449" max="8449" width="13.125" style="17" bestFit="1" customWidth="1"/>
    <col min="8450" max="8450" width="19.25" style="17" bestFit="1" customWidth="1"/>
    <col min="8451" max="8451" width="9.75" style="17" bestFit="1" customWidth="1"/>
    <col min="8452" max="8452" width="11" style="17" bestFit="1" customWidth="1"/>
    <col min="8453" max="8453" width="50.75" style="17" customWidth="1"/>
    <col min="8454" max="8454" width="6.375" style="17" customWidth="1"/>
    <col min="8455" max="8704" width="9" style="17"/>
    <col min="8705" max="8705" width="13.125" style="17" bestFit="1" customWidth="1"/>
    <col min="8706" max="8706" width="19.25" style="17" bestFit="1" customWidth="1"/>
    <col min="8707" max="8707" width="9.75" style="17" bestFit="1" customWidth="1"/>
    <col min="8708" max="8708" width="11" style="17" bestFit="1" customWidth="1"/>
    <col min="8709" max="8709" width="50.75" style="17" customWidth="1"/>
    <col min="8710" max="8710" width="6.375" style="17" customWidth="1"/>
    <col min="8711" max="8960" width="9" style="17"/>
    <col min="8961" max="8961" width="13.125" style="17" bestFit="1" customWidth="1"/>
    <col min="8962" max="8962" width="19.25" style="17" bestFit="1" customWidth="1"/>
    <col min="8963" max="8963" width="9.75" style="17" bestFit="1" customWidth="1"/>
    <col min="8964" max="8964" width="11" style="17" bestFit="1" customWidth="1"/>
    <col min="8965" max="8965" width="50.75" style="17" customWidth="1"/>
    <col min="8966" max="8966" width="6.375" style="17" customWidth="1"/>
    <col min="8967" max="9216" width="9" style="17"/>
    <col min="9217" max="9217" width="13.125" style="17" bestFit="1" customWidth="1"/>
    <col min="9218" max="9218" width="19.25" style="17" bestFit="1" customWidth="1"/>
    <col min="9219" max="9219" width="9.75" style="17" bestFit="1" customWidth="1"/>
    <col min="9220" max="9220" width="11" style="17" bestFit="1" customWidth="1"/>
    <col min="9221" max="9221" width="50.75" style="17" customWidth="1"/>
    <col min="9222" max="9222" width="6.375" style="17" customWidth="1"/>
    <col min="9223" max="9472" width="9" style="17"/>
    <col min="9473" max="9473" width="13.125" style="17" bestFit="1" customWidth="1"/>
    <col min="9474" max="9474" width="19.25" style="17" bestFit="1" customWidth="1"/>
    <col min="9475" max="9475" width="9.75" style="17" bestFit="1" customWidth="1"/>
    <col min="9476" max="9476" width="11" style="17" bestFit="1" customWidth="1"/>
    <col min="9477" max="9477" width="50.75" style="17" customWidth="1"/>
    <col min="9478" max="9478" width="6.375" style="17" customWidth="1"/>
    <col min="9479" max="9728" width="9" style="17"/>
    <col min="9729" max="9729" width="13.125" style="17" bestFit="1" customWidth="1"/>
    <col min="9730" max="9730" width="19.25" style="17" bestFit="1" customWidth="1"/>
    <col min="9731" max="9731" width="9.75" style="17" bestFit="1" customWidth="1"/>
    <col min="9732" max="9732" width="11" style="17" bestFit="1" customWidth="1"/>
    <col min="9733" max="9733" width="50.75" style="17" customWidth="1"/>
    <col min="9734" max="9734" width="6.375" style="17" customWidth="1"/>
    <col min="9735" max="9984" width="9" style="17"/>
    <col min="9985" max="9985" width="13.125" style="17" bestFit="1" customWidth="1"/>
    <col min="9986" max="9986" width="19.25" style="17" bestFit="1" customWidth="1"/>
    <col min="9987" max="9987" width="9.75" style="17" bestFit="1" customWidth="1"/>
    <col min="9988" max="9988" width="11" style="17" bestFit="1" customWidth="1"/>
    <col min="9989" max="9989" width="50.75" style="17" customWidth="1"/>
    <col min="9990" max="9990" width="6.375" style="17" customWidth="1"/>
    <col min="9991" max="10240" width="9" style="17"/>
    <col min="10241" max="10241" width="13.125" style="17" bestFit="1" customWidth="1"/>
    <col min="10242" max="10242" width="19.25" style="17" bestFit="1" customWidth="1"/>
    <col min="10243" max="10243" width="9.75" style="17" bestFit="1" customWidth="1"/>
    <col min="10244" max="10244" width="11" style="17" bestFit="1" customWidth="1"/>
    <col min="10245" max="10245" width="50.75" style="17" customWidth="1"/>
    <col min="10246" max="10246" width="6.375" style="17" customWidth="1"/>
    <col min="10247" max="10496" width="9" style="17"/>
    <col min="10497" max="10497" width="13.125" style="17" bestFit="1" customWidth="1"/>
    <col min="10498" max="10498" width="19.25" style="17" bestFit="1" customWidth="1"/>
    <col min="10499" max="10499" width="9.75" style="17" bestFit="1" customWidth="1"/>
    <col min="10500" max="10500" width="11" style="17" bestFit="1" customWidth="1"/>
    <col min="10501" max="10501" width="50.75" style="17" customWidth="1"/>
    <col min="10502" max="10502" width="6.375" style="17" customWidth="1"/>
    <col min="10503" max="10752" width="9" style="17"/>
    <col min="10753" max="10753" width="13.125" style="17" bestFit="1" customWidth="1"/>
    <col min="10754" max="10754" width="19.25" style="17" bestFit="1" customWidth="1"/>
    <col min="10755" max="10755" width="9.75" style="17" bestFit="1" customWidth="1"/>
    <col min="10756" max="10756" width="11" style="17" bestFit="1" customWidth="1"/>
    <col min="10757" max="10757" width="50.75" style="17" customWidth="1"/>
    <col min="10758" max="10758" width="6.375" style="17" customWidth="1"/>
    <col min="10759" max="11008" width="9" style="17"/>
    <col min="11009" max="11009" width="13.125" style="17" bestFit="1" customWidth="1"/>
    <col min="11010" max="11010" width="19.25" style="17" bestFit="1" customWidth="1"/>
    <col min="11011" max="11011" width="9.75" style="17" bestFit="1" customWidth="1"/>
    <col min="11012" max="11012" width="11" style="17" bestFit="1" customWidth="1"/>
    <col min="11013" max="11013" width="50.75" style="17" customWidth="1"/>
    <col min="11014" max="11014" width="6.375" style="17" customWidth="1"/>
    <col min="11015" max="11264" width="9" style="17"/>
    <col min="11265" max="11265" width="13.125" style="17" bestFit="1" customWidth="1"/>
    <col min="11266" max="11266" width="19.25" style="17" bestFit="1" customWidth="1"/>
    <col min="11267" max="11267" width="9.75" style="17" bestFit="1" customWidth="1"/>
    <col min="11268" max="11268" width="11" style="17" bestFit="1" customWidth="1"/>
    <col min="11269" max="11269" width="50.75" style="17" customWidth="1"/>
    <col min="11270" max="11270" width="6.375" style="17" customWidth="1"/>
    <col min="11271" max="11520" width="9" style="17"/>
    <col min="11521" max="11521" width="13.125" style="17" bestFit="1" customWidth="1"/>
    <col min="11522" max="11522" width="19.25" style="17" bestFit="1" customWidth="1"/>
    <col min="11523" max="11523" width="9.75" style="17" bestFit="1" customWidth="1"/>
    <col min="11524" max="11524" width="11" style="17" bestFit="1" customWidth="1"/>
    <col min="11525" max="11525" width="50.75" style="17" customWidth="1"/>
    <col min="11526" max="11526" width="6.375" style="17" customWidth="1"/>
    <col min="11527" max="11776" width="9" style="17"/>
    <col min="11777" max="11777" width="13.125" style="17" bestFit="1" customWidth="1"/>
    <col min="11778" max="11778" width="19.25" style="17" bestFit="1" customWidth="1"/>
    <col min="11779" max="11779" width="9.75" style="17" bestFit="1" customWidth="1"/>
    <col min="11780" max="11780" width="11" style="17" bestFit="1" customWidth="1"/>
    <col min="11781" max="11781" width="50.75" style="17" customWidth="1"/>
    <col min="11782" max="11782" width="6.375" style="17" customWidth="1"/>
    <col min="11783" max="12032" width="9" style="17"/>
    <col min="12033" max="12033" width="13.125" style="17" bestFit="1" customWidth="1"/>
    <col min="12034" max="12034" width="19.25" style="17" bestFit="1" customWidth="1"/>
    <col min="12035" max="12035" width="9.75" style="17" bestFit="1" customWidth="1"/>
    <col min="12036" max="12036" width="11" style="17" bestFit="1" customWidth="1"/>
    <col min="12037" max="12037" width="50.75" style="17" customWidth="1"/>
    <col min="12038" max="12038" width="6.375" style="17" customWidth="1"/>
    <col min="12039" max="12288" width="9" style="17"/>
    <col min="12289" max="12289" width="13.125" style="17" bestFit="1" customWidth="1"/>
    <col min="12290" max="12290" width="19.25" style="17" bestFit="1" customWidth="1"/>
    <col min="12291" max="12291" width="9.75" style="17" bestFit="1" customWidth="1"/>
    <col min="12292" max="12292" width="11" style="17" bestFit="1" customWidth="1"/>
    <col min="12293" max="12293" width="50.75" style="17" customWidth="1"/>
    <col min="12294" max="12294" width="6.375" style="17" customWidth="1"/>
    <col min="12295" max="12544" width="9" style="17"/>
    <col min="12545" max="12545" width="13.125" style="17" bestFit="1" customWidth="1"/>
    <col min="12546" max="12546" width="19.25" style="17" bestFit="1" customWidth="1"/>
    <col min="12547" max="12547" width="9.75" style="17" bestFit="1" customWidth="1"/>
    <col min="12548" max="12548" width="11" style="17" bestFit="1" customWidth="1"/>
    <col min="12549" max="12549" width="50.75" style="17" customWidth="1"/>
    <col min="12550" max="12550" width="6.375" style="17" customWidth="1"/>
    <col min="12551" max="12800" width="9" style="17"/>
    <col min="12801" max="12801" width="13.125" style="17" bestFit="1" customWidth="1"/>
    <col min="12802" max="12802" width="19.25" style="17" bestFit="1" customWidth="1"/>
    <col min="12803" max="12803" width="9.75" style="17" bestFit="1" customWidth="1"/>
    <col min="12804" max="12804" width="11" style="17" bestFit="1" customWidth="1"/>
    <col min="12805" max="12805" width="50.75" style="17" customWidth="1"/>
    <col min="12806" max="12806" width="6.375" style="17" customWidth="1"/>
    <col min="12807" max="13056" width="9" style="17"/>
    <col min="13057" max="13057" width="13.125" style="17" bestFit="1" customWidth="1"/>
    <col min="13058" max="13058" width="19.25" style="17" bestFit="1" customWidth="1"/>
    <col min="13059" max="13059" width="9.75" style="17" bestFit="1" customWidth="1"/>
    <col min="13060" max="13060" width="11" style="17" bestFit="1" customWidth="1"/>
    <col min="13061" max="13061" width="50.75" style="17" customWidth="1"/>
    <col min="13062" max="13062" width="6.375" style="17" customWidth="1"/>
    <col min="13063" max="13312" width="9" style="17"/>
    <col min="13313" max="13313" width="13.125" style="17" bestFit="1" customWidth="1"/>
    <col min="13314" max="13314" width="19.25" style="17" bestFit="1" customWidth="1"/>
    <col min="13315" max="13315" width="9.75" style="17" bestFit="1" customWidth="1"/>
    <col min="13316" max="13316" width="11" style="17" bestFit="1" customWidth="1"/>
    <col min="13317" max="13317" width="50.75" style="17" customWidth="1"/>
    <col min="13318" max="13318" width="6.375" style="17" customWidth="1"/>
    <col min="13319" max="13568" width="9" style="17"/>
    <col min="13569" max="13569" width="13.125" style="17" bestFit="1" customWidth="1"/>
    <col min="13570" max="13570" width="19.25" style="17" bestFit="1" customWidth="1"/>
    <col min="13571" max="13571" width="9.75" style="17" bestFit="1" customWidth="1"/>
    <col min="13572" max="13572" width="11" style="17" bestFit="1" customWidth="1"/>
    <col min="13573" max="13573" width="50.75" style="17" customWidth="1"/>
    <col min="13574" max="13574" width="6.375" style="17" customWidth="1"/>
    <col min="13575" max="13824" width="9" style="17"/>
    <col min="13825" max="13825" width="13.125" style="17" bestFit="1" customWidth="1"/>
    <col min="13826" max="13826" width="19.25" style="17" bestFit="1" customWidth="1"/>
    <col min="13827" max="13827" width="9.75" style="17" bestFit="1" customWidth="1"/>
    <col min="13828" max="13828" width="11" style="17" bestFit="1" customWidth="1"/>
    <col min="13829" max="13829" width="50.75" style="17" customWidth="1"/>
    <col min="13830" max="13830" width="6.375" style="17" customWidth="1"/>
    <col min="13831" max="14080" width="9" style="17"/>
    <col min="14081" max="14081" width="13.125" style="17" bestFit="1" customWidth="1"/>
    <col min="14082" max="14082" width="19.25" style="17" bestFit="1" customWidth="1"/>
    <col min="14083" max="14083" width="9.75" style="17" bestFit="1" customWidth="1"/>
    <col min="14084" max="14084" width="11" style="17" bestFit="1" customWidth="1"/>
    <col min="14085" max="14085" width="50.75" style="17" customWidth="1"/>
    <col min="14086" max="14086" width="6.375" style="17" customWidth="1"/>
    <col min="14087" max="14336" width="9" style="17"/>
    <col min="14337" max="14337" width="13.125" style="17" bestFit="1" customWidth="1"/>
    <col min="14338" max="14338" width="19.25" style="17" bestFit="1" customWidth="1"/>
    <col min="14339" max="14339" width="9.75" style="17" bestFit="1" customWidth="1"/>
    <col min="14340" max="14340" width="11" style="17" bestFit="1" customWidth="1"/>
    <col min="14341" max="14341" width="50.75" style="17" customWidth="1"/>
    <col min="14342" max="14342" width="6.375" style="17" customWidth="1"/>
    <col min="14343" max="14592" width="9" style="17"/>
    <col min="14593" max="14593" width="13.125" style="17" bestFit="1" customWidth="1"/>
    <col min="14594" max="14594" width="19.25" style="17" bestFit="1" customWidth="1"/>
    <col min="14595" max="14595" width="9.75" style="17" bestFit="1" customWidth="1"/>
    <col min="14596" max="14596" width="11" style="17" bestFit="1" customWidth="1"/>
    <col min="14597" max="14597" width="50.75" style="17" customWidth="1"/>
    <col min="14598" max="14598" width="6.375" style="17" customWidth="1"/>
    <col min="14599" max="14848" width="9" style="17"/>
    <col min="14849" max="14849" width="13.125" style="17" bestFit="1" customWidth="1"/>
    <col min="14850" max="14850" width="19.25" style="17" bestFit="1" customWidth="1"/>
    <col min="14851" max="14851" width="9.75" style="17" bestFit="1" customWidth="1"/>
    <col min="14852" max="14852" width="11" style="17" bestFit="1" customWidth="1"/>
    <col min="14853" max="14853" width="50.75" style="17" customWidth="1"/>
    <col min="14854" max="14854" width="6.375" style="17" customWidth="1"/>
    <col min="14855" max="15104" width="9" style="17"/>
    <col min="15105" max="15105" width="13.125" style="17" bestFit="1" customWidth="1"/>
    <col min="15106" max="15106" width="19.25" style="17" bestFit="1" customWidth="1"/>
    <col min="15107" max="15107" width="9.75" style="17" bestFit="1" customWidth="1"/>
    <col min="15108" max="15108" width="11" style="17" bestFit="1" customWidth="1"/>
    <col min="15109" max="15109" width="50.75" style="17" customWidth="1"/>
    <col min="15110" max="15110" width="6.375" style="17" customWidth="1"/>
    <col min="15111" max="15360" width="9" style="17"/>
    <col min="15361" max="15361" width="13.125" style="17" bestFit="1" customWidth="1"/>
    <col min="15362" max="15362" width="19.25" style="17" bestFit="1" customWidth="1"/>
    <col min="15363" max="15363" width="9.75" style="17" bestFit="1" customWidth="1"/>
    <col min="15364" max="15364" width="11" style="17" bestFit="1" customWidth="1"/>
    <col min="15365" max="15365" width="50.75" style="17" customWidth="1"/>
    <col min="15366" max="15366" width="6.375" style="17" customWidth="1"/>
    <col min="15367" max="15616" width="9" style="17"/>
    <col min="15617" max="15617" width="13.125" style="17" bestFit="1" customWidth="1"/>
    <col min="15618" max="15618" width="19.25" style="17" bestFit="1" customWidth="1"/>
    <col min="15619" max="15619" width="9.75" style="17" bestFit="1" customWidth="1"/>
    <col min="15620" max="15620" width="11" style="17" bestFit="1" customWidth="1"/>
    <col min="15621" max="15621" width="50.75" style="17" customWidth="1"/>
    <col min="15622" max="15622" width="6.375" style="17" customWidth="1"/>
    <col min="15623" max="15872" width="9" style="17"/>
    <col min="15873" max="15873" width="13.125" style="17" bestFit="1" customWidth="1"/>
    <col min="15874" max="15874" width="19.25" style="17" bestFit="1" customWidth="1"/>
    <col min="15875" max="15875" width="9.75" style="17" bestFit="1" customWidth="1"/>
    <col min="15876" max="15876" width="11" style="17" bestFit="1" customWidth="1"/>
    <col min="15877" max="15877" width="50.75" style="17" customWidth="1"/>
    <col min="15878" max="15878" width="6.375" style="17" customWidth="1"/>
    <col min="15879" max="16128" width="9" style="17"/>
    <col min="16129" max="16129" width="13.125" style="17" bestFit="1" customWidth="1"/>
    <col min="16130" max="16130" width="19.25" style="17" bestFit="1" customWidth="1"/>
    <col min="16131" max="16131" width="9.75" style="17" bestFit="1" customWidth="1"/>
    <col min="16132" max="16132" width="11" style="17" bestFit="1" customWidth="1"/>
    <col min="16133" max="16133" width="50.75" style="17" customWidth="1"/>
    <col min="16134" max="16134" width="6.375" style="17" customWidth="1"/>
    <col min="16135" max="16384" width="9" style="17"/>
  </cols>
  <sheetData>
    <row r="1" spans="1:6" ht="14.25">
      <c r="E1" s="138" t="s">
        <v>226</v>
      </c>
    </row>
    <row r="2" spans="1:6" ht="17.25">
      <c r="A2" s="221" t="s">
        <v>233</v>
      </c>
      <c r="B2" s="221"/>
      <c r="C2" s="221"/>
      <c r="D2" s="221"/>
      <c r="E2" s="221"/>
      <c r="F2" s="221"/>
    </row>
    <row r="3" spans="1:6">
      <c r="E3" s="18"/>
    </row>
    <row r="4" spans="1:6">
      <c r="A4" s="19" t="s">
        <v>305</v>
      </c>
      <c r="B4" s="20" t="s">
        <v>1696</v>
      </c>
      <c r="E4" s="18"/>
    </row>
    <row r="6" spans="1:6">
      <c r="A6" s="21" t="s">
        <v>0</v>
      </c>
      <c r="B6" s="21" t="s">
        <v>1</v>
      </c>
      <c r="C6" s="21" t="s">
        <v>2</v>
      </c>
      <c r="D6" s="21" t="s">
        <v>3</v>
      </c>
      <c r="E6" s="22" t="s">
        <v>4</v>
      </c>
    </row>
    <row r="7" spans="1:6" ht="27">
      <c r="A7" s="140">
        <v>1</v>
      </c>
      <c r="B7" s="1" t="s">
        <v>1697</v>
      </c>
      <c r="C7" s="12" t="s">
        <v>410</v>
      </c>
      <c r="D7" s="12" t="s">
        <v>702</v>
      </c>
      <c r="E7" s="24" t="s">
        <v>1698</v>
      </c>
    </row>
    <row r="8" spans="1:6" ht="27">
      <c r="A8" s="140">
        <v>2</v>
      </c>
      <c r="B8" s="1" t="s">
        <v>1699</v>
      </c>
      <c r="C8" s="12" t="s">
        <v>410</v>
      </c>
      <c r="D8" s="12" t="s">
        <v>702</v>
      </c>
      <c r="E8" s="24" t="s">
        <v>1698</v>
      </c>
    </row>
    <row r="9" spans="1:6" ht="27">
      <c r="A9" s="140">
        <v>3</v>
      </c>
      <c r="B9" s="1" t="s">
        <v>1700</v>
      </c>
      <c r="C9" s="12" t="s">
        <v>410</v>
      </c>
      <c r="D9" s="12" t="s">
        <v>702</v>
      </c>
      <c r="E9" s="24" t="s">
        <v>1698</v>
      </c>
    </row>
    <row r="10" spans="1:6" ht="27">
      <c r="A10" s="174">
        <v>4</v>
      </c>
      <c r="B10" s="21" t="s">
        <v>1701</v>
      </c>
      <c r="C10" s="12" t="s">
        <v>410</v>
      </c>
      <c r="D10" s="12" t="s">
        <v>702</v>
      </c>
      <c r="E10" s="24" t="s">
        <v>1698</v>
      </c>
    </row>
    <row r="11" spans="1:6" ht="27">
      <c r="A11" s="174">
        <v>6</v>
      </c>
      <c r="B11" s="21" t="s">
        <v>1702</v>
      </c>
      <c r="C11" s="12" t="s">
        <v>410</v>
      </c>
      <c r="D11" s="12" t="s">
        <v>702</v>
      </c>
      <c r="E11" s="24" t="s">
        <v>1698</v>
      </c>
    </row>
    <row r="12" spans="1:6" ht="27">
      <c r="A12" s="174">
        <v>8</v>
      </c>
      <c r="B12" s="21" t="s">
        <v>1703</v>
      </c>
      <c r="C12" s="12" t="s">
        <v>410</v>
      </c>
      <c r="D12" s="12" t="s">
        <v>702</v>
      </c>
      <c r="E12" s="24" t="s">
        <v>1698</v>
      </c>
    </row>
    <row r="13" spans="1:6" ht="27">
      <c r="A13" s="174">
        <v>12</v>
      </c>
      <c r="B13" s="21" t="s">
        <v>1704</v>
      </c>
      <c r="C13" s="12" t="s">
        <v>410</v>
      </c>
      <c r="D13" s="12" t="s">
        <v>702</v>
      </c>
      <c r="E13" s="24" t="s">
        <v>1698</v>
      </c>
    </row>
    <row r="14" spans="1:6" ht="27">
      <c r="A14" s="174">
        <v>15</v>
      </c>
      <c r="B14" s="21" t="s">
        <v>1705</v>
      </c>
      <c r="C14" s="12" t="s">
        <v>410</v>
      </c>
      <c r="D14" s="12" t="s">
        <v>702</v>
      </c>
      <c r="E14" s="24" t="s">
        <v>1698</v>
      </c>
    </row>
    <row r="15" spans="1:6" ht="27">
      <c r="A15" s="174">
        <v>19</v>
      </c>
      <c r="B15" s="21" t="s">
        <v>1706</v>
      </c>
      <c r="C15" s="12" t="s">
        <v>410</v>
      </c>
      <c r="D15" s="12" t="s">
        <v>702</v>
      </c>
      <c r="E15" s="24" t="s">
        <v>1698</v>
      </c>
    </row>
    <row r="16" spans="1:6" ht="27">
      <c r="A16" s="174">
        <v>22</v>
      </c>
      <c r="B16" s="21" t="s">
        <v>1707</v>
      </c>
      <c r="C16" s="12" t="s">
        <v>410</v>
      </c>
      <c r="D16" s="12" t="s">
        <v>702</v>
      </c>
      <c r="E16" s="24" t="s">
        <v>1698</v>
      </c>
    </row>
    <row r="17" spans="1:5" ht="27">
      <c r="A17" s="162">
        <v>24</v>
      </c>
      <c r="B17" s="161" t="s">
        <v>1708</v>
      </c>
      <c r="C17" s="12" t="s">
        <v>410</v>
      </c>
      <c r="D17" s="12" t="s">
        <v>702</v>
      </c>
      <c r="E17" s="24" t="s">
        <v>1698</v>
      </c>
    </row>
    <row r="18" spans="1:5" ht="27">
      <c r="A18" s="140">
        <v>26</v>
      </c>
      <c r="B18" s="1" t="s">
        <v>1709</v>
      </c>
      <c r="C18" s="12" t="s">
        <v>410</v>
      </c>
      <c r="D18" s="12" t="s">
        <v>702</v>
      </c>
      <c r="E18" s="24" t="s">
        <v>1698</v>
      </c>
    </row>
    <row r="19" spans="1:5" ht="27">
      <c r="A19" s="140">
        <v>28</v>
      </c>
      <c r="B19" s="1" t="s">
        <v>1022</v>
      </c>
      <c r="C19" s="12" t="s">
        <v>410</v>
      </c>
      <c r="D19" s="12" t="s">
        <v>702</v>
      </c>
      <c r="E19" s="24" t="s">
        <v>1698</v>
      </c>
    </row>
    <row r="20" spans="1:5" ht="27">
      <c r="A20" s="174">
        <v>30</v>
      </c>
      <c r="B20" s="21" t="s">
        <v>1710</v>
      </c>
      <c r="C20" s="12" t="s">
        <v>410</v>
      </c>
      <c r="D20" s="12" t="s">
        <v>702</v>
      </c>
      <c r="E20" s="24" t="s">
        <v>1698</v>
      </c>
    </row>
    <row r="21" spans="1:5" ht="27">
      <c r="A21" s="174">
        <v>31</v>
      </c>
      <c r="B21" s="21" t="s">
        <v>1711</v>
      </c>
      <c r="C21" s="12" t="s">
        <v>410</v>
      </c>
      <c r="D21" s="12" t="s">
        <v>702</v>
      </c>
      <c r="E21" s="24" t="s">
        <v>1698</v>
      </c>
    </row>
    <row r="22" spans="1:5" ht="27">
      <c r="A22" s="174">
        <v>33</v>
      </c>
      <c r="B22" s="21" t="s">
        <v>1712</v>
      </c>
      <c r="C22" s="12" t="s">
        <v>410</v>
      </c>
      <c r="D22" s="12" t="s">
        <v>702</v>
      </c>
      <c r="E22" s="24" t="s">
        <v>1698</v>
      </c>
    </row>
    <row r="23" spans="1:5" ht="27">
      <c r="A23" s="174">
        <v>36</v>
      </c>
      <c r="B23" s="21" t="s">
        <v>1713</v>
      </c>
      <c r="C23" s="12" t="s">
        <v>410</v>
      </c>
      <c r="D23" s="12" t="s">
        <v>702</v>
      </c>
      <c r="E23" s="24" t="s">
        <v>1698</v>
      </c>
    </row>
    <row r="24" spans="1:5" ht="27">
      <c r="A24" s="174">
        <v>37</v>
      </c>
      <c r="B24" s="21" t="s">
        <v>1714</v>
      </c>
      <c r="C24" s="12" t="s">
        <v>410</v>
      </c>
      <c r="D24" s="12" t="s">
        <v>702</v>
      </c>
      <c r="E24" s="24" t="s">
        <v>1698</v>
      </c>
    </row>
    <row r="25" spans="1:5" ht="27">
      <c r="A25" s="174">
        <v>38</v>
      </c>
      <c r="B25" s="21" t="s">
        <v>1715</v>
      </c>
      <c r="C25" s="12" t="s">
        <v>410</v>
      </c>
      <c r="D25" s="12" t="s">
        <v>702</v>
      </c>
      <c r="E25" s="24" t="s">
        <v>1698</v>
      </c>
    </row>
    <row r="26" spans="1:5" ht="27">
      <c r="A26" s="140">
        <v>301</v>
      </c>
      <c r="B26" s="1" t="s">
        <v>1716</v>
      </c>
      <c r="C26" s="12" t="s">
        <v>410</v>
      </c>
      <c r="D26" s="12" t="s">
        <v>702</v>
      </c>
      <c r="E26" s="24" t="s">
        <v>1698</v>
      </c>
    </row>
    <row r="27" spans="1:5" ht="27">
      <c r="A27" s="140">
        <v>301</v>
      </c>
      <c r="B27" s="1" t="s">
        <v>1716</v>
      </c>
      <c r="C27" s="12" t="s">
        <v>447</v>
      </c>
      <c r="D27" s="12" t="s">
        <v>8</v>
      </c>
      <c r="E27" s="24" t="s">
        <v>1717</v>
      </c>
    </row>
    <row r="28" spans="1:5">
      <c r="A28" s="140">
        <v>301</v>
      </c>
      <c r="B28" s="1" t="s">
        <v>1716</v>
      </c>
      <c r="C28" s="12" t="s">
        <v>595</v>
      </c>
      <c r="D28" s="12" t="s">
        <v>368</v>
      </c>
      <c r="E28" s="24" t="s">
        <v>1718</v>
      </c>
    </row>
    <row r="29" spans="1:5" ht="27">
      <c r="A29" s="140">
        <v>301</v>
      </c>
      <c r="B29" s="1" t="s">
        <v>1716</v>
      </c>
      <c r="C29" s="12" t="s">
        <v>999</v>
      </c>
      <c r="D29" s="12" t="s">
        <v>5</v>
      </c>
      <c r="E29" s="24" t="s">
        <v>1719</v>
      </c>
    </row>
  </sheetData>
  <mergeCells count="1">
    <mergeCell ref="A2:F2"/>
  </mergeCells>
  <phoneticPr fontId="4"/>
  <printOptions horizontalCentered="1"/>
  <pageMargins left="0.59055118110236227" right="0.50791666666666668" top="0.78740157480314965" bottom="0.78740157480314965" header="0.51181102362204722" footer="0.51181102362204722"/>
  <pageSetup paperSize="9" scale="88" orientation="portrait"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28"/>
  <sheetViews>
    <sheetView zoomScaleNormal="100" zoomScaleSheetLayoutView="100" workbookViewId="0"/>
  </sheetViews>
  <sheetFormatPr defaultRowHeight="14.25"/>
  <cols>
    <col min="1" max="1" width="13.875" style="97" bestFit="1" customWidth="1"/>
    <col min="2" max="2" width="20.5" style="97" bestFit="1" customWidth="1"/>
    <col min="3" max="3" width="9.5" style="97" bestFit="1" customWidth="1"/>
    <col min="4" max="4" width="16.125" style="97" bestFit="1" customWidth="1"/>
    <col min="5" max="5" width="50.75" style="98" customWidth="1"/>
    <col min="6" max="256" width="9" style="94"/>
    <col min="257" max="257" width="13.875" style="94" bestFit="1" customWidth="1"/>
    <col min="258" max="258" width="20.5" style="94" bestFit="1" customWidth="1"/>
    <col min="259" max="259" width="9.5" style="94" bestFit="1" customWidth="1"/>
    <col min="260" max="260" width="16.125" style="94" bestFit="1" customWidth="1"/>
    <col min="261" max="261" width="50.75" style="94" customWidth="1"/>
    <col min="262" max="512" width="9" style="94"/>
    <col min="513" max="513" width="13.875" style="94" bestFit="1" customWidth="1"/>
    <col min="514" max="514" width="20.5" style="94" bestFit="1" customWidth="1"/>
    <col min="515" max="515" width="9.5" style="94" bestFit="1" customWidth="1"/>
    <col min="516" max="516" width="16.125" style="94" bestFit="1" customWidth="1"/>
    <col min="517" max="517" width="50.75" style="94" customWidth="1"/>
    <col min="518" max="768" width="9" style="94"/>
    <col min="769" max="769" width="13.875" style="94" bestFit="1" customWidth="1"/>
    <col min="770" max="770" width="20.5" style="94" bestFit="1" customWidth="1"/>
    <col min="771" max="771" width="9.5" style="94" bestFit="1" customWidth="1"/>
    <col min="772" max="772" width="16.125" style="94" bestFit="1" customWidth="1"/>
    <col min="773" max="773" width="50.75" style="94" customWidth="1"/>
    <col min="774" max="1024" width="9" style="94"/>
    <col min="1025" max="1025" width="13.875" style="94" bestFit="1" customWidth="1"/>
    <col min="1026" max="1026" width="20.5" style="94" bestFit="1" customWidth="1"/>
    <col min="1027" max="1027" width="9.5" style="94" bestFit="1" customWidth="1"/>
    <col min="1028" max="1028" width="16.125" style="94" bestFit="1" customWidth="1"/>
    <col min="1029" max="1029" width="50.75" style="94" customWidth="1"/>
    <col min="1030" max="1280" width="9" style="94"/>
    <col min="1281" max="1281" width="13.875" style="94" bestFit="1" customWidth="1"/>
    <col min="1282" max="1282" width="20.5" style="94" bestFit="1" customWidth="1"/>
    <col min="1283" max="1283" width="9.5" style="94" bestFit="1" customWidth="1"/>
    <col min="1284" max="1284" width="16.125" style="94" bestFit="1" customWidth="1"/>
    <col min="1285" max="1285" width="50.75" style="94" customWidth="1"/>
    <col min="1286" max="1536" width="9" style="94"/>
    <col min="1537" max="1537" width="13.875" style="94" bestFit="1" customWidth="1"/>
    <col min="1538" max="1538" width="20.5" style="94" bestFit="1" customWidth="1"/>
    <col min="1539" max="1539" width="9.5" style="94" bestFit="1" customWidth="1"/>
    <col min="1540" max="1540" width="16.125" style="94" bestFit="1" customWidth="1"/>
    <col min="1541" max="1541" width="50.75" style="94" customWidth="1"/>
    <col min="1542" max="1792" width="9" style="94"/>
    <col min="1793" max="1793" width="13.875" style="94" bestFit="1" customWidth="1"/>
    <col min="1794" max="1794" width="20.5" style="94" bestFit="1" customWidth="1"/>
    <col min="1795" max="1795" width="9.5" style="94" bestFit="1" customWidth="1"/>
    <col min="1796" max="1796" width="16.125" style="94" bestFit="1" customWidth="1"/>
    <col min="1797" max="1797" width="50.75" style="94" customWidth="1"/>
    <col min="1798" max="2048" width="9" style="94"/>
    <col min="2049" max="2049" width="13.875" style="94" bestFit="1" customWidth="1"/>
    <col min="2050" max="2050" width="20.5" style="94" bestFit="1" customWidth="1"/>
    <col min="2051" max="2051" width="9.5" style="94" bestFit="1" customWidth="1"/>
    <col min="2052" max="2052" width="16.125" style="94" bestFit="1" customWidth="1"/>
    <col min="2053" max="2053" width="50.75" style="94" customWidth="1"/>
    <col min="2054" max="2304" width="9" style="94"/>
    <col min="2305" max="2305" width="13.875" style="94" bestFit="1" customWidth="1"/>
    <col min="2306" max="2306" width="20.5" style="94" bestFit="1" customWidth="1"/>
    <col min="2307" max="2307" width="9.5" style="94" bestFit="1" customWidth="1"/>
    <col min="2308" max="2308" width="16.125" style="94" bestFit="1" customWidth="1"/>
    <col min="2309" max="2309" width="50.75" style="94" customWidth="1"/>
    <col min="2310" max="2560" width="9" style="94"/>
    <col min="2561" max="2561" width="13.875" style="94" bestFit="1" customWidth="1"/>
    <col min="2562" max="2562" width="20.5" style="94" bestFit="1" customWidth="1"/>
    <col min="2563" max="2563" width="9.5" style="94" bestFit="1" customWidth="1"/>
    <col min="2564" max="2564" width="16.125" style="94" bestFit="1" customWidth="1"/>
    <col min="2565" max="2565" width="50.75" style="94" customWidth="1"/>
    <col min="2566" max="2816" width="9" style="94"/>
    <col min="2817" max="2817" width="13.875" style="94" bestFit="1" customWidth="1"/>
    <col min="2818" max="2818" width="20.5" style="94" bestFit="1" customWidth="1"/>
    <col min="2819" max="2819" width="9.5" style="94" bestFit="1" customWidth="1"/>
    <col min="2820" max="2820" width="16.125" style="94" bestFit="1" customWidth="1"/>
    <col min="2821" max="2821" width="50.75" style="94" customWidth="1"/>
    <col min="2822" max="3072" width="9" style="94"/>
    <col min="3073" max="3073" width="13.875" style="94" bestFit="1" customWidth="1"/>
    <col min="3074" max="3074" width="20.5" style="94" bestFit="1" customWidth="1"/>
    <col min="3075" max="3075" width="9.5" style="94" bestFit="1" customWidth="1"/>
    <col min="3076" max="3076" width="16.125" style="94" bestFit="1" customWidth="1"/>
    <col min="3077" max="3077" width="50.75" style="94" customWidth="1"/>
    <col min="3078" max="3328" width="9" style="94"/>
    <col min="3329" max="3329" width="13.875" style="94" bestFit="1" customWidth="1"/>
    <col min="3330" max="3330" width="20.5" style="94" bestFit="1" customWidth="1"/>
    <col min="3331" max="3331" width="9.5" style="94" bestFit="1" customWidth="1"/>
    <col min="3332" max="3332" width="16.125" style="94" bestFit="1" customWidth="1"/>
    <col min="3333" max="3333" width="50.75" style="94" customWidth="1"/>
    <col min="3334" max="3584" width="9" style="94"/>
    <col min="3585" max="3585" width="13.875" style="94" bestFit="1" customWidth="1"/>
    <col min="3586" max="3586" width="20.5" style="94" bestFit="1" customWidth="1"/>
    <col min="3587" max="3587" width="9.5" style="94" bestFit="1" customWidth="1"/>
    <col min="3588" max="3588" width="16.125" style="94" bestFit="1" customWidth="1"/>
    <col min="3589" max="3589" width="50.75" style="94" customWidth="1"/>
    <col min="3590" max="3840" width="9" style="94"/>
    <col min="3841" max="3841" width="13.875" style="94" bestFit="1" customWidth="1"/>
    <col min="3842" max="3842" width="20.5" style="94" bestFit="1" customWidth="1"/>
    <col min="3843" max="3843" width="9.5" style="94" bestFit="1" customWidth="1"/>
    <col min="3844" max="3844" width="16.125" style="94" bestFit="1" customWidth="1"/>
    <col min="3845" max="3845" width="50.75" style="94" customWidth="1"/>
    <col min="3846" max="4096" width="9" style="94"/>
    <col min="4097" max="4097" width="13.875" style="94" bestFit="1" customWidth="1"/>
    <col min="4098" max="4098" width="20.5" style="94" bestFit="1" customWidth="1"/>
    <col min="4099" max="4099" width="9.5" style="94" bestFit="1" customWidth="1"/>
    <col min="4100" max="4100" width="16.125" style="94" bestFit="1" customWidth="1"/>
    <col min="4101" max="4101" width="50.75" style="94" customWidth="1"/>
    <col min="4102" max="4352" width="9" style="94"/>
    <col min="4353" max="4353" width="13.875" style="94" bestFit="1" customWidth="1"/>
    <col min="4354" max="4354" width="20.5" style="94" bestFit="1" customWidth="1"/>
    <col min="4355" max="4355" width="9.5" style="94" bestFit="1" customWidth="1"/>
    <col min="4356" max="4356" width="16.125" style="94" bestFit="1" customWidth="1"/>
    <col min="4357" max="4357" width="50.75" style="94" customWidth="1"/>
    <col min="4358" max="4608" width="9" style="94"/>
    <col min="4609" max="4609" width="13.875" style="94" bestFit="1" customWidth="1"/>
    <col min="4610" max="4610" width="20.5" style="94" bestFit="1" customWidth="1"/>
    <col min="4611" max="4611" width="9.5" style="94" bestFit="1" customWidth="1"/>
    <col min="4612" max="4612" width="16.125" style="94" bestFit="1" customWidth="1"/>
    <col min="4613" max="4613" width="50.75" style="94" customWidth="1"/>
    <col min="4614" max="4864" width="9" style="94"/>
    <col min="4865" max="4865" width="13.875" style="94" bestFit="1" customWidth="1"/>
    <col min="4866" max="4866" width="20.5" style="94" bestFit="1" customWidth="1"/>
    <col min="4867" max="4867" width="9.5" style="94" bestFit="1" customWidth="1"/>
    <col min="4868" max="4868" width="16.125" style="94" bestFit="1" customWidth="1"/>
    <col min="4869" max="4869" width="50.75" style="94" customWidth="1"/>
    <col min="4870" max="5120" width="9" style="94"/>
    <col min="5121" max="5121" width="13.875" style="94" bestFit="1" customWidth="1"/>
    <col min="5122" max="5122" width="20.5" style="94" bestFit="1" customWidth="1"/>
    <col min="5123" max="5123" width="9.5" style="94" bestFit="1" customWidth="1"/>
    <col min="5124" max="5124" width="16.125" style="94" bestFit="1" customWidth="1"/>
    <col min="5125" max="5125" width="50.75" style="94" customWidth="1"/>
    <col min="5126" max="5376" width="9" style="94"/>
    <col min="5377" max="5377" width="13.875" style="94" bestFit="1" customWidth="1"/>
    <col min="5378" max="5378" width="20.5" style="94" bestFit="1" customWidth="1"/>
    <col min="5379" max="5379" width="9.5" style="94" bestFit="1" customWidth="1"/>
    <col min="5380" max="5380" width="16.125" style="94" bestFit="1" customWidth="1"/>
    <col min="5381" max="5381" width="50.75" style="94" customWidth="1"/>
    <col min="5382" max="5632" width="9" style="94"/>
    <col min="5633" max="5633" width="13.875" style="94" bestFit="1" customWidth="1"/>
    <col min="5634" max="5634" width="20.5" style="94" bestFit="1" customWidth="1"/>
    <col min="5635" max="5635" width="9.5" style="94" bestFit="1" customWidth="1"/>
    <col min="5636" max="5636" width="16.125" style="94" bestFit="1" customWidth="1"/>
    <col min="5637" max="5637" width="50.75" style="94" customWidth="1"/>
    <col min="5638" max="5888" width="9" style="94"/>
    <col min="5889" max="5889" width="13.875" style="94" bestFit="1" customWidth="1"/>
    <col min="5890" max="5890" width="20.5" style="94" bestFit="1" customWidth="1"/>
    <col min="5891" max="5891" width="9.5" style="94" bestFit="1" customWidth="1"/>
    <col min="5892" max="5892" width="16.125" style="94" bestFit="1" customWidth="1"/>
    <col min="5893" max="5893" width="50.75" style="94" customWidth="1"/>
    <col min="5894" max="6144" width="9" style="94"/>
    <col min="6145" max="6145" width="13.875" style="94" bestFit="1" customWidth="1"/>
    <col min="6146" max="6146" width="20.5" style="94" bestFit="1" customWidth="1"/>
    <col min="6147" max="6147" width="9.5" style="94" bestFit="1" customWidth="1"/>
    <col min="6148" max="6148" width="16.125" style="94" bestFit="1" customWidth="1"/>
    <col min="6149" max="6149" width="50.75" style="94" customWidth="1"/>
    <col min="6150" max="6400" width="9" style="94"/>
    <col min="6401" max="6401" width="13.875" style="94" bestFit="1" customWidth="1"/>
    <col min="6402" max="6402" width="20.5" style="94" bestFit="1" customWidth="1"/>
    <col min="6403" max="6403" width="9.5" style="94" bestFit="1" customWidth="1"/>
    <col min="6404" max="6404" width="16.125" style="94" bestFit="1" customWidth="1"/>
    <col min="6405" max="6405" width="50.75" style="94" customWidth="1"/>
    <col min="6406" max="6656" width="9" style="94"/>
    <col min="6657" max="6657" width="13.875" style="94" bestFit="1" customWidth="1"/>
    <col min="6658" max="6658" width="20.5" style="94" bestFit="1" customWidth="1"/>
    <col min="6659" max="6659" width="9.5" style="94" bestFit="1" customWidth="1"/>
    <col min="6660" max="6660" width="16.125" style="94" bestFit="1" customWidth="1"/>
    <col min="6661" max="6661" width="50.75" style="94" customWidth="1"/>
    <col min="6662" max="6912" width="9" style="94"/>
    <col min="6913" max="6913" width="13.875" style="94" bestFit="1" customWidth="1"/>
    <col min="6914" max="6914" width="20.5" style="94" bestFit="1" customWidth="1"/>
    <col min="6915" max="6915" width="9.5" style="94" bestFit="1" customWidth="1"/>
    <col min="6916" max="6916" width="16.125" style="94" bestFit="1" customWidth="1"/>
    <col min="6917" max="6917" width="50.75" style="94" customWidth="1"/>
    <col min="6918" max="7168" width="9" style="94"/>
    <col min="7169" max="7169" width="13.875" style="94" bestFit="1" customWidth="1"/>
    <col min="7170" max="7170" width="20.5" style="94" bestFit="1" customWidth="1"/>
    <col min="7171" max="7171" width="9.5" style="94" bestFit="1" customWidth="1"/>
    <col min="7172" max="7172" width="16.125" style="94" bestFit="1" customWidth="1"/>
    <col min="7173" max="7173" width="50.75" style="94" customWidth="1"/>
    <col min="7174" max="7424" width="9" style="94"/>
    <col min="7425" max="7425" width="13.875" style="94" bestFit="1" customWidth="1"/>
    <col min="7426" max="7426" width="20.5" style="94" bestFit="1" customWidth="1"/>
    <col min="7427" max="7427" width="9.5" style="94" bestFit="1" customWidth="1"/>
    <col min="7428" max="7428" width="16.125" style="94" bestFit="1" customWidth="1"/>
    <col min="7429" max="7429" width="50.75" style="94" customWidth="1"/>
    <col min="7430" max="7680" width="9" style="94"/>
    <col min="7681" max="7681" width="13.875" style="94" bestFit="1" customWidth="1"/>
    <col min="7682" max="7682" width="20.5" style="94" bestFit="1" customWidth="1"/>
    <col min="7683" max="7683" width="9.5" style="94" bestFit="1" customWidth="1"/>
    <col min="7684" max="7684" width="16.125" style="94" bestFit="1" customWidth="1"/>
    <col min="7685" max="7685" width="50.75" style="94" customWidth="1"/>
    <col min="7686" max="7936" width="9" style="94"/>
    <col min="7937" max="7937" width="13.875" style="94" bestFit="1" customWidth="1"/>
    <col min="7938" max="7938" width="20.5" style="94" bestFit="1" customWidth="1"/>
    <col min="7939" max="7939" width="9.5" style="94" bestFit="1" customWidth="1"/>
    <col min="7940" max="7940" width="16.125" style="94" bestFit="1" customWidth="1"/>
    <col min="7941" max="7941" width="50.75" style="94" customWidth="1"/>
    <col min="7942" max="8192" width="9" style="94"/>
    <col min="8193" max="8193" width="13.875" style="94" bestFit="1" customWidth="1"/>
    <col min="8194" max="8194" width="20.5" style="94" bestFit="1" customWidth="1"/>
    <col min="8195" max="8195" width="9.5" style="94" bestFit="1" customWidth="1"/>
    <col min="8196" max="8196" width="16.125" style="94" bestFit="1" customWidth="1"/>
    <col min="8197" max="8197" width="50.75" style="94" customWidth="1"/>
    <col min="8198" max="8448" width="9" style="94"/>
    <col min="8449" max="8449" width="13.875" style="94" bestFit="1" customWidth="1"/>
    <col min="8450" max="8450" width="20.5" style="94" bestFit="1" customWidth="1"/>
    <col min="8451" max="8451" width="9.5" style="94" bestFit="1" customWidth="1"/>
    <col min="8452" max="8452" width="16.125" style="94" bestFit="1" customWidth="1"/>
    <col min="8453" max="8453" width="50.75" style="94" customWidth="1"/>
    <col min="8454" max="8704" width="9" style="94"/>
    <col min="8705" max="8705" width="13.875" style="94" bestFit="1" customWidth="1"/>
    <col min="8706" max="8706" width="20.5" style="94" bestFit="1" customWidth="1"/>
    <col min="8707" max="8707" width="9.5" style="94" bestFit="1" customWidth="1"/>
    <col min="8708" max="8708" width="16.125" style="94" bestFit="1" customWidth="1"/>
    <col min="8709" max="8709" width="50.75" style="94" customWidth="1"/>
    <col min="8710" max="8960" width="9" style="94"/>
    <col min="8961" max="8961" width="13.875" style="94" bestFit="1" customWidth="1"/>
    <col min="8962" max="8962" width="20.5" style="94" bestFit="1" customWidth="1"/>
    <col min="8963" max="8963" width="9.5" style="94" bestFit="1" customWidth="1"/>
    <col min="8964" max="8964" width="16.125" style="94" bestFit="1" customWidth="1"/>
    <col min="8965" max="8965" width="50.75" style="94" customWidth="1"/>
    <col min="8966" max="9216" width="9" style="94"/>
    <col min="9217" max="9217" width="13.875" style="94" bestFit="1" customWidth="1"/>
    <col min="9218" max="9218" width="20.5" style="94" bestFit="1" customWidth="1"/>
    <col min="9219" max="9219" width="9.5" style="94" bestFit="1" customWidth="1"/>
    <col min="9220" max="9220" width="16.125" style="94" bestFit="1" customWidth="1"/>
    <col min="9221" max="9221" width="50.75" style="94" customWidth="1"/>
    <col min="9222" max="9472" width="9" style="94"/>
    <col min="9473" max="9473" width="13.875" style="94" bestFit="1" customWidth="1"/>
    <col min="9474" max="9474" width="20.5" style="94" bestFit="1" customWidth="1"/>
    <col min="9475" max="9475" width="9.5" style="94" bestFit="1" customWidth="1"/>
    <col min="9476" max="9476" width="16.125" style="94" bestFit="1" customWidth="1"/>
    <col min="9477" max="9477" width="50.75" style="94" customWidth="1"/>
    <col min="9478" max="9728" width="9" style="94"/>
    <col min="9729" max="9729" width="13.875" style="94" bestFit="1" customWidth="1"/>
    <col min="9730" max="9730" width="20.5" style="94" bestFit="1" customWidth="1"/>
    <col min="9731" max="9731" width="9.5" style="94" bestFit="1" customWidth="1"/>
    <col min="9732" max="9732" width="16.125" style="94" bestFit="1" customWidth="1"/>
    <col min="9733" max="9733" width="50.75" style="94" customWidth="1"/>
    <col min="9734" max="9984" width="9" style="94"/>
    <col min="9985" max="9985" width="13.875" style="94" bestFit="1" customWidth="1"/>
    <col min="9986" max="9986" width="20.5" style="94" bestFit="1" customWidth="1"/>
    <col min="9987" max="9987" width="9.5" style="94" bestFit="1" customWidth="1"/>
    <col min="9988" max="9988" width="16.125" style="94" bestFit="1" customWidth="1"/>
    <col min="9989" max="9989" width="50.75" style="94" customWidth="1"/>
    <col min="9990" max="10240" width="9" style="94"/>
    <col min="10241" max="10241" width="13.875" style="94" bestFit="1" customWidth="1"/>
    <col min="10242" max="10242" width="20.5" style="94" bestFit="1" customWidth="1"/>
    <col min="10243" max="10243" width="9.5" style="94" bestFit="1" customWidth="1"/>
    <col min="10244" max="10244" width="16.125" style="94" bestFit="1" customWidth="1"/>
    <col min="10245" max="10245" width="50.75" style="94" customWidth="1"/>
    <col min="10246" max="10496" width="9" style="94"/>
    <col min="10497" max="10497" width="13.875" style="94" bestFit="1" customWidth="1"/>
    <col min="10498" max="10498" width="20.5" style="94" bestFit="1" customWidth="1"/>
    <col min="10499" max="10499" width="9.5" style="94" bestFit="1" customWidth="1"/>
    <col min="10500" max="10500" width="16.125" style="94" bestFit="1" customWidth="1"/>
    <col min="10501" max="10501" width="50.75" style="94" customWidth="1"/>
    <col min="10502" max="10752" width="9" style="94"/>
    <col min="10753" max="10753" width="13.875" style="94" bestFit="1" customWidth="1"/>
    <col min="10754" max="10754" width="20.5" style="94" bestFit="1" customWidth="1"/>
    <col min="10755" max="10755" width="9.5" style="94" bestFit="1" customWidth="1"/>
    <col min="10756" max="10756" width="16.125" style="94" bestFit="1" customWidth="1"/>
    <col min="10757" max="10757" width="50.75" style="94" customWidth="1"/>
    <col min="10758" max="11008" width="9" style="94"/>
    <col min="11009" max="11009" width="13.875" style="94" bestFit="1" customWidth="1"/>
    <col min="11010" max="11010" width="20.5" style="94" bestFit="1" customWidth="1"/>
    <col min="11011" max="11011" width="9.5" style="94" bestFit="1" customWidth="1"/>
    <col min="11012" max="11012" width="16.125" style="94" bestFit="1" customWidth="1"/>
    <col min="11013" max="11013" width="50.75" style="94" customWidth="1"/>
    <col min="11014" max="11264" width="9" style="94"/>
    <col min="11265" max="11265" width="13.875" style="94" bestFit="1" customWidth="1"/>
    <col min="11266" max="11266" width="20.5" style="94" bestFit="1" customWidth="1"/>
    <col min="11267" max="11267" width="9.5" style="94" bestFit="1" customWidth="1"/>
    <col min="11268" max="11268" width="16.125" style="94" bestFit="1" customWidth="1"/>
    <col min="11269" max="11269" width="50.75" style="94" customWidth="1"/>
    <col min="11270" max="11520" width="9" style="94"/>
    <col min="11521" max="11521" width="13.875" style="94" bestFit="1" customWidth="1"/>
    <col min="11522" max="11522" width="20.5" style="94" bestFit="1" customWidth="1"/>
    <col min="11523" max="11523" width="9.5" style="94" bestFit="1" customWidth="1"/>
    <col min="11524" max="11524" width="16.125" style="94" bestFit="1" customWidth="1"/>
    <col min="11525" max="11525" width="50.75" style="94" customWidth="1"/>
    <col min="11526" max="11776" width="9" style="94"/>
    <col min="11777" max="11777" width="13.875" style="94" bestFit="1" customWidth="1"/>
    <col min="11778" max="11778" width="20.5" style="94" bestFit="1" customWidth="1"/>
    <col min="11779" max="11779" width="9.5" style="94" bestFit="1" customWidth="1"/>
    <col min="11780" max="11780" width="16.125" style="94" bestFit="1" customWidth="1"/>
    <col min="11781" max="11781" width="50.75" style="94" customWidth="1"/>
    <col min="11782" max="12032" width="9" style="94"/>
    <col min="12033" max="12033" width="13.875" style="94" bestFit="1" customWidth="1"/>
    <col min="12034" max="12034" width="20.5" style="94" bestFit="1" customWidth="1"/>
    <col min="12035" max="12035" width="9.5" style="94" bestFit="1" customWidth="1"/>
    <col min="12036" max="12036" width="16.125" style="94" bestFit="1" customWidth="1"/>
    <col min="12037" max="12037" width="50.75" style="94" customWidth="1"/>
    <col min="12038" max="12288" width="9" style="94"/>
    <col min="12289" max="12289" width="13.875" style="94" bestFit="1" customWidth="1"/>
    <col min="12290" max="12290" width="20.5" style="94" bestFit="1" customWidth="1"/>
    <col min="12291" max="12291" width="9.5" style="94" bestFit="1" customWidth="1"/>
    <col min="12292" max="12292" width="16.125" style="94" bestFit="1" customWidth="1"/>
    <col min="12293" max="12293" width="50.75" style="94" customWidth="1"/>
    <col min="12294" max="12544" width="9" style="94"/>
    <col min="12545" max="12545" width="13.875" style="94" bestFit="1" customWidth="1"/>
    <col min="12546" max="12546" width="20.5" style="94" bestFit="1" customWidth="1"/>
    <col min="12547" max="12547" width="9.5" style="94" bestFit="1" customWidth="1"/>
    <col min="12548" max="12548" width="16.125" style="94" bestFit="1" customWidth="1"/>
    <col min="12549" max="12549" width="50.75" style="94" customWidth="1"/>
    <col min="12550" max="12800" width="9" style="94"/>
    <col min="12801" max="12801" width="13.875" style="94" bestFit="1" customWidth="1"/>
    <col min="12802" max="12802" width="20.5" style="94" bestFit="1" customWidth="1"/>
    <col min="12803" max="12803" width="9.5" style="94" bestFit="1" customWidth="1"/>
    <col min="12804" max="12804" width="16.125" style="94" bestFit="1" customWidth="1"/>
    <col min="12805" max="12805" width="50.75" style="94" customWidth="1"/>
    <col min="12806" max="13056" width="9" style="94"/>
    <col min="13057" max="13057" width="13.875" style="94" bestFit="1" customWidth="1"/>
    <col min="13058" max="13058" width="20.5" style="94" bestFit="1" customWidth="1"/>
    <col min="13059" max="13059" width="9.5" style="94" bestFit="1" customWidth="1"/>
    <col min="13060" max="13060" width="16.125" style="94" bestFit="1" customWidth="1"/>
    <col min="13061" max="13061" width="50.75" style="94" customWidth="1"/>
    <col min="13062" max="13312" width="9" style="94"/>
    <col min="13313" max="13313" width="13.875" style="94" bestFit="1" customWidth="1"/>
    <col min="13314" max="13314" width="20.5" style="94" bestFit="1" customWidth="1"/>
    <col min="13315" max="13315" width="9.5" style="94" bestFit="1" customWidth="1"/>
    <col min="13316" max="13316" width="16.125" style="94" bestFit="1" customWidth="1"/>
    <col min="13317" max="13317" width="50.75" style="94" customWidth="1"/>
    <col min="13318" max="13568" width="9" style="94"/>
    <col min="13569" max="13569" width="13.875" style="94" bestFit="1" customWidth="1"/>
    <col min="13570" max="13570" width="20.5" style="94" bestFit="1" customWidth="1"/>
    <col min="13571" max="13571" width="9.5" style="94" bestFit="1" customWidth="1"/>
    <col min="13572" max="13572" width="16.125" style="94" bestFit="1" customWidth="1"/>
    <col min="13573" max="13573" width="50.75" style="94" customWidth="1"/>
    <col min="13574" max="13824" width="9" style="94"/>
    <col min="13825" max="13825" width="13.875" style="94" bestFit="1" customWidth="1"/>
    <col min="13826" max="13826" width="20.5" style="94" bestFit="1" customWidth="1"/>
    <col min="13827" max="13827" width="9.5" style="94" bestFit="1" customWidth="1"/>
    <col min="13828" max="13828" width="16.125" style="94" bestFit="1" customWidth="1"/>
    <col min="13829" max="13829" width="50.75" style="94" customWidth="1"/>
    <col min="13830" max="14080" width="9" style="94"/>
    <col min="14081" max="14081" width="13.875" style="94" bestFit="1" customWidth="1"/>
    <col min="14082" max="14082" width="20.5" style="94" bestFit="1" customWidth="1"/>
    <col min="14083" max="14083" width="9.5" style="94" bestFit="1" customWidth="1"/>
    <col min="14084" max="14084" width="16.125" style="94" bestFit="1" customWidth="1"/>
    <col min="14085" max="14085" width="50.75" style="94" customWidth="1"/>
    <col min="14086" max="14336" width="9" style="94"/>
    <col min="14337" max="14337" width="13.875" style="94" bestFit="1" customWidth="1"/>
    <col min="14338" max="14338" width="20.5" style="94" bestFit="1" customWidth="1"/>
    <col min="14339" max="14339" width="9.5" style="94" bestFit="1" customWidth="1"/>
    <col min="14340" max="14340" width="16.125" style="94" bestFit="1" customWidth="1"/>
    <col min="14341" max="14341" width="50.75" style="94" customWidth="1"/>
    <col min="14342" max="14592" width="9" style="94"/>
    <col min="14593" max="14593" width="13.875" style="94" bestFit="1" customWidth="1"/>
    <col min="14594" max="14594" width="20.5" style="94" bestFit="1" customWidth="1"/>
    <col min="14595" max="14595" width="9.5" style="94" bestFit="1" customWidth="1"/>
    <col min="14596" max="14596" width="16.125" style="94" bestFit="1" customWidth="1"/>
    <col min="14597" max="14597" width="50.75" style="94" customWidth="1"/>
    <col min="14598" max="14848" width="9" style="94"/>
    <col min="14849" max="14849" width="13.875" style="94" bestFit="1" customWidth="1"/>
    <col min="14850" max="14850" width="20.5" style="94" bestFit="1" customWidth="1"/>
    <col min="14851" max="14851" width="9.5" style="94" bestFit="1" customWidth="1"/>
    <col min="14852" max="14852" width="16.125" style="94" bestFit="1" customWidth="1"/>
    <col min="14853" max="14853" width="50.75" style="94" customWidth="1"/>
    <col min="14854" max="15104" width="9" style="94"/>
    <col min="15105" max="15105" width="13.875" style="94" bestFit="1" customWidth="1"/>
    <col min="15106" max="15106" width="20.5" style="94" bestFit="1" customWidth="1"/>
    <col min="15107" max="15107" width="9.5" style="94" bestFit="1" customWidth="1"/>
    <col min="15108" max="15108" width="16.125" style="94" bestFit="1" customWidth="1"/>
    <col min="15109" max="15109" width="50.75" style="94" customWidth="1"/>
    <col min="15110" max="15360" width="9" style="94"/>
    <col min="15361" max="15361" width="13.875" style="94" bestFit="1" customWidth="1"/>
    <col min="15362" max="15362" width="20.5" style="94" bestFit="1" customWidth="1"/>
    <col min="15363" max="15363" width="9.5" style="94" bestFit="1" customWidth="1"/>
    <col min="15364" max="15364" width="16.125" style="94" bestFit="1" customWidth="1"/>
    <col min="15365" max="15365" width="50.75" style="94" customWidth="1"/>
    <col min="15366" max="15616" width="9" style="94"/>
    <col min="15617" max="15617" width="13.875" style="94" bestFit="1" customWidth="1"/>
    <col min="15618" max="15618" width="20.5" style="94" bestFit="1" customWidth="1"/>
    <col min="15619" max="15619" width="9.5" style="94" bestFit="1" customWidth="1"/>
    <col min="15620" max="15620" width="16.125" style="94" bestFit="1" customWidth="1"/>
    <col min="15621" max="15621" width="50.75" style="94" customWidth="1"/>
    <col min="15622" max="15872" width="9" style="94"/>
    <col min="15873" max="15873" width="13.875" style="94" bestFit="1" customWidth="1"/>
    <col min="15874" max="15874" width="20.5" style="94" bestFit="1" customWidth="1"/>
    <col min="15875" max="15875" width="9.5" style="94" bestFit="1" customWidth="1"/>
    <col min="15876" max="15876" width="16.125" style="94" bestFit="1" customWidth="1"/>
    <col min="15877" max="15877" width="50.75" style="94" customWidth="1"/>
    <col min="15878" max="16128" width="9" style="94"/>
    <col min="16129" max="16129" width="13.875" style="94" bestFit="1" customWidth="1"/>
    <col min="16130" max="16130" width="20.5" style="94" bestFit="1" customWidth="1"/>
    <col min="16131" max="16131" width="9.5" style="94" bestFit="1" customWidth="1"/>
    <col min="16132" max="16132" width="16.125" style="94" bestFit="1" customWidth="1"/>
    <col min="16133" max="16133" width="50.75" style="94" customWidth="1"/>
    <col min="16134" max="16384" width="9" style="94"/>
  </cols>
  <sheetData>
    <row r="1" spans="1:6">
      <c r="A1" s="16"/>
      <c r="B1" s="16"/>
      <c r="C1" s="16"/>
      <c r="D1" s="16"/>
      <c r="E1" s="13" t="s">
        <v>226</v>
      </c>
    </row>
    <row r="2" spans="1:6" ht="17.25">
      <c r="A2" s="221" t="s">
        <v>1325</v>
      </c>
      <c r="B2" s="221"/>
      <c r="C2" s="221"/>
      <c r="D2" s="221"/>
      <c r="E2" s="221"/>
      <c r="F2" s="221"/>
    </row>
    <row r="3" spans="1:6">
      <c r="A3" s="16"/>
      <c r="B3" s="16"/>
      <c r="C3" s="16"/>
      <c r="D3" s="16"/>
      <c r="E3" s="18"/>
    </row>
    <row r="4" spans="1:6">
      <c r="A4" s="95" t="s">
        <v>1720</v>
      </c>
      <c r="B4" s="96" t="s">
        <v>1721</v>
      </c>
    </row>
    <row r="6" spans="1:6" ht="19.5" customHeight="1">
      <c r="A6" s="99" t="s">
        <v>1722</v>
      </c>
      <c r="B6" s="99" t="s">
        <v>1723</v>
      </c>
      <c r="C6" s="99" t="s">
        <v>1724</v>
      </c>
      <c r="D6" s="99" t="s">
        <v>1725</v>
      </c>
      <c r="E6" s="100" t="s">
        <v>1726</v>
      </c>
    </row>
    <row r="7" spans="1:6" ht="40.5">
      <c r="A7" s="187">
        <v>1</v>
      </c>
      <c r="B7" s="99" t="s">
        <v>1727</v>
      </c>
      <c r="C7" s="102" t="s">
        <v>1728</v>
      </c>
      <c r="D7" s="102" t="s">
        <v>11</v>
      </c>
      <c r="E7" s="103" t="s">
        <v>1729</v>
      </c>
    </row>
    <row r="8" spans="1:6" ht="40.5">
      <c r="A8" s="187">
        <v>2</v>
      </c>
      <c r="B8" s="99" t="s">
        <v>1730</v>
      </c>
      <c r="C8" s="102" t="s">
        <v>1728</v>
      </c>
      <c r="D8" s="102" t="s">
        <v>11</v>
      </c>
      <c r="E8" s="103" t="s">
        <v>1729</v>
      </c>
    </row>
    <row r="9" spans="1:6" ht="40.5">
      <c r="A9" s="187">
        <v>3</v>
      </c>
      <c r="B9" s="99" t="s">
        <v>1731</v>
      </c>
      <c r="C9" s="102" t="s">
        <v>1728</v>
      </c>
      <c r="D9" s="102" t="s">
        <v>11</v>
      </c>
      <c r="E9" s="103" t="s">
        <v>1729</v>
      </c>
    </row>
    <row r="10" spans="1:6" ht="40.5">
      <c r="A10" s="187">
        <v>4</v>
      </c>
      <c r="B10" s="99" t="s">
        <v>1732</v>
      </c>
      <c r="C10" s="102" t="s">
        <v>1728</v>
      </c>
      <c r="D10" s="102" t="s">
        <v>11</v>
      </c>
      <c r="E10" s="103" t="s">
        <v>1729</v>
      </c>
    </row>
    <row r="11" spans="1:6" ht="40.5">
      <c r="A11" s="187">
        <v>5</v>
      </c>
      <c r="B11" s="99" t="s">
        <v>1733</v>
      </c>
      <c r="C11" s="102" t="s">
        <v>1728</v>
      </c>
      <c r="D11" s="102" t="s">
        <v>11</v>
      </c>
      <c r="E11" s="103" t="s">
        <v>1729</v>
      </c>
    </row>
    <row r="12" spans="1:6" ht="40.5">
      <c r="A12" s="188">
        <v>6</v>
      </c>
      <c r="B12" s="189" t="s">
        <v>1734</v>
      </c>
      <c r="C12" s="102" t="s">
        <v>1728</v>
      </c>
      <c r="D12" s="102" t="s">
        <v>11</v>
      </c>
      <c r="E12" s="103" t="s">
        <v>1729</v>
      </c>
    </row>
    <row r="13" spans="1:6" ht="40.5">
      <c r="A13" s="187">
        <v>7</v>
      </c>
      <c r="B13" s="99" t="s">
        <v>1735</v>
      </c>
      <c r="C13" s="102" t="s">
        <v>1728</v>
      </c>
      <c r="D13" s="102" t="s">
        <v>11</v>
      </c>
      <c r="E13" s="103" t="s">
        <v>1729</v>
      </c>
    </row>
    <row r="14" spans="1:6" ht="40.5">
      <c r="A14" s="187">
        <v>36</v>
      </c>
      <c r="B14" s="99" t="s">
        <v>1736</v>
      </c>
      <c r="C14" s="102" t="s">
        <v>1728</v>
      </c>
      <c r="D14" s="102" t="s">
        <v>11</v>
      </c>
      <c r="E14" s="103" t="s">
        <v>1729</v>
      </c>
    </row>
    <row r="15" spans="1:6" ht="40.5">
      <c r="A15" s="187">
        <v>49</v>
      </c>
      <c r="B15" s="99" t="s">
        <v>1737</v>
      </c>
      <c r="C15" s="102" t="s">
        <v>1728</v>
      </c>
      <c r="D15" s="102" t="s">
        <v>11</v>
      </c>
      <c r="E15" s="103" t="s">
        <v>1729</v>
      </c>
    </row>
    <row r="16" spans="1:6" ht="40.5">
      <c r="A16" s="187">
        <v>57</v>
      </c>
      <c r="B16" s="99" t="s">
        <v>1738</v>
      </c>
      <c r="C16" s="102" t="s">
        <v>1728</v>
      </c>
      <c r="D16" s="102" t="s">
        <v>11</v>
      </c>
      <c r="E16" s="103" t="s">
        <v>1729</v>
      </c>
    </row>
    <row r="17" spans="1:5" ht="40.5">
      <c r="A17" s="187">
        <v>58</v>
      </c>
      <c r="B17" s="99" t="s">
        <v>1739</v>
      </c>
      <c r="C17" s="102" t="s">
        <v>1728</v>
      </c>
      <c r="D17" s="102" t="s">
        <v>11</v>
      </c>
      <c r="E17" s="103" t="s">
        <v>1729</v>
      </c>
    </row>
    <row r="18" spans="1:5" ht="40.5" customHeight="1">
      <c r="A18" s="187">
        <v>59</v>
      </c>
      <c r="B18" s="99" t="s">
        <v>1740</v>
      </c>
      <c r="C18" s="102" t="s">
        <v>1728</v>
      </c>
      <c r="D18" s="102" t="s">
        <v>11</v>
      </c>
      <c r="E18" s="103" t="s">
        <v>1729</v>
      </c>
    </row>
    <row r="19" spans="1:5" ht="39.75" customHeight="1">
      <c r="A19" s="187">
        <v>61</v>
      </c>
      <c r="B19" s="99" t="s">
        <v>1741</v>
      </c>
      <c r="C19" s="102" t="s">
        <v>1728</v>
      </c>
      <c r="D19" s="102" t="s">
        <v>11</v>
      </c>
      <c r="E19" s="103" t="s">
        <v>1729</v>
      </c>
    </row>
    <row r="20" spans="1:5" ht="40.5">
      <c r="A20" s="187">
        <v>81</v>
      </c>
      <c r="B20" s="99" t="s">
        <v>1742</v>
      </c>
      <c r="C20" s="102" t="s">
        <v>1728</v>
      </c>
      <c r="D20" s="102" t="s">
        <v>11</v>
      </c>
      <c r="E20" s="103" t="s">
        <v>1729</v>
      </c>
    </row>
    <row r="21" spans="1:5" ht="40.5">
      <c r="A21" s="187">
        <v>82</v>
      </c>
      <c r="B21" s="99" t="s">
        <v>1743</v>
      </c>
      <c r="C21" s="102" t="s">
        <v>1728</v>
      </c>
      <c r="D21" s="102" t="s">
        <v>11</v>
      </c>
      <c r="E21" s="103" t="s">
        <v>1729</v>
      </c>
    </row>
    <row r="22" spans="1:5" ht="40.5">
      <c r="A22" s="187">
        <v>83</v>
      </c>
      <c r="B22" s="99" t="s">
        <v>1744</v>
      </c>
      <c r="C22" s="102" t="s">
        <v>1728</v>
      </c>
      <c r="D22" s="102" t="s">
        <v>11</v>
      </c>
      <c r="E22" s="103" t="s">
        <v>1729</v>
      </c>
    </row>
    <row r="23" spans="1:5" ht="40.5">
      <c r="A23" s="187">
        <v>84</v>
      </c>
      <c r="B23" s="99" t="s">
        <v>1745</v>
      </c>
      <c r="C23" s="102" t="s">
        <v>1728</v>
      </c>
      <c r="D23" s="102" t="s">
        <v>11</v>
      </c>
      <c r="E23" s="103" t="s">
        <v>1729</v>
      </c>
    </row>
    <row r="24" spans="1:5" ht="40.5" customHeight="1">
      <c r="A24" s="187">
        <v>85</v>
      </c>
      <c r="B24" s="99" t="s">
        <v>1746</v>
      </c>
      <c r="C24" s="102" t="s">
        <v>1728</v>
      </c>
      <c r="D24" s="102" t="s">
        <v>11</v>
      </c>
      <c r="E24" s="103" t="s">
        <v>1729</v>
      </c>
    </row>
    <row r="25" spans="1:5" ht="40.5">
      <c r="A25" s="187">
        <v>86</v>
      </c>
      <c r="B25" s="99" t="s">
        <v>1747</v>
      </c>
      <c r="C25" s="102" t="s">
        <v>1728</v>
      </c>
      <c r="D25" s="102" t="s">
        <v>11</v>
      </c>
      <c r="E25" s="103" t="s">
        <v>1729</v>
      </c>
    </row>
    <row r="26" spans="1:5" ht="40.5">
      <c r="A26" s="187">
        <v>301</v>
      </c>
      <c r="B26" s="99" t="s">
        <v>1748</v>
      </c>
      <c r="C26" s="102" t="s">
        <v>1728</v>
      </c>
      <c r="D26" s="101" t="s">
        <v>1749</v>
      </c>
      <c r="E26" s="103" t="s">
        <v>1729</v>
      </c>
    </row>
    <row r="27" spans="1:5" ht="27">
      <c r="A27" s="187">
        <v>301</v>
      </c>
      <c r="B27" s="99" t="s">
        <v>1748</v>
      </c>
      <c r="C27" s="102" t="s">
        <v>487</v>
      </c>
      <c r="D27" s="101" t="s">
        <v>1750</v>
      </c>
      <c r="E27" s="104" t="s">
        <v>1751</v>
      </c>
    </row>
    <row r="28" spans="1:5" ht="40.5">
      <c r="A28" s="187">
        <v>301</v>
      </c>
      <c r="B28" s="99" t="s">
        <v>1748</v>
      </c>
      <c r="C28" s="102" t="s">
        <v>454</v>
      </c>
      <c r="D28" s="101" t="s">
        <v>1752</v>
      </c>
      <c r="E28" s="104" t="s">
        <v>1753</v>
      </c>
    </row>
  </sheetData>
  <mergeCells count="1">
    <mergeCell ref="A2:F2"/>
  </mergeCells>
  <phoneticPr fontId="4"/>
  <printOptions horizontalCentered="1"/>
  <pageMargins left="0.59055118110236227" right="0.50791666666666668" top="0.78740157480314965" bottom="0.78740157480314965" header="0.51181102362204722" footer="0.51181102362204722"/>
  <pageSetup paperSize="9" scale="83" fitToHeight="10" orientation="portrait" r:id="rId1"/>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23"/>
  <sheetViews>
    <sheetView zoomScaleNormal="100" zoomScaleSheetLayoutView="100" workbookViewId="0"/>
  </sheetViews>
  <sheetFormatPr defaultRowHeight="13.5"/>
  <cols>
    <col min="1" max="1" width="13.125" bestFit="1" customWidth="1"/>
    <col min="2" max="2" width="11" bestFit="1" customWidth="1"/>
    <col min="3" max="3" width="9.75" bestFit="1" customWidth="1"/>
    <col min="4" max="4" width="15.125" bestFit="1" customWidth="1"/>
    <col min="5" max="5" width="50.75" customWidth="1"/>
    <col min="257" max="257" width="13.125" bestFit="1" customWidth="1"/>
    <col min="258" max="258" width="11" bestFit="1" customWidth="1"/>
    <col min="259" max="259" width="9.75" bestFit="1" customWidth="1"/>
    <col min="260" max="260" width="15.125" bestFit="1" customWidth="1"/>
    <col min="261" max="261" width="50.75" customWidth="1"/>
    <col min="513" max="513" width="13.125" bestFit="1" customWidth="1"/>
    <col min="514" max="514" width="11" bestFit="1" customWidth="1"/>
    <col min="515" max="515" width="9.75" bestFit="1" customWidth="1"/>
    <col min="516" max="516" width="15.125" bestFit="1" customWidth="1"/>
    <col min="517" max="517" width="50.75" customWidth="1"/>
    <col min="769" max="769" width="13.125" bestFit="1" customWidth="1"/>
    <col min="770" max="770" width="11" bestFit="1" customWidth="1"/>
    <col min="771" max="771" width="9.75" bestFit="1" customWidth="1"/>
    <col min="772" max="772" width="15.125" bestFit="1" customWidth="1"/>
    <col min="773" max="773" width="50.75" customWidth="1"/>
    <col min="1025" max="1025" width="13.125" bestFit="1" customWidth="1"/>
    <col min="1026" max="1026" width="11" bestFit="1" customWidth="1"/>
    <col min="1027" max="1027" width="9.75" bestFit="1" customWidth="1"/>
    <col min="1028" max="1028" width="15.125" bestFit="1" customWidth="1"/>
    <col min="1029" max="1029" width="50.75" customWidth="1"/>
    <col min="1281" max="1281" width="13.125" bestFit="1" customWidth="1"/>
    <col min="1282" max="1282" width="11" bestFit="1" customWidth="1"/>
    <col min="1283" max="1283" width="9.75" bestFit="1" customWidth="1"/>
    <col min="1284" max="1284" width="15.125" bestFit="1" customWidth="1"/>
    <col min="1285" max="1285" width="50.75" customWidth="1"/>
    <col min="1537" max="1537" width="13.125" bestFit="1" customWidth="1"/>
    <col min="1538" max="1538" width="11" bestFit="1" customWidth="1"/>
    <col min="1539" max="1539" width="9.75" bestFit="1" customWidth="1"/>
    <col min="1540" max="1540" width="15.125" bestFit="1" customWidth="1"/>
    <col min="1541" max="1541" width="50.75" customWidth="1"/>
    <col min="1793" max="1793" width="13.125" bestFit="1" customWidth="1"/>
    <col min="1794" max="1794" width="11" bestFit="1" customWidth="1"/>
    <col min="1795" max="1795" width="9.75" bestFit="1" customWidth="1"/>
    <col min="1796" max="1796" width="15.125" bestFit="1" customWidth="1"/>
    <col min="1797" max="1797" width="50.75" customWidth="1"/>
    <col min="2049" max="2049" width="13.125" bestFit="1" customWidth="1"/>
    <col min="2050" max="2050" width="11" bestFit="1" customWidth="1"/>
    <col min="2051" max="2051" width="9.75" bestFit="1" customWidth="1"/>
    <col min="2052" max="2052" width="15.125" bestFit="1" customWidth="1"/>
    <col min="2053" max="2053" width="50.75" customWidth="1"/>
    <col min="2305" max="2305" width="13.125" bestFit="1" customWidth="1"/>
    <col min="2306" max="2306" width="11" bestFit="1" customWidth="1"/>
    <col min="2307" max="2307" width="9.75" bestFit="1" customWidth="1"/>
    <col min="2308" max="2308" width="15.125" bestFit="1" customWidth="1"/>
    <col min="2309" max="2309" width="50.75" customWidth="1"/>
    <col min="2561" max="2561" width="13.125" bestFit="1" customWidth="1"/>
    <col min="2562" max="2562" width="11" bestFit="1" customWidth="1"/>
    <col min="2563" max="2563" width="9.75" bestFit="1" customWidth="1"/>
    <col min="2564" max="2564" width="15.125" bestFit="1" customWidth="1"/>
    <col min="2565" max="2565" width="50.75" customWidth="1"/>
    <col min="2817" max="2817" width="13.125" bestFit="1" customWidth="1"/>
    <col min="2818" max="2818" width="11" bestFit="1" customWidth="1"/>
    <col min="2819" max="2819" width="9.75" bestFit="1" customWidth="1"/>
    <col min="2820" max="2820" width="15.125" bestFit="1" customWidth="1"/>
    <col min="2821" max="2821" width="50.75" customWidth="1"/>
    <col min="3073" max="3073" width="13.125" bestFit="1" customWidth="1"/>
    <col min="3074" max="3074" width="11" bestFit="1" customWidth="1"/>
    <col min="3075" max="3075" width="9.75" bestFit="1" customWidth="1"/>
    <col min="3076" max="3076" width="15.125" bestFit="1" customWidth="1"/>
    <col min="3077" max="3077" width="50.75" customWidth="1"/>
    <col min="3329" max="3329" width="13.125" bestFit="1" customWidth="1"/>
    <col min="3330" max="3330" width="11" bestFit="1" customWidth="1"/>
    <col min="3331" max="3331" width="9.75" bestFit="1" customWidth="1"/>
    <col min="3332" max="3332" width="15.125" bestFit="1" customWidth="1"/>
    <col min="3333" max="3333" width="50.75" customWidth="1"/>
    <col min="3585" max="3585" width="13.125" bestFit="1" customWidth="1"/>
    <col min="3586" max="3586" width="11" bestFit="1" customWidth="1"/>
    <col min="3587" max="3587" width="9.75" bestFit="1" customWidth="1"/>
    <col min="3588" max="3588" width="15.125" bestFit="1" customWidth="1"/>
    <col min="3589" max="3589" width="50.75" customWidth="1"/>
    <col min="3841" max="3841" width="13.125" bestFit="1" customWidth="1"/>
    <col min="3842" max="3842" width="11" bestFit="1" customWidth="1"/>
    <col min="3843" max="3843" width="9.75" bestFit="1" customWidth="1"/>
    <col min="3844" max="3844" width="15.125" bestFit="1" customWidth="1"/>
    <col min="3845" max="3845" width="50.75" customWidth="1"/>
    <col min="4097" max="4097" width="13.125" bestFit="1" customWidth="1"/>
    <col min="4098" max="4098" width="11" bestFit="1" customWidth="1"/>
    <col min="4099" max="4099" width="9.75" bestFit="1" customWidth="1"/>
    <col min="4100" max="4100" width="15.125" bestFit="1" customWidth="1"/>
    <col min="4101" max="4101" width="50.75" customWidth="1"/>
    <col min="4353" max="4353" width="13.125" bestFit="1" customWidth="1"/>
    <col min="4354" max="4354" width="11" bestFit="1" customWidth="1"/>
    <col min="4355" max="4355" width="9.75" bestFit="1" customWidth="1"/>
    <col min="4356" max="4356" width="15.125" bestFit="1" customWidth="1"/>
    <col min="4357" max="4357" width="50.75" customWidth="1"/>
    <col min="4609" max="4609" width="13.125" bestFit="1" customWidth="1"/>
    <col min="4610" max="4610" width="11" bestFit="1" customWidth="1"/>
    <col min="4611" max="4611" width="9.75" bestFit="1" customWidth="1"/>
    <col min="4612" max="4612" width="15.125" bestFit="1" customWidth="1"/>
    <col min="4613" max="4613" width="50.75" customWidth="1"/>
    <col min="4865" max="4865" width="13.125" bestFit="1" customWidth="1"/>
    <col min="4866" max="4866" width="11" bestFit="1" customWidth="1"/>
    <col min="4867" max="4867" width="9.75" bestFit="1" customWidth="1"/>
    <col min="4868" max="4868" width="15.125" bestFit="1" customWidth="1"/>
    <col min="4869" max="4869" width="50.75" customWidth="1"/>
    <col min="5121" max="5121" width="13.125" bestFit="1" customWidth="1"/>
    <col min="5122" max="5122" width="11" bestFit="1" customWidth="1"/>
    <col min="5123" max="5123" width="9.75" bestFit="1" customWidth="1"/>
    <col min="5124" max="5124" width="15.125" bestFit="1" customWidth="1"/>
    <col min="5125" max="5125" width="50.75" customWidth="1"/>
    <col min="5377" max="5377" width="13.125" bestFit="1" customWidth="1"/>
    <col min="5378" max="5378" width="11" bestFit="1" customWidth="1"/>
    <col min="5379" max="5379" width="9.75" bestFit="1" customWidth="1"/>
    <col min="5380" max="5380" width="15.125" bestFit="1" customWidth="1"/>
    <col min="5381" max="5381" width="50.75" customWidth="1"/>
    <col min="5633" max="5633" width="13.125" bestFit="1" customWidth="1"/>
    <col min="5634" max="5634" width="11" bestFit="1" customWidth="1"/>
    <col min="5635" max="5635" width="9.75" bestFit="1" customWidth="1"/>
    <col min="5636" max="5636" width="15.125" bestFit="1" customWidth="1"/>
    <col min="5637" max="5637" width="50.75" customWidth="1"/>
    <col min="5889" max="5889" width="13.125" bestFit="1" customWidth="1"/>
    <col min="5890" max="5890" width="11" bestFit="1" customWidth="1"/>
    <col min="5891" max="5891" width="9.75" bestFit="1" customWidth="1"/>
    <col min="5892" max="5892" width="15.125" bestFit="1" customWidth="1"/>
    <col min="5893" max="5893" width="50.75" customWidth="1"/>
    <col min="6145" max="6145" width="13.125" bestFit="1" customWidth="1"/>
    <col min="6146" max="6146" width="11" bestFit="1" customWidth="1"/>
    <col min="6147" max="6147" width="9.75" bestFit="1" customWidth="1"/>
    <col min="6148" max="6148" width="15.125" bestFit="1" customWidth="1"/>
    <col min="6149" max="6149" width="50.75" customWidth="1"/>
    <col min="6401" max="6401" width="13.125" bestFit="1" customWidth="1"/>
    <col min="6402" max="6402" width="11" bestFit="1" customWidth="1"/>
    <col min="6403" max="6403" width="9.75" bestFit="1" customWidth="1"/>
    <col min="6404" max="6404" width="15.125" bestFit="1" customWidth="1"/>
    <col min="6405" max="6405" width="50.75" customWidth="1"/>
    <col min="6657" max="6657" width="13.125" bestFit="1" customWidth="1"/>
    <col min="6658" max="6658" width="11" bestFit="1" customWidth="1"/>
    <col min="6659" max="6659" width="9.75" bestFit="1" customWidth="1"/>
    <col min="6660" max="6660" width="15.125" bestFit="1" customWidth="1"/>
    <col min="6661" max="6661" width="50.75" customWidth="1"/>
    <col min="6913" max="6913" width="13.125" bestFit="1" customWidth="1"/>
    <col min="6914" max="6914" width="11" bestFit="1" customWidth="1"/>
    <col min="6915" max="6915" width="9.75" bestFit="1" customWidth="1"/>
    <col min="6916" max="6916" width="15.125" bestFit="1" customWidth="1"/>
    <col min="6917" max="6917" width="50.75" customWidth="1"/>
    <col min="7169" max="7169" width="13.125" bestFit="1" customWidth="1"/>
    <col min="7170" max="7170" width="11" bestFit="1" customWidth="1"/>
    <col min="7171" max="7171" width="9.75" bestFit="1" customWidth="1"/>
    <col min="7172" max="7172" width="15.125" bestFit="1" customWidth="1"/>
    <col min="7173" max="7173" width="50.75" customWidth="1"/>
    <col min="7425" max="7425" width="13.125" bestFit="1" customWidth="1"/>
    <col min="7426" max="7426" width="11" bestFit="1" customWidth="1"/>
    <col min="7427" max="7427" width="9.75" bestFit="1" customWidth="1"/>
    <col min="7428" max="7428" width="15.125" bestFit="1" customWidth="1"/>
    <col min="7429" max="7429" width="50.75" customWidth="1"/>
    <col min="7681" max="7681" width="13.125" bestFit="1" customWidth="1"/>
    <col min="7682" max="7682" width="11" bestFit="1" customWidth="1"/>
    <col min="7683" max="7683" width="9.75" bestFit="1" customWidth="1"/>
    <col min="7684" max="7684" width="15.125" bestFit="1" customWidth="1"/>
    <col min="7685" max="7685" width="50.75" customWidth="1"/>
    <col min="7937" max="7937" width="13.125" bestFit="1" customWidth="1"/>
    <col min="7938" max="7938" width="11" bestFit="1" customWidth="1"/>
    <col min="7939" max="7939" width="9.75" bestFit="1" customWidth="1"/>
    <col min="7940" max="7940" width="15.125" bestFit="1" customWidth="1"/>
    <col min="7941" max="7941" width="50.75" customWidth="1"/>
    <col min="8193" max="8193" width="13.125" bestFit="1" customWidth="1"/>
    <col min="8194" max="8194" width="11" bestFit="1" customWidth="1"/>
    <col min="8195" max="8195" width="9.75" bestFit="1" customWidth="1"/>
    <col min="8196" max="8196" width="15.125" bestFit="1" customWidth="1"/>
    <col min="8197" max="8197" width="50.75" customWidth="1"/>
    <col min="8449" max="8449" width="13.125" bestFit="1" customWidth="1"/>
    <col min="8450" max="8450" width="11" bestFit="1" customWidth="1"/>
    <col min="8451" max="8451" width="9.75" bestFit="1" customWidth="1"/>
    <col min="8452" max="8452" width="15.125" bestFit="1" customWidth="1"/>
    <col min="8453" max="8453" width="50.75" customWidth="1"/>
    <col min="8705" max="8705" width="13.125" bestFit="1" customWidth="1"/>
    <col min="8706" max="8706" width="11" bestFit="1" customWidth="1"/>
    <col min="8707" max="8707" width="9.75" bestFit="1" customWidth="1"/>
    <col min="8708" max="8708" width="15.125" bestFit="1" customWidth="1"/>
    <col min="8709" max="8709" width="50.75" customWidth="1"/>
    <col min="8961" max="8961" width="13.125" bestFit="1" customWidth="1"/>
    <col min="8962" max="8962" width="11" bestFit="1" customWidth="1"/>
    <col min="8963" max="8963" width="9.75" bestFit="1" customWidth="1"/>
    <col min="8964" max="8964" width="15.125" bestFit="1" customWidth="1"/>
    <col min="8965" max="8965" width="50.75" customWidth="1"/>
    <col min="9217" max="9217" width="13.125" bestFit="1" customWidth="1"/>
    <col min="9218" max="9218" width="11" bestFit="1" customWidth="1"/>
    <col min="9219" max="9219" width="9.75" bestFit="1" customWidth="1"/>
    <col min="9220" max="9220" width="15.125" bestFit="1" customWidth="1"/>
    <col min="9221" max="9221" width="50.75" customWidth="1"/>
    <col min="9473" max="9473" width="13.125" bestFit="1" customWidth="1"/>
    <col min="9474" max="9474" width="11" bestFit="1" customWidth="1"/>
    <col min="9475" max="9475" width="9.75" bestFit="1" customWidth="1"/>
    <col min="9476" max="9476" width="15.125" bestFit="1" customWidth="1"/>
    <col min="9477" max="9477" width="50.75" customWidth="1"/>
    <col min="9729" max="9729" width="13.125" bestFit="1" customWidth="1"/>
    <col min="9730" max="9730" width="11" bestFit="1" customWidth="1"/>
    <col min="9731" max="9731" width="9.75" bestFit="1" customWidth="1"/>
    <col min="9732" max="9732" width="15.125" bestFit="1" customWidth="1"/>
    <col min="9733" max="9733" width="50.75" customWidth="1"/>
    <col min="9985" max="9985" width="13.125" bestFit="1" customWidth="1"/>
    <col min="9986" max="9986" width="11" bestFit="1" customWidth="1"/>
    <col min="9987" max="9987" width="9.75" bestFit="1" customWidth="1"/>
    <col min="9988" max="9988" width="15.125" bestFit="1" customWidth="1"/>
    <col min="9989" max="9989" width="50.75" customWidth="1"/>
    <col min="10241" max="10241" width="13.125" bestFit="1" customWidth="1"/>
    <col min="10242" max="10242" width="11" bestFit="1" customWidth="1"/>
    <col min="10243" max="10243" width="9.75" bestFit="1" customWidth="1"/>
    <col min="10244" max="10244" width="15.125" bestFit="1" customWidth="1"/>
    <col min="10245" max="10245" width="50.75" customWidth="1"/>
    <col min="10497" max="10497" width="13.125" bestFit="1" customWidth="1"/>
    <col min="10498" max="10498" width="11" bestFit="1" customWidth="1"/>
    <col min="10499" max="10499" width="9.75" bestFit="1" customWidth="1"/>
    <col min="10500" max="10500" width="15.125" bestFit="1" customWidth="1"/>
    <col min="10501" max="10501" width="50.75" customWidth="1"/>
    <col min="10753" max="10753" width="13.125" bestFit="1" customWidth="1"/>
    <col min="10754" max="10754" width="11" bestFit="1" customWidth="1"/>
    <col min="10755" max="10755" width="9.75" bestFit="1" customWidth="1"/>
    <col min="10756" max="10756" width="15.125" bestFit="1" customWidth="1"/>
    <col min="10757" max="10757" width="50.75" customWidth="1"/>
    <col min="11009" max="11009" width="13.125" bestFit="1" customWidth="1"/>
    <col min="11010" max="11010" width="11" bestFit="1" customWidth="1"/>
    <col min="11011" max="11011" width="9.75" bestFit="1" customWidth="1"/>
    <col min="11012" max="11012" width="15.125" bestFit="1" customWidth="1"/>
    <col min="11013" max="11013" width="50.75" customWidth="1"/>
    <col min="11265" max="11265" width="13.125" bestFit="1" customWidth="1"/>
    <col min="11266" max="11266" width="11" bestFit="1" customWidth="1"/>
    <col min="11267" max="11267" width="9.75" bestFit="1" customWidth="1"/>
    <col min="11268" max="11268" width="15.125" bestFit="1" customWidth="1"/>
    <col min="11269" max="11269" width="50.75" customWidth="1"/>
    <col min="11521" max="11521" width="13.125" bestFit="1" customWidth="1"/>
    <col min="11522" max="11522" width="11" bestFit="1" customWidth="1"/>
    <col min="11523" max="11523" width="9.75" bestFit="1" customWidth="1"/>
    <col min="11524" max="11524" width="15.125" bestFit="1" customWidth="1"/>
    <col min="11525" max="11525" width="50.75" customWidth="1"/>
    <col min="11777" max="11777" width="13.125" bestFit="1" customWidth="1"/>
    <col min="11778" max="11778" width="11" bestFit="1" customWidth="1"/>
    <col min="11779" max="11779" width="9.75" bestFit="1" customWidth="1"/>
    <col min="11780" max="11780" width="15.125" bestFit="1" customWidth="1"/>
    <col min="11781" max="11781" width="50.75" customWidth="1"/>
    <col min="12033" max="12033" width="13.125" bestFit="1" customWidth="1"/>
    <col min="12034" max="12034" width="11" bestFit="1" customWidth="1"/>
    <col min="12035" max="12035" width="9.75" bestFit="1" customWidth="1"/>
    <col min="12036" max="12036" width="15.125" bestFit="1" customWidth="1"/>
    <col min="12037" max="12037" width="50.75" customWidth="1"/>
    <col min="12289" max="12289" width="13.125" bestFit="1" customWidth="1"/>
    <col min="12290" max="12290" width="11" bestFit="1" customWidth="1"/>
    <col min="12291" max="12291" width="9.75" bestFit="1" customWidth="1"/>
    <col min="12292" max="12292" width="15.125" bestFit="1" customWidth="1"/>
    <col min="12293" max="12293" width="50.75" customWidth="1"/>
    <col min="12545" max="12545" width="13.125" bestFit="1" customWidth="1"/>
    <col min="12546" max="12546" width="11" bestFit="1" customWidth="1"/>
    <col min="12547" max="12547" width="9.75" bestFit="1" customWidth="1"/>
    <col min="12548" max="12548" width="15.125" bestFit="1" customWidth="1"/>
    <col min="12549" max="12549" width="50.75" customWidth="1"/>
    <col min="12801" max="12801" width="13.125" bestFit="1" customWidth="1"/>
    <col min="12802" max="12802" width="11" bestFit="1" customWidth="1"/>
    <col min="12803" max="12803" width="9.75" bestFit="1" customWidth="1"/>
    <col min="12804" max="12804" width="15.125" bestFit="1" customWidth="1"/>
    <col min="12805" max="12805" width="50.75" customWidth="1"/>
    <col min="13057" max="13057" width="13.125" bestFit="1" customWidth="1"/>
    <col min="13058" max="13058" width="11" bestFit="1" customWidth="1"/>
    <col min="13059" max="13059" width="9.75" bestFit="1" customWidth="1"/>
    <col min="13060" max="13060" width="15.125" bestFit="1" customWidth="1"/>
    <col min="13061" max="13061" width="50.75" customWidth="1"/>
    <col min="13313" max="13313" width="13.125" bestFit="1" customWidth="1"/>
    <col min="13314" max="13314" width="11" bestFit="1" customWidth="1"/>
    <col min="13315" max="13315" width="9.75" bestFit="1" customWidth="1"/>
    <col min="13316" max="13316" width="15.125" bestFit="1" customWidth="1"/>
    <col min="13317" max="13317" width="50.75" customWidth="1"/>
    <col min="13569" max="13569" width="13.125" bestFit="1" customWidth="1"/>
    <col min="13570" max="13570" width="11" bestFit="1" customWidth="1"/>
    <col min="13571" max="13571" width="9.75" bestFit="1" customWidth="1"/>
    <col min="13572" max="13572" width="15.125" bestFit="1" customWidth="1"/>
    <col min="13573" max="13573" width="50.75" customWidth="1"/>
    <col min="13825" max="13825" width="13.125" bestFit="1" customWidth="1"/>
    <col min="13826" max="13826" width="11" bestFit="1" customWidth="1"/>
    <col min="13827" max="13827" width="9.75" bestFit="1" customWidth="1"/>
    <col min="13828" max="13828" width="15.125" bestFit="1" customWidth="1"/>
    <col min="13829" max="13829" width="50.75" customWidth="1"/>
    <col min="14081" max="14081" width="13.125" bestFit="1" customWidth="1"/>
    <col min="14082" max="14082" width="11" bestFit="1" customWidth="1"/>
    <col min="14083" max="14083" width="9.75" bestFit="1" customWidth="1"/>
    <col min="14084" max="14084" width="15.125" bestFit="1" customWidth="1"/>
    <col min="14085" max="14085" width="50.75" customWidth="1"/>
    <col min="14337" max="14337" width="13.125" bestFit="1" customWidth="1"/>
    <col min="14338" max="14338" width="11" bestFit="1" customWidth="1"/>
    <col min="14339" max="14339" width="9.75" bestFit="1" customWidth="1"/>
    <col min="14340" max="14340" width="15.125" bestFit="1" customWidth="1"/>
    <col min="14341" max="14341" width="50.75" customWidth="1"/>
    <col min="14593" max="14593" width="13.125" bestFit="1" customWidth="1"/>
    <col min="14594" max="14594" width="11" bestFit="1" customWidth="1"/>
    <col min="14595" max="14595" width="9.75" bestFit="1" customWidth="1"/>
    <col min="14596" max="14596" width="15.125" bestFit="1" customWidth="1"/>
    <col min="14597" max="14597" width="50.75" customWidth="1"/>
    <col min="14849" max="14849" width="13.125" bestFit="1" customWidth="1"/>
    <col min="14850" max="14850" width="11" bestFit="1" customWidth="1"/>
    <col min="14851" max="14851" width="9.75" bestFit="1" customWidth="1"/>
    <col min="14852" max="14852" width="15.125" bestFit="1" customWidth="1"/>
    <col min="14853" max="14853" width="50.75" customWidth="1"/>
    <col min="15105" max="15105" width="13.125" bestFit="1" customWidth="1"/>
    <col min="15106" max="15106" width="11" bestFit="1" customWidth="1"/>
    <col min="15107" max="15107" width="9.75" bestFit="1" customWidth="1"/>
    <col min="15108" max="15108" width="15.125" bestFit="1" customWidth="1"/>
    <col min="15109" max="15109" width="50.75" customWidth="1"/>
    <col min="15361" max="15361" width="13.125" bestFit="1" customWidth="1"/>
    <col min="15362" max="15362" width="11" bestFit="1" customWidth="1"/>
    <col min="15363" max="15363" width="9.75" bestFit="1" customWidth="1"/>
    <col min="15364" max="15364" width="15.125" bestFit="1" customWidth="1"/>
    <col min="15365" max="15365" width="50.75" customWidth="1"/>
    <col min="15617" max="15617" width="13.125" bestFit="1" customWidth="1"/>
    <col min="15618" max="15618" width="11" bestFit="1" customWidth="1"/>
    <col min="15619" max="15619" width="9.75" bestFit="1" customWidth="1"/>
    <col min="15620" max="15620" width="15.125" bestFit="1" customWidth="1"/>
    <col min="15621" max="15621" width="50.75" customWidth="1"/>
    <col min="15873" max="15873" width="13.125" bestFit="1" customWidth="1"/>
    <col min="15874" max="15874" width="11" bestFit="1" customWidth="1"/>
    <col min="15875" max="15875" width="9.75" bestFit="1" customWidth="1"/>
    <col min="15876" max="15876" width="15.125" bestFit="1" customWidth="1"/>
    <col min="15877" max="15877" width="50.75" customWidth="1"/>
    <col min="16129" max="16129" width="13.125" bestFit="1" customWidth="1"/>
    <col min="16130" max="16130" width="11" bestFit="1" customWidth="1"/>
    <col min="16131" max="16131" width="9.75" bestFit="1" customWidth="1"/>
    <col min="16132" max="16132" width="15.125" bestFit="1" customWidth="1"/>
    <col min="16133" max="16133" width="50.75" customWidth="1"/>
  </cols>
  <sheetData>
    <row r="1" spans="1:6" ht="14.25">
      <c r="A1" s="53"/>
      <c r="B1" s="53"/>
      <c r="C1" s="53"/>
      <c r="D1" s="53"/>
      <c r="E1" s="13" t="s">
        <v>226</v>
      </c>
    </row>
    <row r="2" spans="1:6" ht="17.25">
      <c r="A2" s="221" t="s">
        <v>233</v>
      </c>
      <c r="B2" s="221"/>
      <c r="C2" s="221"/>
      <c r="D2" s="221"/>
      <c r="E2" s="221"/>
      <c r="F2" s="221"/>
    </row>
    <row r="3" spans="1:6">
      <c r="A3" s="56" t="s">
        <v>305</v>
      </c>
      <c r="B3" s="72" t="s">
        <v>1754</v>
      </c>
      <c r="C3" s="53"/>
      <c r="D3" s="53"/>
      <c r="E3" s="55"/>
    </row>
    <row r="4" spans="1:6" ht="9.9499999999999993" customHeight="1">
      <c r="A4" s="53"/>
      <c r="B4" s="53"/>
      <c r="C4" s="53"/>
      <c r="D4" s="53"/>
      <c r="E4" s="59"/>
    </row>
    <row r="5" spans="1:6" ht="27" customHeight="1">
      <c r="A5" s="1" t="s">
        <v>0</v>
      </c>
      <c r="B5" s="1" t="s">
        <v>1</v>
      </c>
      <c r="C5" s="1" t="s">
        <v>2</v>
      </c>
      <c r="D5" s="1" t="s">
        <v>3</v>
      </c>
      <c r="E5" s="57" t="s">
        <v>4</v>
      </c>
    </row>
    <row r="6" spans="1:6" ht="69" customHeight="1">
      <c r="A6" s="140">
        <v>1</v>
      </c>
      <c r="B6" s="1" t="s">
        <v>1755</v>
      </c>
      <c r="C6" s="12" t="s">
        <v>410</v>
      </c>
      <c r="D6" s="12" t="s">
        <v>311</v>
      </c>
      <c r="E6" s="24" t="s">
        <v>1756</v>
      </c>
    </row>
    <row r="7" spans="1:6" ht="60" customHeight="1">
      <c r="A7" s="140">
        <v>3</v>
      </c>
      <c r="B7" s="1" t="s">
        <v>1757</v>
      </c>
      <c r="C7" s="12" t="s">
        <v>410</v>
      </c>
      <c r="D7" s="12" t="s">
        <v>311</v>
      </c>
      <c r="E7" s="37" t="s">
        <v>1758</v>
      </c>
    </row>
    <row r="8" spans="1:6" ht="56.25" customHeight="1">
      <c r="A8" s="140">
        <v>4</v>
      </c>
      <c r="B8" s="1" t="s">
        <v>1759</v>
      </c>
      <c r="C8" s="12" t="s">
        <v>410</v>
      </c>
      <c r="D8" s="12" t="s">
        <v>311</v>
      </c>
      <c r="E8" s="37" t="s">
        <v>1758</v>
      </c>
    </row>
    <row r="9" spans="1:6" ht="62.25" customHeight="1">
      <c r="A9" s="140">
        <v>5</v>
      </c>
      <c r="B9" s="1" t="s">
        <v>1760</v>
      </c>
      <c r="C9" s="12" t="s">
        <v>410</v>
      </c>
      <c r="D9" s="12" t="s">
        <v>311</v>
      </c>
      <c r="E9" s="37" t="s">
        <v>1758</v>
      </c>
    </row>
    <row r="10" spans="1:6" ht="65.25" customHeight="1">
      <c r="A10" s="140">
        <v>8</v>
      </c>
      <c r="B10" s="1" t="s">
        <v>1761</v>
      </c>
      <c r="C10" s="12" t="s">
        <v>410</v>
      </c>
      <c r="D10" s="12" t="s">
        <v>311</v>
      </c>
      <c r="E10" s="37" t="s">
        <v>1758</v>
      </c>
    </row>
    <row r="11" spans="1:6" ht="51.75" customHeight="1">
      <c r="A11" s="140">
        <v>10</v>
      </c>
      <c r="B11" s="1" t="s">
        <v>1762</v>
      </c>
      <c r="C11" s="12" t="s">
        <v>410</v>
      </c>
      <c r="D11" s="12" t="s">
        <v>311</v>
      </c>
      <c r="E11" s="37" t="s">
        <v>1763</v>
      </c>
    </row>
    <row r="12" spans="1:6" ht="68.25" customHeight="1">
      <c r="A12" s="180">
        <v>71</v>
      </c>
      <c r="B12" s="1" t="s">
        <v>1764</v>
      </c>
      <c r="C12" s="11" t="s">
        <v>410</v>
      </c>
      <c r="D12" s="11" t="s">
        <v>311</v>
      </c>
      <c r="E12" s="37" t="s">
        <v>1765</v>
      </c>
    </row>
    <row r="13" spans="1:6" ht="70.5" customHeight="1">
      <c r="A13" s="180">
        <v>78</v>
      </c>
      <c r="B13" s="1" t="s">
        <v>1766</v>
      </c>
      <c r="C13" s="11" t="s">
        <v>410</v>
      </c>
      <c r="D13" s="11" t="s">
        <v>311</v>
      </c>
      <c r="E13" s="37" t="s">
        <v>1767</v>
      </c>
    </row>
    <row r="14" spans="1:6" ht="67.5" customHeight="1">
      <c r="A14" s="140">
        <v>86</v>
      </c>
      <c r="B14" s="1" t="s">
        <v>1768</v>
      </c>
      <c r="C14" s="12" t="s">
        <v>410</v>
      </c>
      <c r="D14" s="12" t="s">
        <v>311</v>
      </c>
      <c r="E14" s="37" t="s">
        <v>1767</v>
      </c>
    </row>
    <row r="15" spans="1:6" ht="67.5" customHeight="1">
      <c r="A15" s="140">
        <v>302</v>
      </c>
      <c r="B15" s="1" t="s">
        <v>964</v>
      </c>
      <c r="C15" s="12" t="s">
        <v>410</v>
      </c>
      <c r="D15" s="12" t="s">
        <v>311</v>
      </c>
      <c r="E15" s="37" t="s">
        <v>1769</v>
      </c>
    </row>
    <row r="16" spans="1:6" ht="27.75" customHeight="1">
      <c r="A16" s="140">
        <v>302</v>
      </c>
      <c r="B16" s="1" t="s">
        <v>964</v>
      </c>
      <c r="C16" s="12" t="s">
        <v>1305</v>
      </c>
      <c r="D16" s="12" t="s">
        <v>9</v>
      </c>
      <c r="E16" s="37" t="s">
        <v>1770</v>
      </c>
    </row>
    <row r="17" spans="1:5" ht="27.75" customHeight="1">
      <c r="A17" s="140">
        <v>302</v>
      </c>
      <c r="B17" s="1" t="s">
        <v>964</v>
      </c>
      <c r="C17" s="12" t="s">
        <v>1309</v>
      </c>
      <c r="D17" s="12" t="s">
        <v>10</v>
      </c>
      <c r="E17" s="37" t="s">
        <v>1771</v>
      </c>
    </row>
    <row r="18" spans="1:5" ht="69" customHeight="1">
      <c r="A18" s="140">
        <v>303</v>
      </c>
      <c r="B18" s="1" t="s">
        <v>734</v>
      </c>
      <c r="C18" s="12" t="s">
        <v>410</v>
      </c>
      <c r="D18" s="12" t="s">
        <v>311</v>
      </c>
      <c r="E18" s="37" t="s">
        <v>1767</v>
      </c>
    </row>
    <row r="19" spans="1:5" ht="27.75" customHeight="1">
      <c r="A19" s="140">
        <v>303</v>
      </c>
      <c r="B19" s="1" t="s">
        <v>734</v>
      </c>
      <c r="C19" s="12" t="s">
        <v>1305</v>
      </c>
      <c r="D19" s="12" t="s">
        <v>9</v>
      </c>
      <c r="E19" s="24" t="s">
        <v>1772</v>
      </c>
    </row>
    <row r="20" spans="1:5" ht="27.75" customHeight="1">
      <c r="A20" s="140">
        <v>304</v>
      </c>
      <c r="B20" s="1" t="s">
        <v>966</v>
      </c>
      <c r="C20" s="12" t="s">
        <v>1305</v>
      </c>
      <c r="D20" s="12" t="s">
        <v>9</v>
      </c>
      <c r="E20" s="24" t="s">
        <v>1773</v>
      </c>
    </row>
    <row r="21" spans="1:5" ht="27.75" customHeight="1">
      <c r="A21" s="140">
        <v>304</v>
      </c>
      <c r="B21" s="1" t="s">
        <v>966</v>
      </c>
      <c r="C21" s="12" t="s">
        <v>1309</v>
      </c>
      <c r="D21" s="12" t="s">
        <v>10</v>
      </c>
      <c r="E21" s="24" t="s">
        <v>1774</v>
      </c>
    </row>
    <row r="22" spans="1:5" ht="27.75" customHeight="1">
      <c r="A22" s="140">
        <v>304</v>
      </c>
      <c r="B22" s="1" t="s">
        <v>966</v>
      </c>
      <c r="C22" s="12" t="s">
        <v>1775</v>
      </c>
      <c r="D22" s="12" t="s">
        <v>1776</v>
      </c>
      <c r="E22" s="24" t="s">
        <v>1777</v>
      </c>
    </row>
    <row r="23" spans="1:5" ht="27.75" customHeight="1">
      <c r="A23" s="140">
        <v>304</v>
      </c>
      <c r="B23" s="1" t="s">
        <v>966</v>
      </c>
      <c r="C23" s="12" t="s">
        <v>1778</v>
      </c>
      <c r="D23" s="12" t="s">
        <v>1779</v>
      </c>
      <c r="E23" s="24" t="s">
        <v>1780</v>
      </c>
    </row>
  </sheetData>
  <mergeCells count="1">
    <mergeCell ref="A2:F2"/>
  </mergeCells>
  <phoneticPr fontId="4"/>
  <printOptions horizontalCentered="1"/>
  <pageMargins left="0.59055118110236227" right="0.51181102362204722" top="0.59055118110236227" bottom="0.59055118110236227" header="0.51181102362204722" footer="0.51181102362204722"/>
  <pageSetup paperSize="9" scale="84" orientation="portrait" r:id="rId1"/>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38"/>
  <sheetViews>
    <sheetView zoomScaleNormal="100" workbookViewId="0"/>
  </sheetViews>
  <sheetFormatPr defaultRowHeight="13.5"/>
  <cols>
    <col min="1" max="1" width="12.5" style="35" customWidth="1"/>
    <col min="2" max="2" width="17.5" style="34" bestFit="1" customWidth="1"/>
    <col min="3" max="3" width="10" style="34" customWidth="1"/>
    <col min="4" max="4" width="15.125" style="34" customWidth="1"/>
    <col min="5" max="5" width="65.375" style="40" customWidth="1"/>
    <col min="6" max="6" width="6.375" style="35" customWidth="1"/>
    <col min="7" max="16384" width="9" style="35"/>
  </cols>
  <sheetData>
    <row r="1" spans="1:5" ht="22.5" customHeight="1">
      <c r="E1" s="190" t="s">
        <v>2663</v>
      </c>
    </row>
    <row r="2" spans="1:5">
      <c r="A2" s="260" t="s">
        <v>460</v>
      </c>
      <c r="B2" s="260"/>
      <c r="C2" s="260"/>
      <c r="D2" s="260"/>
      <c r="E2" s="260"/>
    </row>
    <row r="3" spans="1:5">
      <c r="E3" s="18"/>
    </row>
    <row r="4" spans="1:5">
      <c r="A4" s="29" t="s">
        <v>305</v>
      </c>
      <c r="B4" s="20" t="s">
        <v>1781</v>
      </c>
      <c r="E4" s="18"/>
    </row>
    <row r="6" spans="1:5" ht="31.5" customHeight="1">
      <c r="A6" s="21" t="s">
        <v>0</v>
      </c>
      <c r="B6" s="21" t="s">
        <v>1</v>
      </c>
      <c r="C6" s="21" t="s">
        <v>2</v>
      </c>
      <c r="D6" s="21" t="s">
        <v>3</v>
      </c>
      <c r="E6" s="105" t="s">
        <v>4</v>
      </c>
    </row>
    <row r="7" spans="1:5" ht="27">
      <c r="A7" s="140">
        <v>2</v>
      </c>
      <c r="B7" s="1" t="s">
        <v>1782</v>
      </c>
      <c r="C7" s="11" t="s">
        <v>13</v>
      </c>
      <c r="D7" s="11" t="s">
        <v>12</v>
      </c>
      <c r="E7" s="37" t="s">
        <v>1783</v>
      </c>
    </row>
    <row r="8" spans="1:5" ht="27">
      <c r="A8" s="140">
        <v>3</v>
      </c>
      <c r="B8" s="1" t="s">
        <v>1784</v>
      </c>
      <c r="C8" s="11" t="s">
        <v>307</v>
      </c>
      <c r="D8" s="11" t="s">
        <v>11</v>
      </c>
      <c r="E8" s="37" t="s">
        <v>1785</v>
      </c>
    </row>
    <row r="9" spans="1:5" ht="27">
      <c r="A9" s="140">
        <v>4</v>
      </c>
      <c r="B9" s="1" t="s">
        <v>1786</v>
      </c>
      <c r="C9" s="11" t="s">
        <v>13</v>
      </c>
      <c r="D9" s="11" t="s">
        <v>11</v>
      </c>
      <c r="E9" s="37" t="s">
        <v>1785</v>
      </c>
    </row>
    <row r="10" spans="1:5" ht="27">
      <c r="A10" s="140">
        <v>4</v>
      </c>
      <c r="B10" s="1" t="s">
        <v>1786</v>
      </c>
      <c r="C10" s="11" t="s">
        <v>15</v>
      </c>
      <c r="D10" s="11" t="s">
        <v>1787</v>
      </c>
      <c r="E10" s="37" t="s">
        <v>1788</v>
      </c>
    </row>
    <row r="11" spans="1:5" ht="27">
      <c r="A11" s="140">
        <v>5</v>
      </c>
      <c r="B11" s="1" t="s">
        <v>1789</v>
      </c>
      <c r="C11" s="11" t="s">
        <v>13</v>
      </c>
      <c r="D11" s="11" t="s">
        <v>11</v>
      </c>
      <c r="E11" s="37" t="s">
        <v>1785</v>
      </c>
    </row>
    <row r="12" spans="1:5" ht="27">
      <c r="A12" s="140">
        <v>8</v>
      </c>
      <c r="B12" s="1" t="s">
        <v>1790</v>
      </c>
      <c r="C12" s="11" t="s">
        <v>327</v>
      </c>
      <c r="D12" s="11" t="s">
        <v>11</v>
      </c>
      <c r="E12" s="37" t="s">
        <v>1785</v>
      </c>
    </row>
    <row r="13" spans="1:5" ht="30" customHeight="1">
      <c r="A13" s="140">
        <v>9</v>
      </c>
      <c r="B13" s="1" t="s">
        <v>1791</v>
      </c>
      <c r="C13" s="11" t="s">
        <v>13</v>
      </c>
      <c r="D13" s="11" t="s">
        <v>12</v>
      </c>
      <c r="E13" s="37" t="s">
        <v>1785</v>
      </c>
    </row>
    <row r="14" spans="1:5" ht="30" customHeight="1">
      <c r="A14" s="140">
        <v>10</v>
      </c>
      <c r="B14" s="1" t="s">
        <v>1792</v>
      </c>
      <c r="C14" s="11" t="s">
        <v>307</v>
      </c>
      <c r="D14" s="11" t="s">
        <v>12</v>
      </c>
      <c r="E14" s="37" t="s">
        <v>1785</v>
      </c>
    </row>
    <row r="15" spans="1:5" ht="30" customHeight="1">
      <c r="A15" s="140">
        <v>11</v>
      </c>
      <c r="B15" s="1" t="s">
        <v>1793</v>
      </c>
      <c r="C15" s="11" t="s">
        <v>327</v>
      </c>
      <c r="D15" s="11" t="s">
        <v>11</v>
      </c>
      <c r="E15" s="37" t="s">
        <v>1785</v>
      </c>
    </row>
    <row r="16" spans="1:5" ht="30" customHeight="1">
      <c r="A16" s="140">
        <v>12</v>
      </c>
      <c r="B16" s="1" t="s">
        <v>1794</v>
      </c>
      <c r="C16" s="11" t="s">
        <v>327</v>
      </c>
      <c r="D16" s="11" t="s">
        <v>12</v>
      </c>
      <c r="E16" s="37" t="s">
        <v>1785</v>
      </c>
    </row>
    <row r="17" spans="1:5" ht="30" customHeight="1">
      <c r="A17" s="140">
        <v>14</v>
      </c>
      <c r="B17" s="191" t="s">
        <v>1795</v>
      </c>
      <c r="C17" s="70" t="s">
        <v>13</v>
      </c>
      <c r="D17" s="70" t="s">
        <v>12</v>
      </c>
      <c r="E17" s="71" t="s">
        <v>1785</v>
      </c>
    </row>
    <row r="18" spans="1:5">
      <c r="A18" s="140">
        <v>14</v>
      </c>
      <c r="B18" s="21" t="s">
        <v>1795</v>
      </c>
      <c r="C18" s="51" t="s">
        <v>15</v>
      </c>
      <c r="D18" s="51" t="s">
        <v>879</v>
      </c>
      <c r="E18" s="45" t="s">
        <v>1796</v>
      </c>
    </row>
    <row r="19" spans="1:5" ht="30" customHeight="1">
      <c r="A19" s="140">
        <v>16</v>
      </c>
      <c r="B19" s="1" t="s">
        <v>1797</v>
      </c>
      <c r="C19" s="11" t="s">
        <v>13</v>
      </c>
      <c r="D19" s="11" t="s">
        <v>12</v>
      </c>
      <c r="E19" s="37" t="s">
        <v>1785</v>
      </c>
    </row>
    <row r="20" spans="1:5" ht="30" customHeight="1">
      <c r="A20" s="140">
        <v>19</v>
      </c>
      <c r="B20" s="1" t="s">
        <v>1798</v>
      </c>
      <c r="C20" s="12" t="s">
        <v>310</v>
      </c>
      <c r="D20" s="8" t="s">
        <v>11</v>
      </c>
      <c r="E20" s="106" t="s">
        <v>1785</v>
      </c>
    </row>
    <row r="21" spans="1:5" ht="30" customHeight="1">
      <c r="A21" s="140">
        <v>21</v>
      </c>
      <c r="B21" s="1" t="s">
        <v>1799</v>
      </c>
      <c r="C21" s="12" t="s">
        <v>327</v>
      </c>
      <c r="D21" s="8" t="s">
        <v>11</v>
      </c>
      <c r="E21" s="41" t="s">
        <v>1785</v>
      </c>
    </row>
    <row r="22" spans="1:5" ht="27">
      <c r="A22" s="140">
        <v>22</v>
      </c>
      <c r="B22" s="1" t="s">
        <v>1800</v>
      </c>
      <c r="C22" s="11" t="s">
        <v>13</v>
      </c>
      <c r="D22" s="11" t="s">
        <v>12</v>
      </c>
      <c r="E22" s="37" t="s">
        <v>1785</v>
      </c>
    </row>
    <row r="23" spans="1:5" ht="30" customHeight="1">
      <c r="A23" s="140">
        <v>28</v>
      </c>
      <c r="B23" s="1" t="s">
        <v>1801</v>
      </c>
      <c r="C23" s="11" t="s">
        <v>13</v>
      </c>
      <c r="D23" s="11" t="s">
        <v>11</v>
      </c>
      <c r="E23" s="37" t="s">
        <v>1785</v>
      </c>
    </row>
    <row r="24" spans="1:5" ht="27">
      <c r="A24" s="140">
        <v>44</v>
      </c>
      <c r="B24" s="1" t="s">
        <v>1802</v>
      </c>
      <c r="C24" s="11" t="s">
        <v>13</v>
      </c>
      <c r="D24" s="11" t="s">
        <v>1005</v>
      </c>
      <c r="E24" s="37" t="s">
        <v>1785</v>
      </c>
    </row>
    <row r="25" spans="1:5" ht="27">
      <c r="A25" s="140">
        <v>47</v>
      </c>
      <c r="B25" s="1" t="s">
        <v>1803</v>
      </c>
      <c r="C25" s="11" t="s">
        <v>13</v>
      </c>
      <c r="D25" s="11" t="s">
        <v>12</v>
      </c>
      <c r="E25" s="37" t="s">
        <v>1785</v>
      </c>
    </row>
    <row r="26" spans="1:5" ht="27">
      <c r="A26" s="140">
        <v>51</v>
      </c>
      <c r="B26" s="1" t="s">
        <v>1804</v>
      </c>
      <c r="C26" s="11" t="s">
        <v>13</v>
      </c>
      <c r="D26" s="11" t="s">
        <v>11</v>
      </c>
      <c r="E26" s="37" t="s">
        <v>1785</v>
      </c>
    </row>
    <row r="27" spans="1:5" ht="27">
      <c r="A27" s="140">
        <v>58</v>
      </c>
      <c r="B27" s="1" t="s">
        <v>1805</v>
      </c>
      <c r="C27" s="11" t="s">
        <v>13</v>
      </c>
      <c r="D27" s="11" t="s">
        <v>12</v>
      </c>
      <c r="E27" s="37" t="s">
        <v>1785</v>
      </c>
    </row>
    <row r="28" spans="1:5" ht="27">
      <c r="A28" s="140">
        <v>73</v>
      </c>
      <c r="B28" s="1" t="s">
        <v>1806</v>
      </c>
      <c r="C28" s="11" t="s">
        <v>1807</v>
      </c>
      <c r="D28" s="11" t="s">
        <v>12</v>
      </c>
      <c r="E28" s="37" t="s">
        <v>1785</v>
      </c>
    </row>
    <row r="29" spans="1:5" ht="27">
      <c r="A29" s="140">
        <v>81</v>
      </c>
      <c r="B29" s="21" t="s">
        <v>1808</v>
      </c>
      <c r="C29" s="51" t="s">
        <v>13</v>
      </c>
      <c r="D29" s="51" t="s">
        <v>440</v>
      </c>
      <c r="E29" s="45" t="s">
        <v>1785</v>
      </c>
    </row>
    <row r="30" spans="1:5" ht="27">
      <c r="A30" s="140">
        <v>301</v>
      </c>
      <c r="B30" s="1" t="s">
        <v>1809</v>
      </c>
      <c r="C30" s="11" t="s">
        <v>13</v>
      </c>
      <c r="D30" s="11" t="s">
        <v>1810</v>
      </c>
      <c r="E30" s="37" t="s">
        <v>1785</v>
      </c>
    </row>
    <row r="31" spans="1:5" ht="27">
      <c r="A31" s="140">
        <v>301</v>
      </c>
      <c r="B31" s="1" t="s">
        <v>1809</v>
      </c>
      <c r="C31" s="11" t="s">
        <v>14</v>
      </c>
      <c r="D31" s="11" t="s">
        <v>1811</v>
      </c>
      <c r="E31" s="37" t="s">
        <v>1812</v>
      </c>
    </row>
    <row r="32" spans="1:5" ht="27">
      <c r="A32" s="140">
        <v>302</v>
      </c>
      <c r="B32" s="21" t="s">
        <v>1304</v>
      </c>
      <c r="C32" s="51" t="s">
        <v>13</v>
      </c>
      <c r="D32" s="51" t="s">
        <v>1005</v>
      </c>
      <c r="E32" s="45" t="s">
        <v>1785</v>
      </c>
    </row>
    <row r="33" spans="1:5" ht="27">
      <c r="A33" s="140">
        <v>302</v>
      </c>
      <c r="B33" s="21" t="s">
        <v>1304</v>
      </c>
      <c r="C33" s="51" t="s">
        <v>14</v>
      </c>
      <c r="D33" s="51" t="s">
        <v>303</v>
      </c>
      <c r="E33" s="45" t="s">
        <v>1813</v>
      </c>
    </row>
    <row r="34" spans="1:5" ht="40.5">
      <c r="A34" s="140">
        <v>302</v>
      </c>
      <c r="B34" s="21" t="s">
        <v>1304</v>
      </c>
      <c r="C34" s="51" t="s">
        <v>15</v>
      </c>
      <c r="D34" s="51" t="s">
        <v>1814</v>
      </c>
      <c r="E34" s="45" t="s">
        <v>1815</v>
      </c>
    </row>
    <row r="35" spans="1:5" ht="27">
      <c r="A35" s="140">
        <v>303</v>
      </c>
      <c r="B35" s="135" t="s">
        <v>1816</v>
      </c>
      <c r="C35" s="11" t="s">
        <v>1421</v>
      </c>
      <c r="D35" s="11" t="s">
        <v>11</v>
      </c>
      <c r="E35" s="37" t="s">
        <v>1785</v>
      </c>
    </row>
    <row r="36" spans="1:5" ht="27">
      <c r="A36" s="140">
        <v>303</v>
      </c>
      <c r="B36" s="135" t="s">
        <v>1816</v>
      </c>
      <c r="C36" s="11" t="s">
        <v>1463</v>
      </c>
      <c r="D36" s="11" t="s">
        <v>8</v>
      </c>
      <c r="E36" s="37" t="s">
        <v>1817</v>
      </c>
    </row>
    <row r="37" spans="1:5" ht="27">
      <c r="A37" s="140">
        <v>304</v>
      </c>
      <c r="B37" s="163" t="s">
        <v>1818</v>
      </c>
      <c r="C37" s="69" t="s">
        <v>13</v>
      </c>
      <c r="D37" s="69" t="s">
        <v>11</v>
      </c>
      <c r="E37" s="107" t="s">
        <v>1785</v>
      </c>
    </row>
    <row r="38" spans="1:5" ht="27">
      <c r="A38" s="140">
        <v>304</v>
      </c>
      <c r="B38" s="135" t="s">
        <v>1818</v>
      </c>
      <c r="C38" s="11" t="s">
        <v>14</v>
      </c>
      <c r="D38" s="11" t="s">
        <v>8</v>
      </c>
      <c r="E38" s="37" t="s">
        <v>1819</v>
      </c>
    </row>
  </sheetData>
  <mergeCells count="1">
    <mergeCell ref="A2:E2"/>
  </mergeCells>
  <phoneticPr fontId="4"/>
  <printOptions horizontalCentered="1"/>
  <pageMargins left="0.59055118110236227" right="0.59055118110236227" top="0.78740157480314965" bottom="0.78740157480314965" header="0.51181102362204722" footer="0.51181102362204722"/>
  <pageSetup paperSize="9" scale="99" orientation="landscape" horizontalDpi="4294967292" r:id="rId1"/>
  <headerFooter alignWithMargins="0"/>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28"/>
  <sheetViews>
    <sheetView zoomScaleNormal="100" zoomScaleSheetLayoutView="100" workbookViewId="0"/>
  </sheetViews>
  <sheetFormatPr defaultRowHeight="13.5"/>
  <cols>
    <col min="1" max="1" width="13.125" style="16" bestFit="1" customWidth="1"/>
    <col min="2" max="2" width="13" style="16" customWidth="1"/>
    <col min="3" max="3" width="9.75" style="16" bestFit="1" customWidth="1"/>
    <col min="4" max="4" width="15.125" style="16" customWidth="1"/>
    <col min="5" max="5" width="50.75" style="26" customWidth="1"/>
    <col min="6" max="6" width="6.375" style="17" customWidth="1"/>
    <col min="7" max="256" width="9" style="17"/>
    <col min="257" max="257" width="13.125" style="17" bestFit="1" customWidth="1"/>
    <col min="258" max="258" width="13" style="17" customWidth="1"/>
    <col min="259" max="259" width="9.75" style="17" bestFit="1" customWidth="1"/>
    <col min="260" max="260" width="15.125" style="17" customWidth="1"/>
    <col min="261" max="261" width="50.75" style="17" customWidth="1"/>
    <col min="262" max="262" width="6.375" style="17" customWidth="1"/>
    <col min="263" max="512" width="9" style="17"/>
    <col min="513" max="513" width="13.125" style="17" bestFit="1" customWidth="1"/>
    <col min="514" max="514" width="13" style="17" customWidth="1"/>
    <col min="515" max="515" width="9.75" style="17" bestFit="1" customWidth="1"/>
    <col min="516" max="516" width="15.125" style="17" customWidth="1"/>
    <col min="517" max="517" width="50.75" style="17" customWidth="1"/>
    <col min="518" max="518" width="6.375" style="17" customWidth="1"/>
    <col min="519" max="768" width="9" style="17"/>
    <col min="769" max="769" width="13.125" style="17" bestFit="1" customWidth="1"/>
    <col min="770" max="770" width="13" style="17" customWidth="1"/>
    <col min="771" max="771" width="9.75" style="17" bestFit="1" customWidth="1"/>
    <col min="772" max="772" width="15.125" style="17" customWidth="1"/>
    <col min="773" max="773" width="50.75" style="17" customWidth="1"/>
    <col min="774" max="774" width="6.375" style="17" customWidth="1"/>
    <col min="775" max="1024" width="9" style="17"/>
    <col min="1025" max="1025" width="13.125" style="17" bestFit="1" customWidth="1"/>
    <col min="1026" max="1026" width="13" style="17" customWidth="1"/>
    <col min="1027" max="1027" width="9.75" style="17" bestFit="1" customWidth="1"/>
    <col min="1028" max="1028" width="15.125" style="17" customWidth="1"/>
    <col min="1029" max="1029" width="50.75" style="17" customWidth="1"/>
    <col min="1030" max="1030" width="6.375" style="17" customWidth="1"/>
    <col min="1031" max="1280" width="9" style="17"/>
    <col min="1281" max="1281" width="13.125" style="17" bestFit="1" customWidth="1"/>
    <col min="1282" max="1282" width="13" style="17" customWidth="1"/>
    <col min="1283" max="1283" width="9.75" style="17" bestFit="1" customWidth="1"/>
    <col min="1284" max="1284" width="15.125" style="17" customWidth="1"/>
    <col min="1285" max="1285" width="50.75" style="17" customWidth="1"/>
    <col min="1286" max="1286" width="6.375" style="17" customWidth="1"/>
    <col min="1287" max="1536" width="9" style="17"/>
    <col min="1537" max="1537" width="13.125" style="17" bestFit="1" customWidth="1"/>
    <col min="1538" max="1538" width="13" style="17" customWidth="1"/>
    <col min="1539" max="1539" width="9.75" style="17" bestFit="1" customWidth="1"/>
    <col min="1540" max="1540" width="15.125" style="17" customWidth="1"/>
    <col min="1541" max="1541" width="50.75" style="17" customWidth="1"/>
    <col min="1542" max="1542" width="6.375" style="17" customWidth="1"/>
    <col min="1543" max="1792" width="9" style="17"/>
    <col min="1793" max="1793" width="13.125" style="17" bestFit="1" customWidth="1"/>
    <col min="1794" max="1794" width="13" style="17" customWidth="1"/>
    <col min="1795" max="1795" width="9.75" style="17" bestFit="1" customWidth="1"/>
    <col min="1796" max="1796" width="15.125" style="17" customWidth="1"/>
    <col min="1797" max="1797" width="50.75" style="17" customWidth="1"/>
    <col min="1798" max="1798" width="6.375" style="17" customWidth="1"/>
    <col min="1799" max="2048" width="9" style="17"/>
    <col min="2049" max="2049" width="13.125" style="17" bestFit="1" customWidth="1"/>
    <col min="2050" max="2050" width="13" style="17" customWidth="1"/>
    <col min="2051" max="2051" width="9.75" style="17" bestFit="1" customWidth="1"/>
    <col min="2052" max="2052" width="15.125" style="17" customWidth="1"/>
    <col min="2053" max="2053" width="50.75" style="17" customWidth="1"/>
    <col min="2054" max="2054" width="6.375" style="17" customWidth="1"/>
    <col min="2055" max="2304" width="9" style="17"/>
    <col min="2305" max="2305" width="13.125" style="17" bestFit="1" customWidth="1"/>
    <col min="2306" max="2306" width="13" style="17" customWidth="1"/>
    <col min="2307" max="2307" width="9.75" style="17" bestFit="1" customWidth="1"/>
    <col min="2308" max="2308" width="15.125" style="17" customWidth="1"/>
    <col min="2309" max="2309" width="50.75" style="17" customWidth="1"/>
    <col min="2310" max="2310" width="6.375" style="17" customWidth="1"/>
    <col min="2311" max="2560" width="9" style="17"/>
    <col min="2561" max="2561" width="13.125" style="17" bestFit="1" customWidth="1"/>
    <col min="2562" max="2562" width="13" style="17" customWidth="1"/>
    <col min="2563" max="2563" width="9.75" style="17" bestFit="1" customWidth="1"/>
    <col min="2564" max="2564" width="15.125" style="17" customWidth="1"/>
    <col min="2565" max="2565" width="50.75" style="17" customWidth="1"/>
    <col min="2566" max="2566" width="6.375" style="17" customWidth="1"/>
    <col min="2567" max="2816" width="9" style="17"/>
    <col min="2817" max="2817" width="13.125" style="17" bestFit="1" customWidth="1"/>
    <col min="2818" max="2818" width="13" style="17" customWidth="1"/>
    <col min="2819" max="2819" width="9.75" style="17" bestFit="1" customWidth="1"/>
    <col min="2820" max="2820" width="15.125" style="17" customWidth="1"/>
    <col min="2821" max="2821" width="50.75" style="17" customWidth="1"/>
    <col min="2822" max="2822" width="6.375" style="17" customWidth="1"/>
    <col min="2823" max="3072" width="9" style="17"/>
    <col min="3073" max="3073" width="13.125" style="17" bestFit="1" customWidth="1"/>
    <col min="3074" max="3074" width="13" style="17" customWidth="1"/>
    <col min="3075" max="3075" width="9.75" style="17" bestFit="1" customWidth="1"/>
    <col min="3076" max="3076" width="15.125" style="17" customWidth="1"/>
    <col min="3077" max="3077" width="50.75" style="17" customWidth="1"/>
    <col min="3078" max="3078" width="6.375" style="17" customWidth="1"/>
    <col min="3079" max="3328" width="9" style="17"/>
    <col min="3329" max="3329" width="13.125" style="17" bestFit="1" customWidth="1"/>
    <col min="3330" max="3330" width="13" style="17" customWidth="1"/>
    <col min="3331" max="3331" width="9.75" style="17" bestFit="1" customWidth="1"/>
    <col min="3332" max="3332" width="15.125" style="17" customWidth="1"/>
    <col min="3333" max="3333" width="50.75" style="17" customWidth="1"/>
    <col min="3334" max="3334" width="6.375" style="17" customWidth="1"/>
    <col min="3335" max="3584" width="9" style="17"/>
    <col min="3585" max="3585" width="13.125" style="17" bestFit="1" customWidth="1"/>
    <col min="3586" max="3586" width="13" style="17" customWidth="1"/>
    <col min="3587" max="3587" width="9.75" style="17" bestFit="1" customWidth="1"/>
    <col min="3588" max="3588" width="15.125" style="17" customWidth="1"/>
    <col min="3589" max="3589" width="50.75" style="17" customWidth="1"/>
    <col min="3590" max="3590" width="6.375" style="17" customWidth="1"/>
    <col min="3591" max="3840" width="9" style="17"/>
    <col min="3841" max="3841" width="13.125" style="17" bestFit="1" customWidth="1"/>
    <col min="3842" max="3842" width="13" style="17" customWidth="1"/>
    <col min="3843" max="3843" width="9.75" style="17" bestFit="1" customWidth="1"/>
    <col min="3844" max="3844" width="15.125" style="17" customWidth="1"/>
    <col min="3845" max="3845" width="50.75" style="17" customWidth="1"/>
    <col min="3846" max="3846" width="6.375" style="17" customWidth="1"/>
    <col min="3847" max="4096" width="9" style="17"/>
    <col min="4097" max="4097" width="13.125" style="17" bestFit="1" customWidth="1"/>
    <col min="4098" max="4098" width="13" style="17" customWidth="1"/>
    <col min="4099" max="4099" width="9.75" style="17" bestFit="1" customWidth="1"/>
    <col min="4100" max="4100" width="15.125" style="17" customWidth="1"/>
    <col min="4101" max="4101" width="50.75" style="17" customWidth="1"/>
    <col min="4102" max="4102" width="6.375" style="17" customWidth="1"/>
    <col min="4103" max="4352" width="9" style="17"/>
    <col min="4353" max="4353" width="13.125" style="17" bestFit="1" customWidth="1"/>
    <col min="4354" max="4354" width="13" style="17" customWidth="1"/>
    <col min="4355" max="4355" width="9.75" style="17" bestFit="1" customWidth="1"/>
    <col min="4356" max="4356" width="15.125" style="17" customWidth="1"/>
    <col min="4357" max="4357" width="50.75" style="17" customWidth="1"/>
    <col min="4358" max="4358" width="6.375" style="17" customWidth="1"/>
    <col min="4359" max="4608" width="9" style="17"/>
    <col min="4609" max="4609" width="13.125" style="17" bestFit="1" customWidth="1"/>
    <col min="4610" max="4610" width="13" style="17" customWidth="1"/>
    <col min="4611" max="4611" width="9.75" style="17" bestFit="1" customWidth="1"/>
    <col min="4612" max="4612" width="15.125" style="17" customWidth="1"/>
    <col min="4613" max="4613" width="50.75" style="17" customWidth="1"/>
    <col min="4614" max="4614" width="6.375" style="17" customWidth="1"/>
    <col min="4615" max="4864" width="9" style="17"/>
    <col min="4865" max="4865" width="13.125" style="17" bestFit="1" customWidth="1"/>
    <col min="4866" max="4866" width="13" style="17" customWidth="1"/>
    <col min="4867" max="4867" width="9.75" style="17" bestFit="1" customWidth="1"/>
    <col min="4868" max="4868" width="15.125" style="17" customWidth="1"/>
    <col min="4869" max="4869" width="50.75" style="17" customWidth="1"/>
    <col min="4870" max="4870" width="6.375" style="17" customWidth="1"/>
    <col min="4871" max="5120" width="9" style="17"/>
    <col min="5121" max="5121" width="13.125" style="17" bestFit="1" customWidth="1"/>
    <col min="5122" max="5122" width="13" style="17" customWidth="1"/>
    <col min="5123" max="5123" width="9.75" style="17" bestFit="1" customWidth="1"/>
    <col min="5124" max="5124" width="15.125" style="17" customWidth="1"/>
    <col min="5125" max="5125" width="50.75" style="17" customWidth="1"/>
    <col min="5126" max="5126" width="6.375" style="17" customWidth="1"/>
    <col min="5127" max="5376" width="9" style="17"/>
    <col min="5377" max="5377" width="13.125" style="17" bestFit="1" customWidth="1"/>
    <col min="5378" max="5378" width="13" style="17" customWidth="1"/>
    <col min="5379" max="5379" width="9.75" style="17" bestFit="1" customWidth="1"/>
    <col min="5380" max="5380" width="15.125" style="17" customWidth="1"/>
    <col min="5381" max="5381" width="50.75" style="17" customWidth="1"/>
    <col min="5382" max="5382" width="6.375" style="17" customWidth="1"/>
    <col min="5383" max="5632" width="9" style="17"/>
    <col min="5633" max="5633" width="13.125" style="17" bestFit="1" customWidth="1"/>
    <col min="5634" max="5634" width="13" style="17" customWidth="1"/>
    <col min="5635" max="5635" width="9.75" style="17" bestFit="1" customWidth="1"/>
    <col min="5636" max="5636" width="15.125" style="17" customWidth="1"/>
    <col min="5637" max="5637" width="50.75" style="17" customWidth="1"/>
    <col min="5638" max="5638" width="6.375" style="17" customWidth="1"/>
    <col min="5639" max="5888" width="9" style="17"/>
    <col min="5889" max="5889" width="13.125" style="17" bestFit="1" customWidth="1"/>
    <col min="5890" max="5890" width="13" style="17" customWidth="1"/>
    <col min="5891" max="5891" width="9.75" style="17" bestFit="1" customWidth="1"/>
    <col min="5892" max="5892" width="15.125" style="17" customWidth="1"/>
    <col min="5893" max="5893" width="50.75" style="17" customWidth="1"/>
    <col min="5894" max="5894" width="6.375" style="17" customWidth="1"/>
    <col min="5895" max="6144" width="9" style="17"/>
    <col min="6145" max="6145" width="13.125" style="17" bestFit="1" customWidth="1"/>
    <col min="6146" max="6146" width="13" style="17" customWidth="1"/>
    <col min="6147" max="6147" width="9.75" style="17" bestFit="1" customWidth="1"/>
    <col min="6148" max="6148" width="15.125" style="17" customWidth="1"/>
    <col min="6149" max="6149" width="50.75" style="17" customWidth="1"/>
    <col min="6150" max="6150" width="6.375" style="17" customWidth="1"/>
    <col min="6151" max="6400" width="9" style="17"/>
    <col min="6401" max="6401" width="13.125" style="17" bestFit="1" customWidth="1"/>
    <col min="6402" max="6402" width="13" style="17" customWidth="1"/>
    <col min="6403" max="6403" width="9.75" style="17" bestFit="1" customWidth="1"/>
    <col min="6404" max="6404" width="15.125" style="17" customWidth="1"/>
    <col min="6405" max="6405" width="50.75" style="17" customWidth="1"/>
    <col min="6406" max="6406" width="6.375" style="17" customWidth="1"/>
    <col min="6407" max="6656" width="9" style="17"/>
    <col min="6657" max="6657" width="13.125" style="17" bestFit="1" customWidth="1"/>
    <col min="6658" max="6658" width="13" style="17" customWidth="1"/>
    <col min="6659" max="6659" width="9.75" style="17" bestFit="1" customWidth="1"/>
    <col min="6660" max="6660" width="15.125" style="17" customWidth="1"/>
    <col min="6661" max="6661" width="50.75" style="17" customWidth="1"/>
    <col min="6662" max="6662" width="6.375" style="17" customWidth="1"/>
    <col min="6663" max="6912" width="9" style="17"/>
    <col min="6913" max="6913" width="13.125" style="17" bestFit="1" customWidth="1"/>
    <col min="6914" max="6914" width="13" style="17" customWidth="1"/>
    <col min="6915" max="6915" width="9.75" style="17" bestFit="1" customWidth="1"/>
    <col min="6916" max="6916" width="15.125" style="17" customWidth="1"/>
    <col min="6917" max="6917" width="50.75" style="17" customWidth="1"/>
    <col min="6918" max="6918" width="6.375" style="17" customWidth="1"/>
    <col min="6919" max="7168" width="9" style="17"/>
    <col min="7169" max="7169" width="13.125" style="17" bestFit="1" customWidth="1"/>
    <col min="7170" max="7170" width="13" style="17" customWidth="1"/>
    <col min="7171" max="7171" width="9.75" style="17" bestFit="1" customWidth="1"/>
    <col min="7172" max="7172" width="15.125" style="17" customWidth="1"/>
    <col min="7173" max="7173" width="50.75" style="17" customWidth="1"/>
    <col min="7174" max="7174" width="6.375" style="17" customWidth="1"/>
    <col min="7175" max="7424" width="9" style="17"/>
    <col min="7425" max="7425" width="13.125" style="17" bestFit="1" customWidth="1"/>
    <col min="7426" max="7426" width="13" style="17" customWidth="1"/>
    <col min="7427" max="7427" width="9.75" style="17" bestFit="1" customWidth="1"/>
    <col min="7428" max="7428" width="15.125" style="17" customWidth="1"/>
    <col min="7429" max="7429" width="50.75" style="17" customWidth="1"/>
    <col min="7430" max="7430" width="6.375" style="17" customWidth="1"/>
    <col min="7431" max="7680" width="9" style="17"/>
    <col min="7681" max="7681" width="13.125" style="17" bestFit="1" customWidth="1"/>
    <col min="7682" max="7682" width="13" style="17" customWidth="1"/>
    <col min="7683" max="7683" width="9.75" style="17" bestFit="1" customWidth="1"/>
    <col min="7684" max="7684" width="15.125" style="17" customWidth="1"/>
    <col min="7685" max="7685" width="50.75" style="17" customWidth="1"/>
    <col min="7686" max="7686" width="6.375" style="17" customWidth="1"/>
    <col min="7687" max="7936" width="9" style="17"/>
    <col min="7937" max="7937" width="13.125" style="17" bestFit="1" customWidth="1"/>
    <col min="7938" max="7938" width="13" style="17" customWidth="1"/>
    <col min="7939" max="7939" width="9.75" style="17" bestFit="1" customWidth="1"/>
    <col min="7940" max="7940" width="15.125" style="17" customWidth="1"/>
    <col min="7941" max="7941" width="50.75" style="17" customWidth="1"/>
    <col min="7942" max="7942" width="6.375" style="17" customWidth="1"/>
    <col min="7943" max="8192" width="9" style="17"/>
    <col min="8193" max="8193" width="13.125" style="17" bestFit="1" customWidth="1"/>
    <col min="8194" max="8194" width="13" style="17" customWidth="1"/>
    <col min="8195" max="8195" width="9.75" style="17" bestFit="1" customWidth="1"/>
    <col min="8196" max="8196" width="15.125" style="17" customWidth="1"/>
    <col min="8197" max="8197" width="50.75" style="17" customWidth="1"/>
    <col min="8198" max="8198" width="6.375" style="17" customWidth="1"/>
    <col min="8199" max="8448" width="9" style="17"/>
    <col min="8449" max="8449" width="13.125" style="17" bestFit="1" customWidth="1"/>
    <col min="8450" max="8450" width="13" style="17" customWidth="1"/>
    <col min="8451" max="8451" width="9.75" style="17" bestFit="1" customWidth="1"/>
    <col min="8452" max="8452" width="15.125" style="17" customWidth="1"/>
    <col min="8453" max="8453" width="50.75" style="17" customWidth="1"/>
    <col min="8454" max="8454" width="6.375" style="17" customWidth="1"/>
    <col min="8455" max="8704" width="9" style="17"/>
    <col min="8705" max="8705" width="13.125" style="17" bestFit="1" customWidth="1"/>
    <col min="8706" max="8706" width="13" style="17" customWidth="1"/>
    <col min="8707" max="8707" width="9.75" style="17" bestFit="1" customWidth="1"/>
    <col min="8708" max="8708" width="15.125" style="17" customWidth="1"/>
    <col min="8709" max="8709" width="50.75" style="17" customWidth="1"/>
    <col min="8710" max="8710" width="6.375" style="17" customWidth="1"/>
    <col min="8711" max="8960" width="9" style="17"/>
    <col min="8961" max="8961" width="13.125" style="17" bestFit="1" customWidth="1"/>
    <col min="8962" max="8962" width="13" style="17" customWidth="1"/>
    <col min="8963" max="8963" width="9.75" style="17" bestFit="1" customWidth="1"/>
    <col min="8964" max="8964" width="15.125" style="17" customWidth="1"/>
    <col min="8965" max="8965" width="50.75" style="17" customWidth="1"/>
    <col min="8966" max="8966" width="6.375" style="17" customWidth="1"/>
    <col min="8967" max="9216" width="9" style="17"/>
    <col min="9217" max="9217" width="13.125" style="17" bestFit="1" customWidth="1"/>
    <col min="9218" max="9218" width="13" style="17" customWidth="1"/>
    <col min="9219" max="9219" width="9.75" style="17" bestFit="1" customWidth="1"/>
    <col min="9220" max="9220" width="15.125" style="17" customWidth="1"/>
    <col min="9221" max="9221" width="50.75" style="17" customWidth="1"/>
    <col min="9222" max="9222" width="6.375" style="17" customWidth="1"/>
    <col min="9223" max="9472" width="9" style="17"/>
    <col min="9473" max="9473" width="13.125" style="17" bestFit="1" customWidth="1"/>
    <col min="9474" max="9474" width="13" style="17" customWidth="1"/>
    <col min="9475" max="9475" width="9.75" style="17" bestFit="1" customWidth="1"/>
    <col min="9476" max="9476" width="15.125" style="17" customWidth="1"/>
    <col min="9477" max="9477" width="50.75" style="17" customWidth="1"/>
    <col min="9478" max="9478" width="6.375" style="17" customWidth="1"/>
    <col min="9479" max="9728" width="9" style="17"/>
    <col min="9729" max="9729" width="13.125" style="17" bestFit="1" customWidth="1"/>
    <col min="9730" max="9730" width="13" style="17" customWidth="1"/>
    <col min="9731" max="9731" width="9.75" style="17" bestFit="1" customWidth="1"/>
    <col min="9732" max="9732" width="15.125" style="17" customWidth="1"/>
    <col min="9733" max="9733" width="50.75" style="17" customWidth="1"/>
    <col min="9734" max="9734" width="6.375" style="17" customWidth="1"/>
    <col min="9735" max="9984" width="9" style="17"/>
    <col min="9985" max="9985" width="13.125" style="17" bestFit="1" customWidth="1"/>
    <col min="9986" max="9986" width="13" style="17" customWidth="1"/>
    <col min="9987" max="9987" width="9.75" style="17" bestFit="1" customWidth="1"/>
    <col min="9988" max="9988" width="15.125" style="17" customWidth="1"/>
    <col min="9989" max="9989" width="50.75" style="17" customWidth="1"/>
    <col min="9990" max="9990" width="6.375" style="17" customWidth="1"/>
    <col min="9991" max="10240" width="9" style="17"/>
    <col min="10241" max="10241" width="13.125" style="17" bestFit="1" customWidth="1"/>
    <col min="10242" max="10242" width="13" style="17" customWidth="1"/>
    <col min="10243" max="10243" width="9.75" style="17" bestFit="1" customWidth="1"/>
    <col min="10244" max="10244" width="15.125" style="17" customWidth="1"/>
    <col min="10245" max="10245" width="50.75" style="17" customWidth="1"/>
    <col min="10246" max="10246" width="6.375" style="17" customWidth="1"/>
    <col min="10247" max="10496" width="9" style="17"/>
    <col min="10497" max="10497" width="13.125" style="17" bestFit="1" customWidth="1"/>
    <col min="10498" max="10498" width="13" style="17" customWidth="1"/>
    <col min="10499" max="10499" width="9.75" style="17" bestFit="1" customWidth="1"/>
    <col min="10500" max="10500" width="15.125" style="17" customWidth="1"/>
    <col min="10501" max="10501" width="50.75" style="17" customWidth="1"/>
    <col min="10502" max="10502" width="6.375" style="17" customWidth="1"/>
    <col min="10503" max="10752" width="9" style="17"/>
    <col min="10753" max="10753" width="13.125" style="17" bestFit="1" customWidth="1"/>
    <col min="10754" max="10754" width="13" style="17" customWidth="1"/>
    <col min="10755" max="10755" width="9.75" style="17" bestFit="1" customWidth="1"/>
    <col min="10756" max="10756" width="15.125" style="17" customWidth="1"/>
    <col min="10757" max="10757" width="50.75" style="17" customWidth="1"/>
    <col min="10758" max="10758" width="6.375" style="17" customWidth="1"/>
    <col min="10759" max="11008" width="9" style="17"/>
    <col min="11009" max="11009" width="13.125" style="17" bestFit="1" customWidth="1"/>
    <col min="11010" max="11010" width="13" style="17" customWidth="1"/>
    <col min="11011" max="11011" width="9.75" style="17" bestFit="1" customWidth="1"/>
    <col min="11012" max="11012" width="15.125" style="17" customWidth="1"/>
    <col min="11013" max="11013" width="50.75" style="17" customWidth="1"/>
    <col min="11014" max="11014" width="6.375" style="17" customWidth="1"/>
    <col min="11015" max="11264" width="9" style="17"/>
    <col min="11265" max="11265" width="13.125" style="17" bestFit="1" customWidth="1"/>
    <col min="11266" max="11266" width="13" style="17" customWidth="1"/>
    <col min="11267" max="11267" width="9.75" style="17" bestFit="1" customWidth="1"/>
    <col min="11268" max="11268" width="15.125" style="17" customWidth="1"/>
    <col min="11269" max="11269" width="50.75" style="17" customWidth="1"/>
    <col min="11270" max="11270" width="6.375" style="17" customWidth="1"/>
    <col min="11271" max="11520" width="9" style="17"/>
    <col min="11521" max="11521" width="13.125" style="17" bestFit="1" customWidth="1"/>
    <col min="11522" max="11522" width="13" style="17" customWidth="1"/>
    <col min="11523" max="11523" width="9.75" style="17" bestFit="1" customWidth="1"/>
    <col min="11524" max="11524" width="15.125" style="17" customWidth="1"/>
    <col min="11525" max="11525" width="50.75" style="17" customWidth="1"/>
    <col min="11526" max="11526" width="6.375" style="17" customWidth="1"/>
    <col min="11527" max="11776" width="9" style="17"/>
    <col min="11777" max="11777" width="13.125" style="17" bestFit="1" customWidth="1"/>
    <col min="11778" max="11778" width="13" style="17" customWidth="1"/>
    <col min="11779" max="11779" width="9.75" style="17" bestFit="1" customWidth="1"/>
    <col min="11780" max="11780" width="15.125" style="17" customWidth="1"/>
    <col min="11781" max="11781" width="50.75" style="17" customWidth="1"/>
    <col min="11782" max="11782" width="6.375" style="17" customWidth="1"/>
    <col min="11783" max="12032" width="9" style="17"/>
    <col min="12033" max="12033" width="13.125" style="17" bestFit="1" customWidth="1"/>
    <col min="12034" max="12034" width="13" style="17" customWidth="1"/>
    <col min="12035" max="12035" width="9.75" style="17" bestFit="1" customWidth="1"/>
    <col min="12036" max="12036" width="15.125" style="17" customWidth="1"/>
    <col min="12037" max="12037" width="50.75" style="17" customWidth="1"/>
    <col min="12038" max="12038" width="6.375" style="17" customWidth="1"/>
    <col min="12039" max="12288" width="9" style="17"/>
    <col min="12289" max="12289" width="13.125" style="17" bestFit="1" customWidth="1"/>
    <col min="12290" max="12290" width="13" style="17" customWidth="1"/>
    <col min="12291" max="12291" width="9.75" style="17" bestFit="1" customWidth="1"/>
    <col min="12292" max="12292" width="15.125" style="17" customWidth="1"/>
    <col min="12293" max="12293" width="50.75" style="17" customWidth="1"/>
    <col min="12294" max="12294" width="6.375" style="17" customWidth="1"/>
    <col min="12295" max="12544" width="9" style="17"/>
    <col min="12545" max="12545" width="13.125" style="17" bestFit="1" customWidth="1"/>
    <col min="12546" max="12546" width="13" style="17" customWidth="1"/>
    <col min="12547" max="12547" width="9.75" style="17" bestFit="1" customWidth="1"/>
    <col min="12548" max="12548" width="15.125" style="17" customWidth="1"/>
    <col min="12549" max="12549" width="50.75" style="17" customWidth="1"/>
    <col min="12550" max="12550" width="6.375" style="17" customWidth="1"/>
    <col min="12551" max="12800" width="9" style="17"/>
    <col min="12801" max="12801" width="13.125" style="17" bestFit="1" customWidth="1"/>
    <col min="12802" max="12802" width="13" style="17" customWidth="1"/>
    <col min="12803" max="12803" width="9.75" style="17" bestFit="1" customWidth="1"/>
    <col min="12804" max="12804" width="15.125" style="17" customWidth="1"/>
    <col min="12805" max="12805" width="50.75" style="17" customWidth="1"/>
    <col min="12806" max="12806" width="6.375" style="17" customWidth="1"/>
    <col min="12807" max="13056" width="9" style="17"/>
    <col min="13057" max="13057" width="13.125" style="17" bestFit="1" customWidth="1"/>
    <col min="13058" max="13058" width="13" style="17" customWidth="1"/>
    <col min="13059" max="13059" width="9.75" style="17" bestFit="1" customWidth="1"/>
    <col min="13060" max="13060" width="15.125" style="17" customWidth="1"/>
    <col min="13061" max="13061" width="50.75" style="17" customWidth="1"/>
    <col min="13062" max="13062" width="6.375" style="17" customWidth="1"/>
    <col min="13063" max="13312" width="9" style="17"/>
    <col min="13313" max="13313" width="13.125" style="17" bestFit="1" customWidth="1"/>
    <col min="13314" max="13314" width="13" style="17" customWidth="1"/>
    <col min="13315" max="13315" width="9.75" style="17" bestFit="1" customWidth="1"/>
    <col min="13316" max="13316" width="15.125" style="17" customWidth="1"/>
    <col min="13317" max="13317" width="50.75" style="17" customWidth="1"/>
    <col min="13318" max="13318" width="6.375" style="17" customWidth="1"/>
    <col min="13319" max="13568" width="9" style="17"/>
    <col min="13569" max="13569" width="13.125" style="17" bestFit="1" customWidth="1"/>
    <col min="13570" max="13570" width="13" style="17" customWidth="1"/>
    <col min="13571" max="13571" width="9.75" style="17" bestFit="1" customWidth="1"/>
    <col min="13572" max="13572" width="15.125" style="17" customWidth="1"/>
    <col min="13573" max="13573" width="50.75" style="17" customWidth="1"/>
    <col min="13574" max="13574" width="6.375" style="17" customWidth="1"/>
    <col min="13575" max="13824" width="9" style="17"/>
    <col min="13825" max="13825" width="13.125" style="17" bestFit="1" customWidth="1"/>
    <col min="13826" max="13826" width="13" style="17" customWidth="1"/>
    <col min="13827" max="13827" width="9.75" style="17" bestFit="1" customWidth="1"/>
    <col min="13828" max="13828" width="15.125" style="17" customWidth="1"/>
    <col min="13829" max="13829" width="50.75" style="17" customWidth="1"/>
    <col min="13830" max="13830" width="6.375" style="17" customWidth="1"/>
    <col min="13831" max="14080" width="9" style="17"/>
    <col min="14081" max="14081" width="13.125" style="17" bestFit="1" customWidth="1"/>
    <col min="14082" max="14082" width="13" style="17" customWidth="1"/>
    <col min="14083" max="14083" width="9.75" style="17" bestFit="1" customWidth="1"/>
    <col min="14084" max="14084" width="15.125" style="17" customWidth="1"/>
    <col min="14085" max="14085" width="50.75" style="17" customWidth="1"/>
    <col min="14086" max="14086" width="6.375" style="17" customWidth="1"/>
    <col min="14087" max="14336" width="9" style="17"/>
    <col min="14337" max="14337" width="13.125" style="17" bestFit="1" customWidth="1"/>
    <col min="14338" max="14338" width="13" style="17" customWidth="1"/>
    <col min="14339" max="14339" width="9.75" style="17" bestFit="1" customWidth="1"/>
    <col min="14340" max="14340" width="15.125" style="17" customWidth="1"/>
    <col min="14341" max="14341" width="50.75" style="17" customWidth="1"/>
    <col min="14342" max="14342" width="6.375" style="17" customWidth="1"/>
    <col min="14343" max="14592" width="9" style="17"/>
    <col min="14593" max="14593" width="13.125" style="17" bestFit="1" customWidth="1"/>
    <col min="14594" max="14594" width="13" style="17" customWidth="1"/>
    <col min="14595" max="14595" width="9.75" style="17" bestFit="1" customWidth="1"/>
    <col min="14596" max="14596" width="15.125" style="17" customWidth="1"/>
    <col min="14597" max="14597" width="50.75" style="17" customWidth="1"/>
    <col min="14598" max="14598" width="6.375" style="17" customWidth="1"/>
    <col min="14599" max="14848" width="9" style="17"/>
    <col min="14849" max="14849" width="13.125" style="17" bestFit="1" customWidth="1"/>
    <col min="14850" max="14850" width="13" style="17" customWidth="1"/>
    <col min="14851" max="14851" width="9.75" style="17" bestFit="1" customWidth="1"/>
    <col min="14852" max="14852" width="15.125" style="17" customWidth="1"/>
    <col min="14853" max="14853" width="50.75" style="17" customWidth="1"/>
    <col min="14854" max="14854" width="6.375" style="17" customWidth="1"/>
    <col min="14855" max="15104" width="9" style="17"/>
    <col min="15105" max="15105" width="13.125" style="17" bestFit="1" customWidth="1"/>
    <col min="15106" max="15106" width="13" style="17" customWidth="1"/>
    <col min="15107" max="15107" width="9.75" style="17" bestFit="1" customWidth="1"/>
    <col min="15108" max="15108" width="15.125" style="17" customWidth="1"/>
    <col min="15109" max="15109" width="50.75" style="17" customWidth="1"/>
    <col min="15110" max="15110" width="6.375" style="17" customWidth="1"/>
    <col min="15111" max="15360" width="9" style="17"/>
    <col min="15361" max="15361" width="13.125" style="17" bestFit="1" customWidth="1"/>
    <col min="15362" max="15362" width="13" style="17" customWidth="1"/>
    <col min="15363" max="15363" width="9.75" style="17" bestFit="1" customWidth="1"/>
    <col min="15364" max="15364" width="15.125" style="17" customWidth="1"/>
    <col min="15365" max="15365" width="50.75" style="17" customWidth="1"/>
    <col min="15366" max="15366" width="6.375" style="17" customWidth="1"/>
    <col min="15367" max="15616" width="9" style="17"/>
    <col min="15617" max="15617" width="13.125" style="17" bestFit="1" customWidth="1"/>
    <col min="15618" max="15618" width="13" style="17" customWidth="1"/>
    <col min="15619" max="15619" width="9.75" style="17" bestFit="1" customWidth="1"/>
    <col min="15620" max="15620" width="15.125" style="17" customWidth="1"/>
    <col min="15621" max="15621" width="50.75" style="17" customWidth="1"/>
    <col min="15622" max="15622" width="6.375" style="17" customWidth="1"/>
    <col min="15623" max="15872" width="9" style="17"/>
    <col min="15873" max="15873" width="13.125" style="17" bestFit="1" customWidth="1"/>
    <col min="15874" max="15874" width="13" style="17" customWidth="1"/>
    <col min="15875" max="15875" width="9.75" style="17" bestFit="1" customWidth="1"/>
    <col min="15876" max="15876" width="15.125" style="17" customWidth="1"/>
    <col min="15877" max="15877" width="50.75" style="17" customWidth="1"/>
    <col min="15878" max="15878" width="6.375" style="17" customWidth="1"/>
    <col min="15879" max="16128" width="9" style="17"/>
    <col min="16129" max="16129" width="13.125" style="17" bestFit="1" customWidth="1"/>
    <col min="16130" max="16130" width="13" style="17" customWidth="1"/>
    <col min="16131" max="16131" width="9.75" style="17" bestFit="1" customWidth="1"/>
    <col min="16132" max="16132" width="15.125" style="17" customWidth="1"/>
    <col min="16133" max="16133" width="50.75" style="17" customWidth="1"/>
    <col min="16134" max="16134" width="6.375" style="17" customWidth="1"/>
    <col min="16135" max="16384" width="9" style="17"/>
  </cols>
  <sheetData>
    <row r="1" spans="1:6" ht="14.25">
      <c r="E1" s="13" t="s">
        <v>226</v>
      </c>
    </row>
    <row r="2" spans="1:6" ht="17.25">
      <c r="A2" s="221" t="s">
        <v>233</v>
      </c>
      <c r="B2" s="221"/>
      <c r="C2" s="221"/>
      <c r="D2" s="221"/>
      <c r="E2" s="221"/>
      <c r="F2" s="221"/>
    </row>
    <row r="3" spans="1:6">
      <c r="E3" s="18"/>
    </row>
    <row r="4" spans="1:6">
      <c r="A4" s="19" t="s">
        <v>305</v>
      </c>
      <c r="B4" s="20" t="s">
        <v>1820</v>
      </c>
      <c r="E4" s="18"/>
    </row>
    <row r="6" spans="1:6">
      <c r="A6" s="21" t="s">
        <v>0</v>
      </c>
      <c r="B6" s="21" t="s">
        <v>1</v>
      </c>
      <c r="C6" s="21" t="s">
        <v>2</v>
      </c>
      <c r="D6" s="21" t="s">
        <v>3</v>
      </c>
      <c r="E6" s="22" t="s">
        <v>4</v>
      </c>
    </row>
    <row r="7" spans="1:6" ht="27">
      <c r="A7" s="140">
        <v>1</v>
      </c>
      <c r="B7" s="192" t="s">
        <v>1821</v>
      </c>
      <c r="C7" s="12" t="s">
        <v>13</v>
      </c>
      <c r="D7" s="12" t="s">
        <v>12</v>
      </c>
      <c r="E7" s="24" t="s">
        <v>1822</v>
      </c>
    </row>
    <row r="8" spans="1:6" ht="27">
      <c r="A8" s="140">
        <v>2</v>
      </c>
      <c r="B8" s="192" t="s">
        <v>1823</v>
      </c>
      <c r="C8" s="12" t="s">
        <v>13</v>
      </c>
      <c r="D8" s="12" t="s">
        <v>12</v>
      </c>
      <c r="E8" s="24" t="s">
        <v>1822</v>
      </c>
    </row>
    <row r="9" spans="1:6" ht="27">
      <c r="A9" s="140">
        <v>3</v>
      </c>
      <c r="B9" s="192" t="s">
        <v>1824</v>
      </c>
      <c r="C9" s="12" t="s">
        <v>13</v>
      </c>
      <c r="D9" s="12" t="s">
        <v>12</v>
      </c>
      <c r="E9" s="24" t="s">
        <v>1822</v>
      </c>
    </row>
    <row r="10" spans="1:6" ht="27">
      <c r="A10" s="140">
        <v>6</v>
      </c>
      <c r="B10" s="193" t="s">
        <v>1825</v>
      </c>
      <c r="C10" s="12" t="s">
        <v>13</v>
      </c>
      <c r="D10" s="12" t="s">
        <v>12</v>
      </c>
      <c r="E10" s="24" t="s">
        <v>1822</v>
      </c>
    </row>
    <row r="11" spans="1:6" ht="27">
      <c r="A11" s="140">
        <v>7</v>
      </c>
      <c r="B11" s="193" t="s">
        <v>1826</v>
      </c>
      <c r="C11" s="12" t="s">
        <v>13</v>
      </c>
      <c r="D11" s="12" t="s">
        <v>12</v>
      </c>
      <c r="E11" s="24" t="s">
        <v>1822</v>
      </c>
    </row>
    <row r="12" spans="1:6" ht="27">
      <c r="A12" s="140">
        <v>8</v>
      </c>
      <c r="B12" s="193" t="s">
        <v>1827</v>
      </c>
      <c r="C12" s="12" t="s">
        <v>13</v>
      </c>
      <c r="D12" s="12" t="s">
        <v>12</v>
      </c>
      <c r="E12" s="24" t="s">
        <v>1822</v>
      </c>
    </row>
    <row r="13" spans="1:6" ht="27">
      <c r="A13" s="140">
        <v>9</v>
      </c>
      <c r="B13" s="193" t="s">
        <v>1828</v>
      </c>
      <c r="C13" s="12" t="s">
        <v>13</v>
      </c>
      <c r="D13" s="12" t="s">
        <v>12</v>
      </c>
      <c r="E13" s="24" t="s">
        <v>1822</v>
      </c>
    </row>
    <row r="14" spans="1:6" ht="27">
      <c r="A14" s="140">
        <v>10</v>
      </c>
      <c r="B14" s="193" t="s">
        <v>1829</v>
      </c>
      <c r="C14" s="12" t="s">
        <v>13</v>
      </c>
      <c r="D14" s="12" t="s">
        <v>12</v>
      </c>
      <c r="E14" s="24" t="s">
        <v>1822</v>
      </c>
    </row>
    <row r="15" spans="1:6" ht="27">
      <c r="A15" s="140">
        <v>12</v>
      </c>
      <c r="B15" s="193" t="s">
        <v>1830</v>
      </c>
      <c r="C15" s="12" t="s">
        <v>13</v>
      </c>
      <c r="D15" s="12" t="s">
        <v>12</v>
      </c>
      <c r="E15" s="24" t="s">
        <v>1822</v>
      </c>
    </row>
    <row r="16" spans="1:6" ht="27">
      <c r="A16" s="140">
        <v>13</v>
      </c>
      <c r="B16" s="193" t="s">
        <v>1831</v>
      </c>
      <c r="C16" s="12" t="s">
        <v>13</v>
      </c>
      <c r="D16" s="12" t="s">
        <v>12</v>
      </c>
      <c r="E16" s="24" t="s">
        <v>1822</v>
      </c>
    </row>
    <row r="17" spans="1:5" ht="27">
      <c r="A17" s="140">
        <v>15</v>
      </c>
      <c r="B17" s="193" t="s">
        <v>1832</v>
      </c>
      <c r="C17" s="12" t="s">
        <v>13</v>
      </c>
      <c r="D17" s="12" t="s">
        <v>12</v>
      </c>
      <c r="E17" s="24" t="s">
        <v>1822</v>
      </c>
    </row>
    <row r="18" spans="1:5" ht="27">
      <c r="A18" s="140">
        <v>19</v>
      </c>
      <c r="B18" s="193" t="s">
        <v>1833</v>
      </c>
      <c r="C18" s="12" t="s">
        <v>13</v>
      </c>
      <c r="D18" s="12" t="s">
        <v>12</v>
      </c>
      <c r="E18" s="24" t="s">
        <v>1822</v>
      </c>
    </row>
    <row r="19" spans="1:5" ht="27">
      <c r="A19" s="140">
        <v>28</v>
      </c>
      <c r="B19" s="193" t="s">
        <v>1834</v>
      </c>
      <c r="C19" s="12" t="s">
        <v>13</v>
      </c>
      <c r="D19" s="12" t="s">
        <v>12</v>
      </c>
      <c r="E19" s="24" t="s">
        <v>1822</v>
      </c>
    </row>
    <row r="20" spans="1:5" ht="27">
      <c r="A20" s="140">
        <v>30</v>
      </c>
      <c r="B20" s="193" t="s">
        <v>1835</v>
      </c>
      <c r="C20" s="12" t="s">
        <v>13</v>
      </c>
      <c r="D20" s="12" t="s">
        <v>12</v>
      </c>
      <c r="E20" s="24" t="s">
        <v>1822</v>
      </c>
    </row>
    <row r="21" spans="1:5" ht="27">
      <c r="A21" s="140">
        <v>31</v>
      </c>
      <c r="B21" s="193" t="s">
        <v>1836</v>
      </c>
      <c r="C21" s="12" t="s">
        <v>13</v>
      </c>
      <c r="D21" s="12" t="s">
        <v>12</v>
      </c>
      <c r="E21" s="24" t="s">
        <v>1822</v>
      </c>
    </row>
    <row r="22" spans="1:5" ht="27">
      <c r="A22" s="140">
        <v>52</v>
      </c>
      <c r="B22" s="193" t="s">
        <v>1837</v>
      </c>
      <c r="C22" s="12" t="s">
        <v>13</v>
      </c>
      <c r="D22" s="12" t="s">
        <v>12</v>
      </c>
      <c r="E22" s="24" t="s">
        <v>1822</v>
      </c>
    </row>
    <row r="23" spans="1:5" ht="27">
      <c r="A23" s="140">
        <v>59</v>
      </c>
      <c r="B23" s="193" t="s">
        <v>1838</v>
      </c>
      <c r="C23" s="12" t="s">
        <v>13</v>
      </c>
      <c r="D23" s="12" t="s">
        <v>12</v>
      </c>
      <c r="E23" s="24" t="s">
        <v>1822</v>
      </c>
    </row>
    <row r="24" spans="1:5" ht="27">
      <c r="A24" s="140">
        <v>60</v>
      </c>
      <c r="B24" s="193" t="s">
        <v>1839</v>
      </c>
      <c r="C24" s="12" t="s">
        <v>13</v>
      </c>
      <c r="D24" s="12" t="s">
        <v>12</v>
      </c>
      <c r="E24" s="24" t="s">
        <v>1822</v>
      </c>
    </row>
    <row r="25" spans="1:5" ht="27">
      <c r="A25" s="140">
        <v>61</v>
      </c>
      <c r="B25" s="193" t="s">
        <v>1840</v>
      </c>
      <c r="C25" s="12" t="s">
        <v>13</v>
      </c>
      <c r="D25" s="12" t="s">
        <v>12</v>
      </c>
      <c r="E25" s="24" t="s">
        <v>1822</v>
      </c>
    </row>
    <row r="26" spans="1:5" ht="27">
      <c r="A26" s="162">
        <v>302</v>
      </c>
      <c r="B26" s="21" t="s">
        <v>366</v>
      </c>
      <c r="C26" s="12" t="s">
        <v>13</v>
      </c>
      <c r="D26" s="12" t="s">
        <v>12</v>
      </c>
      <c r="E26" s="24" t="s">
        <v>1822</v>
      </c>
    </row>
    <row r="27" spans="1:5" ht="41.25" customHeight="1">
      <c r="A27" s="162">
        <v>302</v>
      </c>
      <c r="B27" s="21" t="s">
        <v>366</v>
      </c>
      <c r="C27" s="12" t="s">
        <v>371</v>
      </c>
      <c r="D27" s="12" t="s">
        <v>8</v>
      </c>
      <c r="E27" s="24" t="s">
        <v>1841</v>
      </c>
    </row>
    <row r="28" spans="1:5" ht="50.25" customHeight="1">
      <c r="A28" s="162">
        <v>302</v>
      </c>
      <c r="B28" s="21" t="s">
        <v>366</v>
      </c>
      <c r="C28" s="12" t="s">
        <v>215</v>
      </c>
      <c r="D28" s="12" t="s">
        <v>368</v>
      </c>
      <c r="E28" s="24" t="s">
        <v>1842</v>
      </c>
    </row>
  </sheetData>
  <mergeCells count="1">
    <mergeCell ref="A2:F2"/>
  </mergeCells>
  <phoneticPr fontId="4"/>
  <printOptions horizontalCentered="1"/>
  <pageMargins left="0.59055118110236227" right="0.50791666666666668" top="0.78740157480314965" bottom="0.78740157480314965" header="0.51181102362204722" footer="0.51181102362204722"/>
  <pageSetup paperSize="9" scale="92" fitToHeight="10" orientation="portrait" r:id="rId1"/>
  <headerFooter alignWithMargins="0"/>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36"/>
  <sheetViews>
    <sheetView zoomScaleNormal="100" workbookViewId="0"/>
  </sheetViews>
  <sheetFormatPr defaultRowHeight="13.5"/>
  <cols>
    <col min="1" max="1" width="12.5" style="16" customWidth="1"/>
    <col min="2" max="2" width="13" style="108" customWidth="1"/>
    <col min="3" max="3" width="10" style="16" customWidth="1"/>
    <col min="4" max="4" width="15.125" style="16" customWidth="1"/>
    <col min="5" max="5" width="47.25" style="33" customWidth="1"/>
    <col min="6" max="6" width="6.375" style="17" customWidth="1"/>
    <col min="7" max="255" width="9" style="17"/>
    <col min="256" max="256" width="4.375" style="17" customWidth="1"/>
    <col min="257" max="257" width="12.5" style="17" customWidth="1"/>
    <col min="258" max="258" width="13" style="17" customWidth="1"/>
    <col min="259" max="259" width="10" style="17" customWidth="1"/>
    <col min="260" max="260" width="15.125" style="17" customWidth="1"/>
    <col min="261" max="261" width="47.25" style="17" customWidth="1"/>
    <col min="262" max="262" width="6.375" style="17" customWidth="1"/>
    <col min="263" max="511" width="9" style="17"/>
    <col min="512" max="512" width="4.375" style="17" customWidth="1"/>
    <col min="513" max="513" width="12.5" style="17" customWidth="1"/>
    <col min="514" max="514" width="13" style="17" customWidth="1"/>
    <col min="515" max="515" width="10" style="17" customWidth="1"/>
    <col min="516" max="516" width="15.125" style="17" customWidth="1"/>
    <col min="517" max="517" width="47.25" style="17" customWidth="1"/>
    <col min="518" max="518" width="6.375" style="17" customWidth="1"/>
    <col min="519" max="767" width="9" style="17"/>
    <col min="768" max="768" width="4.375" style="17" customWidth="1"/>
    <col min="769" max="769" width="12.5" style="17" customWidth="1"/>
    <col min="770" max="770" width="13" style="17" customWidth="1"/>
    <col min="771" max="771" width="10" style="17" customWidth="1"/>
    <col min="772" max="772" width="15.125" style="17" customWidth="1"/>
    <col min="773" max="773" width="47.25" style="17" customWidth="1"/>
    <col min="774" max="774" width="6.375" style="17" customWidth="1"/>
    <col min="775" max="1023" width="9" style="17"/>
    <col min="1024" max="1024" width="4.375" style="17" customWidth="1"/>
    <col min="1025" max="1025" width="12.5" style="17" customWidth="1"/>
    <col min="1026" max="1026" width="13" style="17" customWidth="1"/>
    <col min="1027" max="1027" width="10" style="17" customWidth="1"/>
    <col min="1028" max="1028" width="15.125" style="17" customWidth="1"/>
    <col min="1029" max="1029" width="47.25" style="17" customWidth="1"/>
    <col min="1030" max="1030" width="6.375" style="17" customWidth="1"/>
    <col min="1031" max="1279" width="9" style="17"/>
    <col min="1280" max="1280" width="4.375" style="17" customWidth="1"/>
    <col min="1281" max="1281" width="12.5" style="17" customWidth="1"/>
    <col min="1282" max="1282" width="13" style="17" customWidth="1"/>
    <col min="1283" max="1283" width="10" style="17" customWidth="1"/>
    <col min="1284" max="1284" width="15.125" style="17" customWidth="1"/>
    <col min="1285" max="1285" width="47.25" style="17" customWidth="1"/>
    <col min="1286" max="1286" width="6.375" style="17" customWidth="1"/>
    <col min="1287" max="1535" width="9" style="17"/>
    <col min="1536" max="1536" width="4.375" style="17" customWidth="1"/>
    <col min="1537" max="1537" width="12.5" style="17" customWidth="1"/>
    <col min="1538" max="1538" width="13" style="17" customWidth="1"/>
    <col min="1539" max="1539" width="10" style="17" customWidth="1"/>
    <col min="1540" max="1540" width="15.125" style="17" customWidth="1"/>
    <col min="1541" max="1541" width="47.25" style="17" customWidth="1"/>
    <col min="1542" max="1542" width="6.375" style="17" customWidth="1"/>
    <col min="1543" max="1791" width="9" style="17"/>
    <col min="1792" max="1792" width="4.375" style="17" customWidth="1"/>
    <col min="1793" max="1793" width="12.5" style="17" customWidth="1"/>
    <col min="1794" max="1794" width="13" style="17" customWidth="1"/>
    <col min="1795" max="1795" width="10" style="17" customWidth="1"/>
    <col min="1796" max="1796" width="15.125" style="17" customWidth="1"/>
    <col min="1797" max="1797" width="47.25" style="17" customWidth="1"/>
    <col min="1798" max="1798" width="6.375" style="17" customWidth="1"/>
    <col min="1799" max="2047" width="9" style="17"/>
    <col min="2048" max="2048" width="4.375" style="17" customWidth="1"/>
    <col min="2049" max="2049" width="12.5" style="17" customWidth="1"/>
    <col min="2050" max="2050" width="13" style="17" customWidth="1"/>
    <col min="2051" max="2051" width="10" style="17" customWidth="1"/>
    <col min="2052" max="2052" width="15.125" style="17" customWidth="1"/>
    <col min="2053" max="2053" width="47.25" style="17" customWidth="1"/>
    <col min="2054" max="2054" width="6.375" style="17" customWidth="1"/>
    <col min="2055" max="2303" width="9" style="17"/>
    <col min="2304" max="2304" width="4.375" style="17" customWidth="1"/>
    <col min="2305" max="2305" width="12.5" style="17" customWidth="1"/>
    <col min="2306" max="2306" width="13" style="17" customWidth="1"/>
    <col min="2307" max="2307" width="10" style="17" customWidth="1"/>
    <col min="2308" max="2308" width="15.125" style="17" customWidth="1"/>
    <col min="2309" max="2309" width="47.25" style="17" customWidth="1"/>
    <col min="2310" max="2310" width="6.375" style="17" customWidth="1"/>
    <col min="2311" max="2559" width="9" style="17"/>
    <col min="2560" max="2560" width="4.375" style="17" customWidth="1"/>
    <col min="2561" max="2561" width="12.5" style="17" customWidth="1"/>
    <col min="2562" max="2562" width="13" style="17" customWidth="1"/>
    <col min="2563" max="2563" width="10" style="17" customWidth="1"/>
    <col min="2564" max="2564" width="15.125" style="17" customWidth="1"/>
    <col min="2565" max="2565" width="47.25" style="17" customWidth="1"/>
    <col min="2566" max="2566" width="6.375" style="17" customWidth="1"/>
    <col min="2567" max="2815" width="9" style="17"/>
    <col min="2816" max="2816" width="4.375" style="17" customWidth="1"/>
    <col min="2817" max="2817" width="12.5" style="17" customWidth="1"/>
    <col min="2818" max="2818" width="13" style="17" customWidth="1"/>
    <col min="2819" max="2819" width="10" style="17" customWidth="1"/>
    <col min="2820" max="2820" width="15.125" style="17" customWidth="1"/>
    <col min="2821" max="2821" width="47.25" style="17" customWidth="1"/>
    <col min="2822" max="2822" width="6.375" style="17" customWidth="1"/>
    <col min="2823" max="3071" width="9" style="17"/>
    <col min="3072" max="3072" width="4.375" style="17" customWidth="1"/>
    <col min="3073" max="3073" width="12.5" style="17" customWidth="1"/>
    <col min="3074" max="3074" width="13" style="17" customWidth="1"/>
    <col min="3075" max="3075" width="10" style="17" customWidth="1"/>
    <col min="3076" max="3076" width="15.125" style="17" customWidth="1"/>
    <col min="3077" max="3077" width="47.25" style="17" customWidth="1"/>
    <col min="3078" max="3078" width="6.375" style="17" customWidth="1"/>
    <col min="3079" max="3327" width="9" style="17"/>
    <col min="3328" max="3328" width="4.375" style="17" customWidth="1"/>
    <col min="3329" max="3329" width="12.5" style="17" customWidth="1"/>
    <col min="3330" max="3330" width="13" style="17" customWidth="1"/>
    <col min="3331" max="3331" width="10" style="17" customWidth="1"/>
    <col min="3332" max="3332" width="15.125" style="17" customWidth="1"/>
    <col min="3333" max="3333" width="47.25" style="17" customWidth="1"/>
    <col min="3334" max="3334" width="6.375" style="17" customWidth="1"/>
    <col min="3335" max="3583" width="9" style="17"/>
    <col min="3584" max="3584" width="4.375" style="17" customWidth="1"/>
    <col min="3585" max="3585" width="12.5" style="17" customWidth="1"/>
    <col min="3586" max="3586" width="13" style="17" customWidth="1"/>
    <col min="3587" max="3587" width="10" style="17" customWidth="1"/>
    <col min="3588" max="3588" width="15.125" style="17" customWidth="1"/>
    <col min="3589" max="3589" width="47.25" style="17" customWidth="1"/>
    <col min="3590" max="3590" width="6.375" style="17" customWidth="1"/>
    <col min="3591" max="3839" width="9" style="17"/>
    <col min="3840" max="3840" width="4.375" style="17" customWidth="1"/>
    <col min="3841" max="3841" width="12.5" style="17" customWidth="1"/>
    <col min="3842" max="3842" width="13" style="17" customWidth="1"/>
    <col min="3843" max="3843" width="10" style="17" customWidth="1"/>
    <col min="3844" max="3844" width="15.125" style="17" customWidth="1"/>
    <col min="3845" max="3845" width="47.25" style="17" customWidth="1"/>
    <col min="3846" max="3846" width="6.375" style="17" customWidth="1"/>
    <col min="3847" max="4095" width="9" style="17"/>
    <col min="4096" max="4096" width="4.375" style="17" customWidth="1"/>
    <col min="4097" max="4097" width="12.5" style="17" customWidth="1"/>
    <col min="4098" max="4098" width="13" style="17" customWidth="1"/>
    <col min="4099" max="4099" width="10" style="17" customWidth="1"/>
    <col min="4100" max="4100" width="15.125" style="17" customWidth="1"/>
    <col min="4101" max="4101" width="47.25" style="17" customWidth="1"/>
    <col min="4102" max="4102" width="6.375" style="17" customWidth="1"/>
    <col min="4103" max="4351" width="9" style="17"/>
    <col min="4352" max="4352" width="4.375" style="17" customWidth="1"/>
    <col min="4353" max="4353" width="12.5" style="17" customWidth="1"/>
    <col min="4354" max="4354" width="13" style="17" customWidth="1"/>
    <col min="4355" max="4355" width="10" style="17" customWidth="1"/>
    <col min="4356" max="4356" width="15.125" style="17" customWidth="1"/>
    <col min="4357" max="4357" width="47.25" style="17" customWidth="1"/>
    <col min="4358" max="4358" width="6.375" style="17" customWidth="1"/>
    <col min="4359" max="4607" width="9" style="17"/>
    <col min="4608" max="4608" width="4.375" style="17" customWidth="1"/>
    <col min="4609" max="4609" width="12.5" style="17" customWidth="1"/>
    <col min="4610" max="4610" width="13" style="17" customWidth="1"/>
    <col min="4611" max="4611" width="10" style="17" customWidth="1"/>
    <col min="4612" max="4612" width="15.125" style="17" customWidth="1"/>
    <col min="4613" max="4613" width="47.25" style="17" customWidth="1"/>
    <col min="4614" max="4614" width="6.375" style="17" customWidth="1"/>
    <col min="4615" max="4863" width="9" style="17"/>
    <col min="4864" max="4864" width="4.375" style="17" customWidth="1"/>
    <col min="4865" max="4865" width="12.5" style="17" customWidth="1"/>
    <col min="4866" max="4866" width="13" style="17" customWidth="1"/>
    <col min="4867" max="4867" width="10" style="17" customWidth="1"/>
    <col min="4868" max="4868" width="15.125" style="17" customWidth="1"/>
    <col min="4869" max="4869" width="47.25" style="17" customWidth="1"/>
    <col min="4870" max="4870" width="6.375" style="17" customWidth="1"/>
    <col min="4871" max="5119" width="9" style="17"/>
    <col min="5120" max="5120" width="4.375" style="17" customWidth="1"/>
    <col min="5121" max="5121" width="12.5" style="17" customWidth="1"/>
    <col min="5122" max="5122" width="13" style="17" customWidth="1"/>
    <col min="5123" max="5123" width="10" style="17" customWidth="1"/>
    <col min="5124" max="5124" width="15.125" style="17" customWidth="1"/>
    <col min="5125" max="5125" width="47.25" style="17" customWidth="1"/>
    <col min="5126" max="5126" width="6.375" style="17" customWidth="1"/>
    <col min="5127" max="5375" width="9" style="17"/>
    <col min="5376" max="5376" width="4.375" style="17" customWidth="1"/>
    <col min="5377" max="5377" width="12.5" style="17" customWidth="1"/>
    <col min="5378" max="5378" width="13" style="17" customWidth="1"/>
    <col min="5379" max="5379" width="10" style="17" customWidth="1"/>
    <col min="5380" max="5380" width="15.125" style="17" customWidth="1"/>
    <col min="5381" max="5381" width="47.25" style="17" customWidth="1"/>
    <col min="5382" max="5382" width="6.375" style="17" customWidth="1"/>
    <col min="5383" max="5631" width="9" style="17"/>
    <col min="5632" max="5632" width="4.375" style="17" customWidth="1"/>
    <col min="5633" max="5633" width="12.5" style="17" customWidth="1"/>
    <col min="5634" max="5634" width="13" style="17" customWidth="1"/>
    <col min="5635" max="5635" width="10" style="17" customWidth="1"/>
    <col min="5636" max="5636" width="15.125" style="17" customWidth="1"/>
    <col min="5637" max="5637" width="47.25" style="17" customWidth="1"/>
    <col min="5638" max="5638" width="6.375" style="17" customWidth="1"/>
    <col min="5639" max="5887" width="9" style="17"/>
    <col min="5888" max="5888" width="4.375" style="17" customWidth="1"/>
    <col min="5889" max="5889" width="12.5" style="17" customWidth="1"/>
    <col min="5890" max="5890" width="13" style="17" customWidth="1"/>
    <col min="5891" max="5891" width="10" style="17" customWidth="1"/>
    <col min="5892" max="5892" width="15.125" style="17" customWidth="1"/>
    <col min="5893" max="5893" width="47.25" style="17" customWidth="1"/>
    <col min="5894" max="5894" width="6.375" style="17" customWidth="1"/>
    <col min="5895" max="6143" width="9" style="17"/>
    <col min="6144" max="6144" width="4.375" style="17" customWidth="1"/>
    <col min="6145" max="6145" width="12.5" style="17" customWidth="1"/>
    <col min="6146" max="6146" width="13" style="17" customWidth="1"/>
    <col min="6147" max="6147" width="10" style="17" customWidth="1"/>
    <col min="6148" max="6148" width="15.125" style="17" customWidth="1"/>
    <col min="6149" max="6149" width="47.25" style="17" customWidth="1"/>
    <col min="6150" max="6150" width="6.375" style="17" customWidth="1"/>
    <col min="6151" max="6399" width="9" style="17"/>
    <col min="6400" max="6400" width="4.375" style="17" customWidth="1"/>
    <col min="6401" max="6401" width="12.5" style="17" customWidth="1"/>
    <col min="6402" max="6402" width="13" style="17" customWidth="1"/>
    <col min="6403" max="6403" width="10" style="17" customWidth="1"/>
    <col min="6404" max="6404" width="15.125" style="17" customWidth="1"/>
    <col min="6405" max="6405" width="47.25" style="17" customWidth="1"/>
    <col min="6406" max="6406" width="6.375" style="17" customWidth="1"/>
    <col min="6407" max="6655" width="9" style="17"/>
    <col min="6656" max="6656" width="4.375" style="17" customWidth="1"/>
    <col min="6657" max="6657" width="12.5" style="17" customWidth="1"/>
    <col min="6658" max="6658" width="13" style="17" customWidth="1"/>
    <col min="6659" max="6659" width="10" style="17" customWidth="1"/>
    <col min="6660" max="6660" width="15.125" style="17" customWidth="1"/>
    <col min="6661" max="6661" width="47.25" style="17" customWidth="1"/>
    <col min="6662" max="6662" width="6.375" style="17" customWidth="1"/>
    <col min="6663" max="6911" width="9" style="17"/>
    <col min="6912" max="6912" width="4.375" style="17" customWidth="1"/>
    <col min="6913" max="6913" width="12.5" style="17" customWidth="1"/>
    <col min="6914" max="6914" width="13" style="17" customWidth="1"/>
    <col min="6915" max="6915" width="10" style="17" customWidth="1"/>
    <col min="6916" max="6916" width="15.125" style="17" customWidth="1"/>
    <col min="6917" max="6917" width="47.25" style="17" customWidth="1"/>
    <col min="6918" max="6918" width="6.375" style="17" customWidth="1"/>
    <col min="6919" max="7167" width="9" style="17"/>
    <col min="7168" max="7168" width="4.375" style="17" customWidth="1"/>
    <col min="7169" max="7169" width="12.5" style="17" customWidth="1"/>
    <col min="7170" max="7170" width="13" style="17" customWidth="1"/>
    <col min="7171" max="7171" width="10" style="17" customWidth="1"/>
    <col min="7172" max="7172" width="15.125" style="17" customWidth="1"/>
    <col min="7173" max="7173" width="47.25" style="17" customWidth="1"/>
    <col min="7174" max="7174" width="6.375" style="17" customWidth="1"/>
    <col min="7175" max="7423" width="9" style="17"/>
    <col min="7424" max="7424" width="4.375" style="17" customWidth="1"/>
    <col min="7425" max="7425" width="12.5" style="17" customWidth="1"/>
    <col min="7426" max="7426" width="13" style="17" customWidth="1"/>
    <col min="7427" max="7427" width="10" style="17" customWidth="1"/>
    <col min="7428" max="7428" width="15.125" style="17" customWidth="1"/>
    <col min="7429" max="7429" width="47.25" style="17" customWidth="1"/>
    <col min="7430" max="7430" width="6.375" style="17" customWidth="1"/>
    <col min="7431" max="7679" width="9" style="17"/>
    <col min="7680" max="7680" width="4.375" style="17" customWidth="1"/>
    <col min="7681" max="7681" width="12.5" style="17" customWidth="1"/>
    <col min="7682" max="7682" width="13" style="17" customWidth="1"/>
    <col min="7683" max="7683" width="10" style="17" customWidth="1"/>
    <col min="7684" max="7684" width="15.125" style="17" customWidth="1"/>
    <col min="7685" max="7685" width="47.25" style="17" customWidth="1"/>
    <col min="7686" max="7686" width="6.375" style="17" customWidth="1"/>
    <col min="7687" max="7935" width="9" style="17"/>
    <col min="7936" max="7936" width="4.375" style="17" customWidth="1"/>
    <col min="7937" max="7937" width="12.5" style="17" customWidth="1"/>
    <col min="7938" max="7938" width="13" style="17" customWidth="1"/>
    <col min="7939" max="7939" width="10" style="17" customWidth="1"/>
    <col min="7940" max="7940" width="15.125" style="17" customWidth="1"/>
    <col min="7941" max="7941" width="47.25" style="17" customWidth="1"/>
    <col min="7942" max="7942" width="6.375" style="17" customWidth="1"/>
    <col min="7943" max="8191" width="9" style="17"/>
    <col min="8192" max="8192" width="4.375" style="17" customWidth="1"/>
    <col min="8193" max="8193" width="12.5" style="17" customWidth="1"/>
    <col min="8194" max="8194" width="13" style="17" customWidth="1"/>
    <col min="8195" max="8195" width="10" style="17" customWidth="1"/>
    <col min="8196" max="8196" width="15.125" style="17" customWidth="1"/>
    <col min="8197" max="8197" width="47.25" style="17" customWidth="1"/>
    <col min="8198" max="8198" width="6.375" style="17" customWidth="1"/>
    <col min="8199" max="8447" width="9" style="17"/>
    <col min="8448" max="8448" width="4.375" style="17" customWidth="1"/>
    <col min="8449" max="8449" width="12.5" style="17" customWidth="1"/>
    <col min="8450" max="8450" width="13" style="17" customWidth="1"/>
    <col min="8451" max="8451" width="10" style="17" customWidth="1"/>
    <col min="8452" max="8452" width="15.125" style="17" customWidth="1"/>
    <col min="8453" max="8453" width="47.25" style="17" customWidth="1"/>
    <col min="8454" max="8454" width="6.375" style="17" customWidth="1"/>
    <col min="8455" max="8703" width="9" style="17"/>
    <col min="8704" max="8704" width="4.375" style="17" customWidth="1"/>
    <col min="8705" max="8705" width="12.5" style="17" customWidth="1"/>
    <col min="8706" max="8706" width="13" style="17" customWidth="1"/>
    <col min="8707" max="8707" width="10" style="17" customWidth="1"/>
    <col min="8708" max="8708" width="15.125" style="17" customWidth="1"/>
    <col min="8709" max="8709" width="47.25" style="17" customWidth="1"/>
    <col min="8710" max="8710" width="6.375" style="17" customWidth="1"/>
    <col min="8711" max="8959" width="9" style="17"/>
    <col min="8960" max="8960" width="4.375" style="17" customWidth="1"/>
    <col min="8961" max="8961" width="12.5" style="17" customWidth="1"/>
    <col min="8962" max="8962" width="13" style="17" customWidth="1"/>
    <col min="8963" max="8963" width="10" style="17" customWidth="1"/>
    <col min="8964" max="8964" width="15.125" style="17" customWidth="1"/>
    <col min="8965" max="8965" width="47.25" style="17" customWidth="1"/>
    <col min="8966" max="8966" width="6.375" style="17" customWidth="1"/>
    <col min="8967" max="9215" width="9" style="17"/>
    <col min="9216" max="9216" width="4.375" style="17" customWidth="1"/>
    <col min="9217" max="9217" width="12.5" style="17" customWidth="1"/>
    <col min="9218" max="9218" width="13" style="17" customWidth="1"/>
    <col min="9219" max="9219" width="10" style="17" customWidth="1"/>
    <col min="9220" max="9220" width="15.125" style="17" customWidth="1"/>
    <col min="9221" max="9221" width="47.25" style="17" customWidth="1"/>
    <col min="9222" max="9222" width="6.375" style="17" customWidth="1"/>
    <col min="9223" max="9471" width="9" style="17"/>
    <col min="9472" max="9472" width="4.375" style="17" customWidth="1"/>
    <col min="9473" max="9473" width="12.5" style="17" customWidth="1"/>
    <col min="9474" max="9474" width="13" style="17" customWidth="1"/>
    <col min="9475" max="9475" width="10" style="17" customWidth="1"/>
    <col min="9476" max="9476" width="15.125" style="17" customWidth="1"/>
    <col min="9477" max="9477" width="47.25" style="17" customWidth="1"/>
    <col min="9478" max="9478" width="6.375" style="17" customWidth="1"/>
    <col min="9479" max="9727" width="9" style="17"/>
    <col min="9728" max="9728" width="4.375" style="17" customWidth="1"/>
    <col min="9729" max="9729" width="12.5" style="17" customWidth="1"/>
    <col min="9730" max="9730" width="13" style="17" customWidth="1"/>
    <col min="9731" max="9731" width="10" style="17" customWidth="1"/>
    <col min="9732" max="9732" width="15.125" style="17" customWidth="1"/>
    <col min="9733" max="9733" width="47.25" style="17" customWidth="1"/>
    <col min="9734" max="9734" width="6.375" style="17" customWidth="1"/>
    <col min="9735" max="9983" width="9" style="17"/>
    <col min="9984" max="9984" width="4.375" style="17" customWidth="1"/>
    <col min="9985" max="9985" width="12.5" style="17" customWidth="1"/>
    <col min="9986" max="9986" width="13" style="17" customWidth="1"/>
    <col min="9987" max="9987" width="10" style="17" customWidth="1"/>
    <col min="9988" max="9988" width="15.125" style="17" customWidth="1"/>
    <col min="9989" max="9989" width="47.25" style="17" customWidth="1"/>
    <col min="9990" max="9990" width="6.375" style="17" customWidth="1"/>
    <col min="9991" max="10239" width="9" style="17"/>
    <col min="10240" max="10240" width="4.375" style="17" customWidth="1"/>
    <col min="10241" max="10241" width="12.5" style="17" customWidth="1"/>
    <col min="10242" max="10242" width="13" style="17" customWidth="1"/>
    <col min="10243" max="10243" width="10" style="17" customWidth="1"/>
    <col min="10244" max="10244" width="15.125" style="17" customWidth="1"/>
    <col min="10245" max="10245" width="47.25" style="17" customWidth="1"/>
    <col min="10246" max="10246" width="6.375" style="17" customWidth="1"/>
    <col min="10247" max="10495" width="9" style="17"/>
    <col min="10496" max="10496" width="4.375" style="17" customWidth="1"/>
    <col min="10497" max="10497" width="12.5" style="17" customWidth="1"/>
    <col min="10498" max="10498" width="13" style="17" customWidth="1"/>
    <col min="10499" max="10499" width="10" style="17" customWidth="1"/>
    <col min="10500" max="10500" width="15.125" style="17" customWidth="1"/>
    <col min="10501" max="10501" width="47.25" style="17" customWidth="1"/>
    <col min="10502" max="10502" width="6.375" style="17" customWidth="1"/>
    <col min="10503" max="10751" width="9" style="17"/>
    <col min="10752" max="10752" width="4.375" style="17" customWidth="1"/>
    <col min="10753" max="10753" width="12.5" style="17" customWidth="1"/>
    <col min="10754" max="10754" width="13" style="17" customWidth="1"/>
    <col min="10755" max="10755" width="10" style="17" customWidth="1"/>
    <col min="10756" max="10756" width="15.125" style="17" customWidth="1"/>
    <col min="10757" max="10757" width="47.25" style="17" customWidth="1"/>
    <col min="10758" max="10758" width="6.375" style="17" customWidth="1"/>
    <col min="10759" max="11007" width="9" style="17"/>
    <col min="11008" max="11008" width="4.375" style="17" customWidth="1"/>
    <col min="11009" max="11009" width="12.5" style="17" customWidth="1"/>
    <col min="11010" max="11010" width="13" style="17" customWidth="1"/>
    <col min="11011" max="11011" width="10" style="17" customWidth="1"/>
    <col min="11012" max="11012" width="15.125" style="17" customWidth="1"/>
    <col min="11013" max="11013" width="47.25" style="17" customWidth="1"/>
    <col min="11014" max="11014" width="6.375" style="17" customWidth="1"/>
    <col min="11015" max="11263" width="9" style="17"/>
    <col min="11264" max="11264" width="4.375" style="17" customWidth="1"/>
    <col min="11265" max="11265" width="12.5" style="17" customWidth="1"/>
    <col min="11266" max="11266" width="13" style="17" customWidth="1"/>
    <col min="11267" max="11267" width="10" style="17" customWidth="1"/>
    <col min="11268" max="11268" width="15.125" style="17" customWidth="1"/>
    <col min="11269" max="11269" width="47.25" style="17" customWidth="1"/>
    <col min="11270" max="11270" width="6.375" style="17" customWidth="1"/>
    <col min="11271" max="11519" width="9" style="17"/>
    <col min="11520" max="11520" width="4.375" style="17" customWidth="1"/>
    <col min="11521" max="11521" width="12.5" style="17" customWidth="1"/>
    <col min="11522" max="11522" width="13" style="17" customWidth="1"/>
    <col min="11523" max="11523" width="10" style="17" customWidth="1"/>
    <col min="11524" max="11524" width="15.125" style="17" customWidth="1"/>
    <col min="11525" max="11525" width="47.25" style="17" customWidth="1"/>
    <col min="11526" max="11526" width="6.375" style="17" customWidth="1"/>
    <col min="11527" max="11775" width="9" style="17"/>
    <col min="11776" max="11776" width="4.375" style="17" customWidth="1"/>
    <col min="11777" max="11777" width="12.5" style="17" customWidth="1"/>
    <col min="11778" max="11778" width="13" style="17" customWidth="1"/>
    <col min="11779" max="11779" width="10" style="17" customWidth="1"/>
    <col min="11780" max="11780" width="15.125" style="17" customWidth="1"/>
    <col min="11781" max="11781" width="47.25" style="17" customWidth="1"/>
    <col min="11782" max="11782" width="6.375" style="17" customWidth="1"/>
    <col min="11783" max="12031" width="9" style="17"/>
    <col min="12032" max="12032" width="4.375" style="17" customWidth="1"/>
    <col min="12033" max="12033" width="12.5" style="17" customWidth="1"/>
    <col min="12034" max="12034" width="13" style="17" customWidth="1"/>
    <col min="12035" max="12035" width="10" style="17" customWidth="1"/>
    <col min="12036" max="12036" width="15.125" style="17" customWidth="1"/>
    <col min="12037" max="12037" width="47.25" style="17" customWidth="1"/>
    <col min="12038" max="12038" width="6.375" style="17" customWidth="1"/>
    <col min="12039" max="12287" width="9" style="17"/>
    <col min="12288" max="12288" width="4.375" style="17" customWidth="1"/>
    <col min="12289" max="12289" width="12.5" style="17" customWidth="1"/>
    <col min="12290" max="12290" width="13" style="17" customWidth="1"/>
    <col min="12291" max="12291" width="10" style="17" customWidth="1"/>
    <col min="12292" max="12292" width="15.125" style="17" customWidth="1"/>
    <col min="12293" max="12293" width="47.25" style="17" customWidth="1"/>
    <col min="12294" max="12294" width="6.375" style="17" customWidth="1"/>
    <col min="12295" max="12543" width="9" style="17"/>
    <col min="12544" max="12544" width="4.375" style="17" customWidth="1"/>
    <col min="12545" max="12545" width="12.5" style="17" customWidth="1"/>
    <col min="12546" max="12546" width="13" style="17" customWidth="1"/>
    <col min="12547" max="12547" width="10" style="17" customWidth="1"/>
    <col min="12548" max="12548" width="15.125" style="17" customWidth="1"/>
    <col min="12549" max="12549" width="47.25" style="17" customWidth="1"/>
    <col min="12550" max="12550" width="6.375" style="17" customWidth="1"/>
    <col min="12551" max="12799" width="9" style="17"/>
    <col min="12800" max="12800" width="4.375" style="17" customWidth="1"/>
    <col min="12801" max="12801" width="12.5" style="17" customWidth="1"/>
    <col min="12802" max="12802" width="13" style="17" customWidth="1"/>
    <col min="12803" max="12803" width="10" style="17" customWidth="1"/>
    <col min="12804" max="12804" width="15.125" style="17" customWidth="1"/>
    <col min="12805" max="12805" width="47.25" style="17" customWidth="1"/>
    <col min="12806" max="12806" width="6.375" style="17" customWidth="1"/>
    <col min="12807" max="13055" width="9" style="17"/>
    <col min="13056" max="13056" width="4.375" style="17" customWidth="1"/>
    <col min="13057" max="13057" width="12.5" style="17" customWidth="1"/>
    <col min="13058" max="13058" width="13" style="17" customWidth="1"/>
    <col min="13059" max="13059" width="10" style="17" customWidth="1"/>
    <col min="13060" max="13060" width="15.125" style="17" customWidth="1"/>
    <col min="13061" max="13061" width="47.25" style="17" customWidth="1"/>
    <col min="13062" max="13062" width="6.375" style="17" customWidth="1"/>
    <col min="13063" max="13311" width="9" style="17"/>
    <col min="13312" max="13312" width="4.375" style="17" customWidth="1"/>
    <col min="13313" max="13313" width="12.5" style="17" customWidth="1"/>
    <col min="13314" max="13314" width="13" style="17" customWidth="1"/>
    <col min="13315" max="13315" width="10" style="17" customWidth="1"/>
    <col min="13316" max="13316" width="15.125" style="17" customWidth="1"/>
    <col min="13317" max="13317" width="47.25" style="17" customWidth="1"/>
    <col min="13318" max="13318" width="6.375" style="17" customWidth="1"/>
    <col min="13319" max="13567" width="9" style="17"/>
    <col min="13568" max="13568" width="4.375" style="17" customWidth="1"/>
    <col min="13569" max="13569" width="12.5" style="17" customWidth="1"/>
    <col min="13570" max="13570" width="13" style="17" customWidth="1"/>
    <col min="13571" max="13571" width="10" style="17" customWidth="1"/>
    <col min="13572" max="13572" width="15.125" style="17" customWidth="1"/>
    <col min="13573" max="13573" width="47.25" style="17" customWidth="1"/>
    <col min="13574" max="13574" width="6.375" style="17" customWidth="1"/>
    <col min="13575" max="13823" width="9" style="17"/>
    <col min="13824" max="13824" width="4.375" style="17" customWidth="1"/>
    <col min="13825" max="13825" width="12.5" style="17" customWidth="1"/>
    <col min="13826" max="13826" width="13" style="17" customWidth="1"/>
    <col min="13827" max="13827" width="10" style="17" customWidth="1"/>
    <col min="13828" max="13828" width="15.125" style="17" customWidth="1"/>
    <col min="13829" max="13829" width="47.25" style="17" customWidth="1"/>
    <col min="13830" max="13830" width="6.375" style="17" customWidth="1"/>
    <col min="13831" max="14079" width="9" style="17"/>
    <col min="14080" max="14080" width="4.375" style="17" customWidth="1"/>
    <col min="14081" max="14081" width="12.5" style="17" customWidth="1"/>
    <col min="14082" max="14082" width="13" style="17" customWidth="1"/>
    <col min="14083" max="14083" width="10" style="17" customWidth="1"/>
    <col min="14084" max="14084" width="15.125" style="17" customWidth="1"/>
    <col min="14085" max="14085" width="47.25" style="17" customWidth="1"/>
    <col min="14086" max="14086" width="6.375" style="17" customWidth="1"/>
    <col min="14087" max="14335" width="9" style="17"/>
    <col min="14336" max="14336" width="4.375" style="17" customWidth="1"/>
    <col min="14337" max="14337" width="12.5" style="17" customWidth="1"/>
    <col min="14338" max="14338" width="13" style="17" customWidth="1"/>
    <col min="14339" max="14339" width="10" style="17" customWidth="1"/>
    <col min="14340" max="14340" width="15.125" style="17" customWidth="1"/>
    <col min="14341" max="14341" width="47.25" style="17" customWidth="1"/>
    <col min="14342" max="14342" width="6.375" style="17" customWidth="1"/>
    <col min="14343" max="14591" width="9" style="17"/>
    <col min="14592" max="14592" width="4.375" style="17" customWidth="1"/>
    <col min="14593" max="14593" width="12.5" style="17" customWidth="1"/>
    <col min="14594" max="14594" width="13" style="17" customWidth="1"/>
    <col min="14595" max="14595" width="10" style="17" customWidth="1"/>
    <col min="14596" max="14596" width="15.125" style="17" customWidth="1"/>
    <col min="14597" max="14597" width="47.25" style="17" customWidth="1"/>
    <col min="14598" max="14598" width="6.375" style="17" customWidth="1"/>
    <col min="14599" max="14847" width="9" style="17"/>
    <col min="14848" max="14848" width="4.375" style="17" customWidth="1"/>
    <col min="14849" max="14849" width="12.5" style="17" customWidth="1"/>
    <col min="14850" max="14850" width="13" style="17" customWidth="1"/>
    <col min="14851" max="14851" width="10" style="17" customWidth="1"/>
    <col min="14852" max="14852" width="15.125" style="17" customWidth="1"/>
    <col min="14853" max="14853" width="47.25" style="17" customWidth="1"/>
    <col min="14854" max="14854" width="6.375" style="17" customWidth="1"/>
    <col min="14855" max="15103" width="9" style="17"/>
    <col min="15104" max="15104" width="4.375" style="17" customWidth="1"/>
    <col min="15105" max="15105" width="12.5" style="17" customWidth="1"/>
    <col min="15106" max="15106" width="13" style="17" customWidth="1"/>
    <col min="15107" max="15107" width="10" style="17" customWidth="1"/>
    <col min="15108" max="15108" width="15.125" style="17" customWidth="1"/>
    <col min="15109" max="15109" width="47.25" style="17" customWidth="1"/>
    <col min="15110" max="15110" width="6.375" style="17" customWidth="1"/>
    <col min="15111" max="15359" width="9" style="17"/>
    <col min="15360" max="15360" width="4.375" style="17" customWidth="1"/>
    <col min="15361" max="15361" width="12.5" style="17" customWidth="1"/>
    <col min="15362" max="15362" width="13" style="17" customWidth="1"/>
    <col min="15363" max="15363" width="10" style="17" customWidth="1"/>
    <col min="15364" max="15364" width="15.125" style="17" customWidth="1"/>
    <col min="15365" max="15365" width="47.25" style="17" customWidth="1"/>
    <col min="15366" max="15366" width="6.375" style="17" customWidth="1"/>
    <col min="15367" max="15615" width="9" style="17"/>
    <col min="15616" max="15616" width="4.375" style="17" customWidth="1"/>
    <col min="15617" max="15617" width="12.5" style="17" customWidth="1"/>
    <col min="15618" max="15618" width="13" style="17" customWidth="1"/>
    <col min="15619" max="15619" width="10" style="17" customWidth="1"/>
    <col min="15620" max="15620" width="15.125" style="17" customWidth="1"/>
    <col min="15621" max="15621" width="47.25" style="17" customWidth="1"/>
    <col min="15622" max="15622" width="6.375" style="17" customWidth="1"/>
    <col min="15623" max="15871" width="9" style="17"/>
    <col min="15872" max="15872" width="4.375" style="17" customWidth="1"/>
    <col min="15873" max="15873" width="12.5" style="17" customWidth="1"/>
    <col min="15874" max="15874" width="13" style="17" customWidth="1"/>
    <col min="15875" max="15875" width="10" style="17" customWidth="1"/>
    <col min="15876" max="15876" width="15.125" style="17" customWidth="1"/>
    <col min="15877" max="15877" width="47.25" style="17" customWidth="1"/>
    <col min="15878" max="15878" width="6.375" style="17" customWidth="1"/>
    <col min="15879" max="16127" width="9" style="17"/>
    <col min="16128" max="16128" width="4.375" style="17" customWidth="1"/>
    <col min="16129" max="16129" width="12.5" style="17" customWidth="1"/>
    <col min="16130" max="16130" width="13" style="17" customWidth="1"/>
    <col min="16131" max="16131" width="10" style="17" customWidth="1"/>
    <col min="16132" max="16132" width="15.125" style="17" customWidth="1"/>
    <col min="16133" max="16133" width="47.25" style="17" customWidth="1"/>
    <col min="16134" max="16134" width="6.375" style="17" customWidth="1"/>
    <col min="16135" max="16384" width="9" style="17"/>
  </cols>
  <sheetData>
    <row r="1" spans="1:5" ht="22.5" customHeight="1">
      <c r="E1" s="13" t="s">
        <v>226</v>
      </c>
    </row>
    <row r="2" spans="1:5" ht="17.25">
      <c r="A2" s="221" t="s">
        <v>233</v>
      </c>
      <c r="B2" s="221"/>
      <c r="C2" s="221"/>
      <c r="D2" s="221"/>
      <c r="E2" s="221"/>
    </row>
    <row r="3" spans="1:5">
      <c r="E3" s="28"/>
    </row>
    <row r="4" spans="1:5">
      <c r="A4" s="36" t="s">
        <v>305</v>
      </c>
      <c r="B4" s="109" t="s">
        <v>1843</v>
      </c>
      <c r="E4" s="28"/>
    </row>
    <row r="6" spans="1:5" ht="31.5" customHeight="1">
      <c r="A6" s="21" t="s">
        <v>0</v>
      </c>
      <c r="B6" s="22" t="s">
        <v>1</v>
      </c>
      <c r="C6" s="21" t="s">
        <v>2</v>
      </c>
      <c r="D6" s="21" t="s">
        <v>3</v>
      </c>
      <c r="E6" s="22" t="s">
        <v>4</v>
      </c>
    </row>
    <row r="7" spans="1:5" ht="30" customHeight="1">
      <c r="A7" s="140">
        <v>2</v>
      </c>
      <c r="B7" s="135" t="s">
        <v>1844</v>
      </c>
      <c r="C7" s="12" t="s">
        <v>307</v>
      </c>
      <c r="D7" s="12" t="s">
        <v>11</v>
      </c>
      <c r="E7" s="49" t="s">
        <v>1845</v>
      </c>
    </row>
    <row r="8" spans="1:5" ht="86.25" customHeight="1">
      <c r="A8" s="140">
        <v>3</v>
      </c>
      <c r="B8" s="135" t="s">
        <v>1846</v>
      </c>
      <c r="C8" s="12" t="s">
        <v>307</v>
      </c>
      <c r="D8" s="12" t="s">
        <v>11</v>
      </c>
      <c r="E8" s="49" t="s">
        <v>1847</v>
      </c>
    </row>
    <row r="9" spans="1:5" ht="30" customHeight="1">
      <c r="A9" s="140">
        <v>4</v>
      </c>
      <c r="B9" s="135" t="s">
        <v>1848</v>
      </c>
      <c r="C9" s="12" t="s">
        <v>307</v>
      </c>
      <c r="D9" s="12" t="s">
        <v>11</v>
      </c>
      <c r="E9" s="49" t="s">
        <v>1849</v>
      </c>
    </row>
    <row r="10" spans="1:5" ht="30" customHeight="1">
      <c r="A10" s="140">
        <v>5</v>
      </c>
      <c r="B10" s="135" t="s">
        <v>1850</v>
      </c>
      <c r="C10" s="12" t="s">
        <v>307</v>
      </c>
      <c r="D10" s="12" t="s">
        <v>11</v>
      </c>
      <c r="E10" s="49" t="s">
        <v>1849</v>
      </c>
    </row>
    <row r="11" spans="1:5" ht="30" customHeight="1">
      <c r="A11" s="140">
        <v>6</v>
      </c>
      <c r="B11" s="135" t="s">
        <v>1851</v>
      </c>
      <c r="C11" s="12" t="s">
        <v>307</v>
      </c>
      <c r="D11" s="12" t="s">
        <v>11</v>
      </c>
      <c r="E11" s="49" t="s">
        <v>1852</v>
      </c>
    </row>
    <row r="12" spans="1:5" ht="30" customHeight="1">
      <c r="A12" s="140">
        <v>7</v>
      </c>
      <c r="B12" s="135" t="s">
        <v>1853</v>
      </c>
      <c r="C12" s="12" t="s">
        <v>307</v>
      </c>
      <c r="D12" s="12" t="s">
        <v>11</v>
      </c>
      <c r="E12" s="49" t="s">
        <v>1849</v>
      </c>
    </row>
    <row r="13" spans="1:5" ht="30" customHeight="1">
      <c r="A13" s="140">
        <v>8</v>
      </c>
      <c r="B13" s="135" t="s">
        <v>1854</v>
      </c>
      <c r="C13" s="12" t="s">
        <v>307</v>
      </c>
      <c r="D13" s="12" t="s">
        <v>11</v>
      </c>
      <c r="E13" s="49" t="s">
        <v>1855</v>
      </c>
    </row>
    <row r="14" spans="1:5" ht="30" customHeight="1">
      <c r="A14" s="140">
        <v>9</v>
      </c>
      <c r="B14" s="135" t="s">
        <v>1856</v>
      </c>
      <c r="C14" s="12" t="s">
        <v>307</v>
      </c>
      <c r="D14" s="12" t="s">
        <v>11</v>
      </c>
      <c r="E14" s="49" t="s">
        <v>1849</v>
      </c>
    </row>
    <row r="15" spans="1:5" ht="30" customHeight="1">
      <c r="A15" s="140">
        <v>19</v>
      </c>
      <c r="B15" s="135" t="s">
        <v>1857</v>
      </c>
      <c r="C15" s="12" t="s">
        <v>307</v>
      </c>
      <c r="D15" s="12" t="s">
        <v>11</v>
      </c>
      <c r="E15" s="49" t="s">
        <v>1849</v>
      </c>
    </row>
    <row r="16" spans="1:5" ht="30" customHeight="1">
      <c r="A16" s="140">
        <v>23</v>
      </c>
      <c r="B16" s="135" t="s">
        <v>1858</v>
      </c>
      <c r="C16" s="12" t="s">
        <v>307</v>
      </c>
      <c r="D16" s="12" t="s">
        <v>11</v>
      </c>
      <c r="E16" s="49" t="s">
        <v>1849</v>
      </c>
    </row>
    <row r="17" spans="1:5" ht="30" customHeight="1">
      <c r="A17" s="140">
        <v>24</v>
      </c>
      <c r="B17" s="135" t="s">
        <v>1859</v>
      </c>
      <c r="C17" s="12" t="s">
        <v>307</v>
      </c>
      <c r="D17" s="12" t="s">
        <v>11</v>
      </c>
      <c r="E17" s="49" t="s">
        <v>1849</v>
      </c>
    </row>
    <row r="18" spans="1:5" ht="30" customHeight="1">
      <c r="A18" s="140">
        <v>25</v>
      </c>
      <c r="B18" s="135" t="s">
        <v>1860</v>
      </c>
      <c r="C18" s="12" t="s">
        <v>307</v>
      </c>
      <c r="D18" s="12" t="s">
        <v>11</v>
      </c>
      <c r="E18" s="49" t="s">
        <v>1849</v>
      </c>
    </row>
    <row r="19" spans="1:5" ht="30" customHeight="1">
      <c r="A19" s="140">
        <v>26</v>
      </c>
      <c r="B19" s="135" t="s">
        <v>1861</v>
      </c>
      <c r="C19" s="12" t="s">
        <v>307</v>
      </c>
      <c r="D19" s="12" t="s">
        <v>11</v>
      </c>
      <c r="E19" s="49" t="s">
        <v>1855</v>
      </c>
    </row>
    <row r="20" spans="1:5" ht="30" customHeight="1">
      <c r="A20" s="140">
        <v>27</v>
      </c>
      <c r="B20" s="135" t="s">
        <v>1862</v>
      </c>
      <c r="C20" s="12" t="s">
        <v>307</v>
      </c>
      <c r="D20" s="12" t="s">
        <v>11</v>
      </c>
      <c r="E20" s="49" t="s">
        <v>1849</v>
      </c>
    </row>
    <row r="21" spans="1:5" ht="30" customHeight="1">
      <c r="A21" s="140">
        <v>51</v>
      </c>
      <c r="B21" s="135" t="s">
        <v>1863</v>
      </c>
      <c r="C21" s="12" t="s">
        <v>307</v>
      </c>
      <c r="D21" s="12" t="s">
        <v>11</v>
      </c>
      <c r="E21" s="49" t="s">
        <v>1849</v>
      </c>
    </row>
    <row r="22" spans="1:5" ht="30" customHeight="1">
      <c r="A22" s="140">
        <v>52</v>
      </c>
      <c r="B22" s="135" t="s">
        <v>1864</v>
      </c>
      <c r="C22" s="12" t="s">
        <v>307</v>
      </c>
      <c r="D22" s="12" t="s">
        <v>11</v>
      </c>
      <c r="E22" s="49" t="s">
        <v>1855</v>
      </c>
    </row>
    <row r="23" spans="1:5" ht="30" customHeight="1">
      <c r="A23" s="174">
        <v>53</v>
      </c>
      <c r="B23" s="22" t="s">
        <v>1865</v>
      </c>
      <c r="C23" s="23" t="s">
        <v>307</v>
      </c>
      <c r="D23" s="23" t="s">
        <v>11</v>
      </c>
      <c r="E23" s="67" t="s">
        <v>1855</v>
      </c>
    </row>
    <row r="24" spans="1:5" ht="30" customHeight="1">
      <c r="A24" s="174">
        <v>54</v>
      </c>
      <c r="B24" s="22" t="s">
        <v>1866</v>
      </c>
      <c r="C24" s="23" t="s">
        <v>307</v>
      </c>
      <c r="D24" s="23" t="s">
        <v>11</v>
      </c>
      <c r="E24" s="67" t="s">
        <v>1855</v>
      </c>
    </row>
    <row r="25" spans="1:5" ht="30" customHeight="1">
      <c r="A25" s="140">
        <v>61</v>
      </c>
      <c r="B25" s="135" t="s">
        <v>1867</v>
      </c>
      <c r="C25" s="12" t="s">
        <v>307</v>
      </c>
      <c r="D25" s="12" t="s">
        <v>11</v>
      </c>
      <c r="E25" s="49" t="s">
        <v>1849</v>
      </c>
    </row>
    <row r="26" spans="1:5" ht="30" customHeight="1">
      <c r="A26" s="174">
        <v>62</v>
      </c>
      <c r="B26" s="22" t="s">
        <v>1868</v>
      </c>
      <c r="C26" s="23" t="s">
        <v>307</v>
      </c>
      <c r="D26" s="23" t="s">
        <v>11</v>
      </c>
      <c r="E26" s="67" t="s">
        <v>1849</v>
      </c>
    </row>
    <row r="27" spans="1:5" ht="30" customHeight="1">
      <c r="A27" s="174">
        <v>63</v>
      </c>
      <c r="B27" s="22" t="s">
        <v>1869</v>
      </c>
      <c r="C27" s="23" t="s">
        <v>307</v>
      </c>
      <c r="D27" s="23" t="s">
        <v>12</v>
      </c>
      <c r="E27" s="67" t="s">
        <v>1870</v>
      </c>
    </row>
    <row r="28" spans="1:5" ht="30" customHeight="1">
      <c r="A28" s="174">
        <v>64</v>
      </c>
      <c r="B28" s="22" t="s">
        <v>1871</v>
      </c>
      <c r="C28" s="23" t="s">
        <v>307</v>
      </c>
      <c r="D28" s="23" t="s">
        <v>11</v>
      </c>
      <c r="E28" s="67" t="s">
        <v>1855</v>
      </c>
    </row>
    <row r="29" spans="1:5" ht="30" customHeight="1">
      <c r="A29" s="174">
        <v>65</v>
      </c>
      <c r="B29" s="22" t="s">
        <v>1872</v>
      </c>
      <c r="C29" s="23" t="s">
        <v>307</v>
      </c>
      <c r="D29" s="23" t="s">
        <v>11</v>
      </c>
      <c r="E29" s="67" t="s">
        <v>1873</v>
      </c>
    </row>
    <row r="30" spans="1:5" ht="30" customHeight="1">
      <c r="A30" s="174">
        <v>301</v>
      </c>
      <c r="B30" s="22" t="s">
        <v>1874</v>
      </c>
      <c r="C30" s="23" t="s">
        <v>307</v>
      </c>
      <c r="D30" s="23" t="s">
        <v>11</v>
      </c>
      <c r="E30" s="67" t="s">
        <v>1875</v>
      </c>
    </row>
    <row r="31" spans="1:5" ht="30" customHeight="1">
      <c r="A31" s="174">
        <v>301</v>
      </c>
      <c r="B31" s="22" t="s">
        <v>1874</v>
      </c>
      <c r="C31" s="23" t="s">
        <v>14</v>
      </c>
      <c r="D31" s="23" t="s">
        <v>9</v>
      </c>
      <c r="E31" s="67" t="s">
        <v>1876</v>
      </c>
    </row>
    <row r="32" spans="1:5" ht="30" customHeight="1">
      <c r="A32" s="174">
        <v>301</v>
      </c>
      <c r="B32" s="22" t="s">
        <v>1874</v>
      </c>
      <c r="C32" s="23" t="s">
        <v>323</v>
      </c>
      <c r="D32" s="23" t="s">
        <v>10</v>
      </c>
      <c r="E32" s="67" t="s">
        <v>1877</v>
      </c>
    </row>
    <row r="33" spans="1:5" ht="30" customHeight="1">
      <c r="A33" s="174">
        <v>304</v>
      </c>
      <c r="B33" s="22" t="s">
        <v>1878</v>
      </c>
      <c r="C33" s="23" t="s">
        <v>14</v>
      </c>
      <c r="D33" s="23" t="s">
        <v>8</v>
      </c>
      <c r="E33" s="67" t="s">
        <v>1879</v>
      </c>
    </row>
    <row r="34" spans="1:5" ht="30" customHeight="1">
      <c r="A34" s="174">
        <v>304</v>
      </c>
      <c r="B34" s="22" t="s">
        <v>1878</v>
      </c>
      <c r="C34" s="23" t="s">
        <v>323</v>
      </c>
      <c r="D34" s="23" t="s">
        <v>368</v>
      </c>
      <c r="E34" s="67" t="s">
        <v>1880</v>
      </c>
    </row>
    <row r="35" spans="1:5" ht="30" customHeight="1">
      <c r="A35" s="174">
        <v>304</v>
      </c>
      <c r="B35" s="22" t="s">
        <v>1878</v>
      </c>
      <c r="C35" s="23" t="s">
        <v>809</v>
      </c>
      <c r="D35" s="23" t="s">
        <v>374</v>
      </c>
      <c r="E35" s="67" t="s">
        <v>1880</v>
      </c>
    </row>
    <row r="36" spans="1:5" ht="30" customHeight="1" thickBot="1">
      <c r="A36" s="194">
        <v>304</v>
      </c>
      <c r="B36" s="195" t="s">
        <v>1878</v>
      </c>
      <c r="C36" s="46" t="s">
        <v>15</v>
      </c>
      <c r="D36" s="46" t="s">
        <v>5</v>
      </c>
      <c r="E36" s="68" t="s">
        <v>1881</v>
      </c>
    </row>
  </sheetData>
  <mergeCells count="1">
    <mergeCell ref="A2:E2"/>
  </mergeCells>
  <phoneticPr fontId="4"/>
  <printOptions horizontalCentered="1"/>
  <pageMargins left="0.59055118110236227" right="0.59055118110236227" top="0.78740157480314965" bottom="0.78740157480314965" header="0.51181102362204722" footer="0.51181102362204722"/>
  <pageSetup paperSize="9" scale="67" orientation="portrait" horizontalDpi="4294967292" r:id="rId1"/>
  <headerFooter alignWithMargins="0"/>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28"/>
  <sheetViews>
    <sheetView topLeftCell="B1" zoomScaleNormal="100" zoomScaleSheetLayoutView="96" workbookViewId="0">
      <selection activeCell="B1" sqref="B1"/>
    </sheetView>
  </sheetViews>
  <sheetFormatPr defaultRowHeight="13.5"/>
  <cols>
    <col min="1" max="1" width="4.375" style="17" hidden="1" customWidth="1"/>
    <col min="2" max="2" width="12.5" style="17" customWidth="1"/>
    <col min="3" max="3" width="13" style="17" customWidth="1"/>
    <col min="4" max="4" width="10" style="17" customWidth="1"/>
    <col min="5" max="5" width="15.125" style="17" customWidth="1"/>
    <col min="6" max="6" width="53.75" style="33" customWidth="1"/>
    <col min="7" max="7" width="6.375" style="17" customWidth="1"/>
    <col min="8" max="256" width="9" style="17"/>
    <col min="257" max="257" width="0" style="17" hidden="1" customWidth="1"/>
    <col min="258" max="258" width="12.5" style="17" customWidth="1"/>
    <col min="259" max="259" width="13" style="17" customWidth="1"/>
    <col min="260" max="260" width="10" style="17" customWidth="1"/>
    <col min="261" max="261" width="15.125" style="17" customWidth="1"/>
    <col min="262" max="262" width="53.75" style="17" customWidth="1"/>
    <col min="263" max="263" width="6.375" style="17" customWidth="1"/>
    <col min="264" max="512" width="9" style="17"/>
    <col min="513" max="513" width="0" style="17" hidden="1" customWidth="1"/>
    <col min="514" max="514" width="12.5" style="17" customWidth="1"/>
    <col min="515" max="515" width="13" style="17" customWidth="1"/>
    <col min="516" max="516" width="10" style="17" customWidth="1"/>
    <col min="517" max="517" width="15.125" style="17" customWidth="1"/>
    <col min="518" max="518" width="53.75" style="17" customWidth="1"/>
    <col min="519" max="519" width="6.375" style="17" customWidth="1"/>
    <col min="520" max="768" width="9" style="17"/>
    <col min="769" max="769" width="0" style="17" hidden="1" customWidth="1"/>
    <col min="770" max="770" width="12.5" style="17" customWidth="1"/>
    <col min="771" max="771" width="13" style="17" customWidth="1"/>
    <col min="772" max="772" width="10" style="17" customWidth="1"/>
    <col min="773" max="773" width="15.125" style="17" customWidth="1"/>
    <col min="774" max="774" width="53.75" style="17" customWidth="1"/>
    <col min="775" max="775" width="6.375" style="17" customWidth="1"/>
    <col min="776" max="1024" width="9" style="17"/>
    <col min="1025" max="1025" width="0" style="17" hidden="1" customWidth="1"/>
    <col min="1026" max="1026" width="12.5" style="17" customWidth="1"/>
    <col min="1027" max="1027" width="13" style="17" customWidth="1"/>
    <col min="1028" max="1028" width="10" style="17" customWidth="1"/>
    <col min="1029" max="1029" width="15.125" style="17" customWidth="1"/>
    <col min="1030" max="1030" width="53.75" style="17" customWidth="1"/>
    <col min="1031" max="1031" width="6.375" style="17" customWidth="1"/>
    <col min="1032" max="1280" width="9" style="17"/>
    <col min="1281" max="1281" width="0" style="17" hidden="1" customWidth="1"/>
    <col min="1282" max="1282" width="12.5" style="17" customWidth="1"/>
    <col min="1283" max="1283" width="13" style="17" customWidth="1"/>
    <col min="1284" max="1284" width="10" style="17" customWidth="1"/>
    <col min="1285" max="1285" width="15.125" style="17" customWidth="1"/>
    <col min="1286" max="1286" width="53.75" style="17" customWidth="1"/>
    <col min="1287" max="1287" width="6.375" style="17" customWidth="1"/>
    <col min="1288" max="1536" width="9" style="17"/>
    <col min="1537" max="1537" width="0" style="17" hidden="1" customWidth="1"/>
    <col min="1538" max="1538" width="12.5" style="17" customWidth="1"/>
    <col min="1539" max="1539" width="13" style="17" customWidth="1"/>
    <col min="1540" max="1540" width="10" style="17" customWidth="1"/>
    <col min="1541" max="1541" width="15.125" style="17" customWidth="1"/>
    <col min="1542" max="1542" width="53.75" style="17" customWidth="1"/>
    <col min="1543" max="1543" width="6.375" style="17" customWidth="1"/>
    <col min="1544" max="1792" width="9" style="17"/>
    <col min="1793" max="1793" width="0" style="17" hidden="1" customWidth="1"/>
    <col min="1794" max="1794" width="12.5" style="17" customWidth="1"/>
    <col min="1795" max="1795" width="13" style="17" customWidth="1"/>
    <col min="1796" max="1796" width="10" style="17" customWidth="1"/>
    <col min="1797" max="1797" width="15.125" style="17" customWidth="1"/>
    <col min="1798" max="1798" width="53.75" style="17" customWidth="1"/>
    <col min="1799" max="1799" width="6.375" style="17" customWidth="1"/>
    <col min="1800" max="2048" width="9" style="17"/>
    <col min="2049" max="2049" width="0" style="17" hidden="1" customWidth="1"/>
    <col min="2050" max="2050" width="12.5" style="17" customWidth="1"/>
    <col min="2051" max="2051" width="13" style="17" customWidth="1"/>
    <col min="2052" max="2052" width="10" style="17" customWidth="1"/>
    <col min="2053" max="2053" width="15.125" style="17" customWidth="1"/>
    <col min="2054" max="2054" width="53.75" style="17" customWidth="1"/>
    <col min="2055" max="2055" width="6.375" style="17" customWidth="1"/>
    <col min="2056" max="2304" width="9" style="17"/>
    <col min="2305" max="2305" width="0" style="17" hidden="1" customWidth="1"/>
    <col min="2306" max="2306" width="12.5" style="17" customWidth="1"/>
    <col min="2307" max="2307" width="13" style="17" customWidth="1"/>
    <col min="2308" max="2308" width="10" style="17" customWidth="1"/>
    <col min="2309" max="2309" width="15.125" style="17" customWidth="1"/>
    <col min="2310" max="2310" width="53.75" style="17" customWidth="1"/>
    <col min="2311" max="2311" width="6.375" style="17" customWidth="1"/>
    <col min="2312" max="2560" width="9" style="17"/>
    <col min="2561" max="2561" width="0" style="17" hidden="1" customWidth="1"/>
    <col min="2562" max="2562" width="12.5" style="17" customWidth="1"/>
    <col min="2563" max="2563" width="13" style="17" customWidth="1"/>
    <col min="2564" max="2564" width="10" style="17" customWidth="1"/>
    <col min="2565" max="2565" width="15.125" style="17" customWidth="1"/>
    <col min="2566" max="2566" width="53.75" style="17" customWidth="1"/>
    <col min="2567" max="2567" width="6.375" style="17" customWidth="1"/>
    <col min="2568" max="2816" width="9" style="17"/>
    <col min="2817" max="2817" width="0" style="17" hidden="1" customWidth="1"/>
    <col min="2818" max="2818" width="12.5" style="17" customWidth="1"/>
    <col min="2819" max="2819" width="13" style="17" customWidth="1"/>
    <col min="2820" max="2820" width="10" style="17" customWidth="1"/>
    <col min="2821" max="2821" width="15.125" style="17" customWidth="1"/>
    <col min="2822" max="2822" width="53.75" style="17" customWidth="1"/>
    <col min="2823" max="2823" width="6.375" style="17" customWidth="1"/>
    <col min="2824" max="3072" width="9" style="17"/>
    <col min="3073" max="3073" width="0" style="17" hidden="1" customWidth="1"/>
    <col min="3074" max="3074" width="12.5" style="17" customWidth="1"/>
    <col min="3075" max="3075" width="13" style="17" customWidth="1"/>
    <col min="3076" max="3076" width="10" style="17" customWidth="1"/>
    <col min="3077" max="3077" width="15.125" style="17" customWidth="1"/>
    <col min="3078" max="3078" width="53.75" style="17" customWidth="1"/>
    <col min="3079" max="3079" width="6.375" style="17" customWidth="1"/>
    <col min="3080" max="3328" width="9" style="17"/>
    <col min="3329" max="3329" width="0" style="17" hidden="1" customWidth="1"/>
    <col min="3330" max="3330" width="12.5" style="17" customWidth="1"/>
    <col min="3331" max="3331" width="13" style="17" customWidth="1"/>
    <col min="3332" max="3332" width="10" style="17" customWidth="1"/>
    <col min="3333" max="3333" width="15.125" style="17" customWidth="1"/>
    <col min="3334" max="3334" width="53.75" style="17" customWidth="1"/>
    <col min="3335" max="3335" width="6.375" style="17" customWidth="1"/>
    <col min="3336" max="3584" width="9" style="17"/>
    <col min="3585" max="3585" width="0" style="17" hidden="1" customWidth="1"/>
    <col min="3586" max="3586" width="12.5" style="17" customWidth="1"/>
    <col min="3587" max="3587" width="13" style="17" customWidth="1"/>
    <col min="3588" max="3588" width="10" style="17" customWidth="1"/>
    <col min="3589" max="3589" width="15.125" style="17" customWidth="1"/>
    <col min="3590" max="3590" width="53.75" style="17" customWidth="1"/>
    <col min="3591" max="3591" width="6.375" style="17" customWidth="1"/>
    <col min="3592" max="3840" width="9" style="17"/>
    <col min="3841" max="3841" width="0" style="17" hidden="1" customWidth="1"/>
    <col min="3842" max="3842" width="12.5" style="17" customWidth="1"/>
    <col min="3843" max="3843" width="13" style="17" customWidth="1"/>
    <col min="3844" max="3844" width="10" style="17" customWidth="1"/>
    <col min="3845" max="3845" width="15.125" style="17" customWidth="1"/>
    <col min="3846" max="3846" width="53.75" style="17" customWidth="1"/>
    <col min="3847" max="3847" width="6.375" style="17" customWidth="1"/>
    <col min="3848" max="4096" width="9" style="17"/>
    <col min="4097" max="4097" width="0" style="17" hidden="1" customWidth="1"/>
    <col min="4098" max="4098" width="12.5" style="17" customWidth="1"/>
    <col min="4099" max="4099" width="13" style="17" customWidth="1"/>
    <col min="4100" max="4100" width="10" style="17" customWidth="1"/>
    <col min="4101" max="4101" width="15.125" style="17" customWidth="1"/>
    <col min="4102" max="4102" width="53.75" style="17" customWidth="1"/>
    <col min="4103" max="4103" width="6.375" style="17" customWidth="1"/>
    <col min="4104" max="4352" width="9" style="17"/>
    <col min="4353" max="4353" width="0" style="17" hidden="1" customWidth="1"/>
    <col min="4354" max="4354" width="12.5" style="17" customWidth="1"/>
    <col min="4355" max="4355" width="13" style="17" customWidth="1"/>
    <col min="4356" max="4356" width="10" style="17" customWidth="1"/>
    <col min="4357" max="4357" width="15.125" style="17" customWidth="1"/>
    <col min="4358" max="4358" width="53.75" style="17" customWidth="1"/>
    <col min="4359" max="4359" width="6.375" style="17" customWidth="1"/>
    <col min="4360" max="4608" width="9" style="17"/>
    <col min="4609" max="4609" width="0" style="17" hidden="1" customWidth="1"/>
    <col min="4610" max="4610" width="12.5" style="17" customWidth="1"/>
    <col min="4611" max="4611" width="13" style="17" customWidth="1"/>
    <col min="4612" max="4612" width="10" style="17" customWidth="1"/>
    <col min="4613" max="4613" width="15.125" style="17" customWidth="1"/>
    <col min="4614" max="4614" width="53.75" style="17" customWidth="1"/>
    <col min="4615" max="4615" width="6.375" style="17" customWidth="1"/>
    <col min="4616" max="4864" width="9" style="17"/>
    <col min="4865" max="4865" width="0" style="17" hidden="1" customWidth="1"/>
    <col min="4866" max="4866" width="12.5" style="17" customWidth="1"/>
    <col min="4867" max="4867" width="13" style="17" customWidth="1"/>
    <col min="4868" max="4868" width="10" style="17" customWidth="1"/>
    <col min="4869" max="4869" width="15.125" style="17" customWidth="1"/>
    <col min="4870" max="4870" width="53.75" style="17" customWidth="1"/>
    <col min="4871" max="4871" width="6.375" style="17" customWidth="1"/>
    <col min="4872" max="5120" width="9" style="17"/>
    <col min="5121" max="5121" width="0" style="17" hidden="1" customWidth="1"/>
    <col min="5122" max="5122" width="12.5" style="17" customWidth="1"/>
    <col min="5123" max="5123" width="13" style="17" customWidth="1"/>
    <col min="5124" max="5124" width="10" style="17" customWidth="1"/>
    <col min="5125" max="5125" width="15.125" style="17" customWidth="1"/>
    <col min="5126" max="5126" width="53.75" style="17" customWidth="1"/>
    <col min="5127" max="5127" width="6.375" style="17" customWidth="1"/>
    <col min="5128" max="5376" width="9" style="17"/>
    <col min="5377" max="5377" width="0" style="17" hidden="1" customWidth="1"/>
    <col min="5378" max="5378" width="12.5" style="17" customWidth="1"/>
    <col min="5379" max="5379" width="13" style="17" customWidth="1"/>
    <col min="5380" max="5380" width="10" style="17" customWidth="1"/>
    <col min="5381" max="5381" width="15.125" style="17" customWidth="1"/>
    <col min="5382" max="5382" width="53.75" style="17" customWidth="1"/>
    <col min="5383" max="5383" width="6.375" style="17" customWidth="1"/>
    <col min="5384" max="5632" width="9" style="17"/>
    <col min="5633" max="5633" width="0" style="17" hidden="1" customWidth="1"/>
    <col min="5634" max="5634" width="12.5" style="17" customWidth="1"/>
    <col min="5635" max="5635" width="13" style="17" customWidth="1"/>
    <col min="5636" max="5636" width="10" style="17" customWidth="1"/>
    <col min="5637" max="5637" width="15.125" style="17" customWidth="1"/>
    <col min="5638" max="5638" width="53.75" style="17" customWidth="1"/>
    <col min="5639" max="5639" width="6.375" style="17" customWidth="1"/>
    <col min="5640" max="5888" width="9" style="17"/>
    <col min="5889" max="5889" width="0" style="17" hidden="1" customWidth="1"/>
    <col min="5890" max="5890" width="12.5" style="17" customWidth="1"/>
    <col min="5891" max="5891" width="13" style="17" customWidth="1"/>
    <col min="5892" max="5892" width="10" style="17" customWidth="1"/>
    <col min="5893" max="5893" width="15.125" style="17" customWidth="1"/>
    <col min="5894" max="5894" width="53.75" style="17" customWidth="1"/>
    <col min="5895" max="5895" width="6.375" style="17" customWidth="1"/>
    <col min="5896" max="6144" width="9" style="17"/>
    <col min="6145" max="6145" width="0" style="17" hidden="1" customWidth="1"/>
    <col min="6146" max="6146" width="12.5" style="17" customWidth="1"/>
    <col min="6147" max="6147" width="13" style="17" customWidth="1"/>
    <col min="6148" max="6148" width="10" style="17" customWidth="1"/>
    <col min="6149" max="6149" width="15.125" style="17" customWidth="1"/>
    <col min="6150" max="6150" width="53.75" style="17" customWidth="1"/>
    <col min="6151" max="6151" width="6.375" style="17" customWidth="1"/>
    <col min="6152" max="6400" width="9" style="17"/>
    <col min="6401" max="6401" width="0" style="17" hidden="1" customWidth="1"/>
    <col min="6402" max="6402" width="12.5" style="17" customWidth="1"/>
    <col min="6403" max="6403" width="13" style="17" customWidth="1"/>
    <col min="6404" max="6404" width="10" style="17" customWidth="1"/>
    <col min="6405" max="6405" width="15.125" style="17" customWidth="1"/>
    <col min="6406" max="6406" width="53.75" style="17" customWidth="1"/>
    <col min="6407" max="6407" width="6.375" style="17" customWidth="1"/>
    <col min="6408" max="6656" width="9" style="17"/>
    <col min="6657" max="6657" width="0" style="17" hidden="1" customWidth="1"/>
    <col min="6658" max="6658" width="12.5" style="17" customWidth="1"/>
    <col min="6659" max="6659" width="13" style="17" customWidth="1"/>
    <col min="6660" max="6660" width="10" style="17" customWidth="1"/>
    <col min="6661" max="6661" width="15.125" style="17" customWidth="1"/>
    <col min="6662" max="6662" width="53.75" style="17" customWidth="1"/>
    <col min="6663" max="6663" width="6.375" style="17" customWidth="1"/>
    <col min="6664" max="6912" width="9" style="17"/>
    <col min="6913" max="6913" width="0" style="17" hidden="1" customWidth="1"/>
    <col min="6914" max="6914" width="12.5" style="17" customWidth="1"/>
    <col min="6915" max="6915" width="13" style="17" customWidth="1"/>
    <col min="6916" max="6916" width="10" style="17" customWidth="1"/>
    <col min="6917" max="6917" width="15.125" style="17" customWidth="1"/>
    <col min="6918" max="6918" width="53.75" style="17" customWidth="1"/>
    <col min="6919" max="6919" width="6.375" style="17" customWidth="1"/>
    <col min="6920" max="7168" width="9" style="17"/>
    <col min="7169" max="7169" width="0" style="17" hidden="1" customWidth="1"/>
    <col min="7170" max="7170" width="12.5" style="17" customWidth="1"/>
    <col min="7171" max="7171" width="13" style="17" customWidth="1"/>
    <col min="7172" max="7172" width="10" style="17" customWidth="1"/>
    <col min="7173" max="7173" width="15.125" style="17" customWidth="1"/>
    <col min="7174" max="7174" width="53.75" style="17" customWidth="1"/>
    <col min="7175" max="7175" width="6.375" style="17" customWidth="1"/>
    <col min="7176" max="7424" width="9" style="17"/>
    <col min="7425" max="7425" width="0" style="17" hidden="1" customWidth="1"/>
    <col min="7426" max="7426" width="12.5" style="17" customWidth="1"/>
    <col min="7427" max="7427" width="13" style="17" customWidth="1"/>
    <col min="7428" max="7428" width="10" style="17" customWidth="1"/>
    <col min="7429" max="7429" width="15.125" style="17" customWidth="1"/>
    <col min="7430" max="7430" width="53.75" style="17" customWidth="1"/>
    <col min="7431" max="7431" width="6.375" style="17" customWidth="1"/>
    <col min="7432" max="7680" width="9" style="17"/>
    <col min="7681" max="7681" width="0" style="17" hidden="1" customWidth="1"/>
    <col min="7682" max="7682" width="12.5" style="17" customWidth="1"/>
    <col min="7683" max="7683" width="13" style="17" customWidth="1"/>
    <col min="7684" max="7684" width="10" style="17" customWidth="1"/>
    <col min="7685" max="7685" width="15.125" style="17" customWidth="1"/>
    <col min="7686" max="7686" width="53.75" style="17" customWidth="1"/>
    <col min="7687" max="7687" width="6.375" style="17" customWidth="1"/>
    <col min="7688" max="7936" width="9" style="17"/>
    <col min="7937" max="7937" width="0" style="17" hidden="1" customWidth="1"/>
    <col min="7938" max="7938" width="12.5" style="17" customWidth="1"/>
    <col min="7939" max="7939" width="13" style="17" customWidth="1"/>
    <col min="7940" max="7940" width="10" style="17" customWidth="1"/>
    <col min="7941" max="7941" width="15.125" style="17" customWidth="1"/>
    <col min="7942" max="7942" width="53.75" style="17" customWidth="1"/>
    <col min="7943" max="7943" width="6.375" style="17" customWidth="1"/>
    <col min="7944" max="8192" width="9" style="17"/>
    <col min="8193" max="8193" width="0" style="17" hidden="1" customWidth="1"/>
    <col min="8194" max="8194" width="12.5" style="17" customWidth="1"/>
    <col min="8195" max="8195" width="13" style="17" customWidth="1"/>
    <col min="8196" max="8196" width="10" style="17" customWidth="1"/>
    <col min="8197" max="8197" width="15.125" style="17" customWidth="1"/>
    <col min="8198" max="8198" width="53.75" style="17" customWidth="1"/>
    <col min="8199" max="8199" width="6.375" style="17" customWidth="1"/>
    <col min="8200" max="8448" width="9" style="17"/>
    <col min="8449" max="8449" width="0" style="17" hidden="1" customWidth="1"/>
    <col min="8450" max="8450" width="12.5" style="17" customWidth="1"/>
    <col min="8451" max="8451" width="13" style="17" customWidth="1"/>
    <col min="8452" max="8452" width="10" style="17" customWidth="1"/>
    <col min="8453" max="8453" width="15.125" style="17" customWidth="1"/>
    <col min="8454" max="8454" width="53.75" style="17" customWidth="1"/>
    <col min="8455" max="8455" width="6.375" style="17" customWidth="1"/>
    <col min="8456" max="8704" width="9" style="17"/>
    <col min="8705" max="8705" width="0" style="17" hidden="1" customWidth="1"/>
    <col min="8706" max="8706" width="12.5" style="17" customWidth="1"/>
    <col min="8707" max="8707" width="13" style="17" customWidth="1"/>
    <col min="8708" max="8708" width="10" style="17" customWidth="1"/>
    <col min="8709" max="8709" width="15.125" style="17" customWidth="1"/>
    <col min="8710" max="8710" width="53.75" style="17" customWidth="1"/>
    <col min="8711" max="8711" width="6.375" style="17" customWidth="1"/>
    <col min="8712" max="8960" width="9" style="17"/>
    <col min="8961" max="8961" width="0" style="17" hidden="1" customWidth="1"/>
    <col min="8962" max="8962" width="12.5" style="17" customWidth="1"/>
    <col min="8963" max="8963" width="13" style="17" customWidth="1"/>
    <col min="8964" max="8964" width="10" style="17" customWidth="1"/>
    <col min="8965" max="8965" width="15.125" style="17" customWidth="1"/>
    <col min="8966" max="8966" width="53.75" style="17" customWidth="1"/>
    <col min="8967" max="8967" width="6.375" style="17" customWidth="1"/>
    <col min="8968" max="9216" width="9" style="17"/>
    <col min="9217" max="9217" width="0" style="17" hidden="1" customWidth="1"/>
    <col min="9218" max="9218" width="12.5" style="17" customWidth="1"/>
    <col min="9219" max="9219" width="13" style="17" customWidth="1"/>
    <col min="9220" max="9220" width="10" style="17" customWidth="1"/>
    <col min="9221" max="9221" width="15.125" style="17" customWidth="1"/>
    <col min="9222" max="9222" width="53.75" style="17" customWidth="1"/>
    <col min="9223" max="9223" width="6.375" style="17" customWidth="1"/>
    <col min="9224" max="9472" width="9" style="17"/>
    <col min="9473" max="9473" width="0" style="17" hidden="1" customWidth="1"/>
    <col min="9474" max="9474" width="12.5" style="17" customWidth="1"/>
    <col min="9475" max="9475" width="13" style="17" customWidth="1"/>
    <col min="9476" max="9476" width="10" style="17" customWidth="1"/>
    <col min="9477" max="9477" width="15.125" style="17" customWidth="1"/>
    <col min="9478" max="9478" width="53.75" style="17" customWidth="1"/>
    <col min="9479" max="9479" width="6.375" style="17" customWidth="1"/>
    <col min="9480" max="9728" width="9" style="17"/>
    <col min="9729" max="9729" width="0" style="17" hidden="1" customWidth="1"/>
    <col min="9730" max="9730" width="12.5" style="17" customWidth="1"/>
    <col min="9731" max="9731" width="13" style="17" customWidth="1"/>
    <col min="9732" max="9732" width="10" style="17" customWidth="1"/>
    <col min="9733" max="9733" width="15.125" style="17" customWidth="1"/>
    <col min="9734" max="9734" width="53.75" style="17" customWidth="1"/>
    <col min="9735" max="9735" width="6.375" style="17" customWidth="1"/>
    <col min="9736" max="9984" width="9" style="17"/>
    <col min="9985" max="9985" width="0" style="17" hidden="1" customWidth="1"/>
    <col min="9986" max="9986" width="12.5" style="17" customWidth="1"/>
    <col min="9987" max="9987" width="13" style="17" customWidth="1"/>
    <col min="9988" max="9988" width="10" style="17" customWidth="1"/>
    <col min="9989" max="9989" width="15.125" style="17" customWidth="1"/>
    <col min="9990" max="9990" width="53.75" style="17" customWidth="1"/>
    <col min="9991" max="9991" width="6.375" style="17" customWidth="1"/>
    <col min="9992" max="10240" width="9" style="17"/>
    <col min="10241" max="10241" width="0" style="17" hidden="1" customWidth="1"/>
    <col min="10242" max="10242" width="12.5" style="17" customWidth="1"/>
    <col min="10243" max="10243" width="13" style="17" customWidth="1"/>
    <col min="10244" max="10244" width="10" style="17" customWidth="1"/>
    <col min="10245" max="10245" width="15.125" style="17" customWidth="1"/>
    <col min="10246" max="10246" width="53.75" style="17" customWidth="1"/>
    <col min="10247" max="10247" width="6.375" style="17" customWidth="1"/>
    <col min="10248" max="10496" width="9" style="17"/>
    <col min="10497" max="10497" width="0" style="17" hidden="1" customWidth="1"/>
    <col min="10498" max="10498" width="12.5" style="17" customWidth="1"/>
    <col min="10499" max="10499" width="13" style="17" customWidth="1"/>
    <col min="10500" max="10500" width="10" style="17" customWidth="1"/>
    <col min="10501" max="10501" width="15.125" style="17" customWidth="1"/>
    <col min="10502" max="10502" width="53.75" style="17" customWidth="1"/>
    <col min="10503" max="10503" width="6.375" style="17" customWidth="1"/>
    <col min="10504" max="10752" width="9" style="17"/>
    <col min="10753" max="10753" width="0" style="17" hidden="1" customWidth="1"/>
    <col min="10754" max="10754" width="12.5" style="17" customWidth="1"/>
    <col min="10755" max="10755" width="13" style="17" customWidth="1"/>
    <col min="10756" max="10756" width="10" style="17" customWidth="1"/>
    <col min="10757" max="10757" width="15.125" style="17" customWidth="1"/>
    <col min="10758" max="10758" width="53.75" style="17" customWidth="1"/>
    <col min="10759" max="10759" width="6.375" style="17" customWidth="1"/>
    <col min="10760" max="11008" width="9" style="17"/>
    <col min="11009" max="11009" width="0" style="17" hidden="1" customWidth="1"/>
    <col min="11010" max="11010" width="12.5" style="17" customWidth="1"/>
    <col min="11011" max="11011" width="13" style="17" customWidth="1"/>
    <col min="11012" max="11012" width="10" style="17" customWidth="1"/>
    <col min="11013" max="11013" width="15.125" style="17" customWidth="1"/>
    <col min="11014" max="11014" width="53.75" style="17" customWidth="1"/>
    <col min="11015" max="11015" width="6.375" style="17" customWidth="1"/>
    <col min="11016" max="11264" width="9" style="17"/>
    <col min="11265" max="11265" width="0" style="17" hidden="1" customWidth="1"/>
    <col min="11266" max="11266" width="12.5" style="17" customWidth="1"/>
    <col min="11267" max="11267" width="13" style="17" customWidth="1"/>
    <col min="11268" max="11268" width="10" style="17" customWidth="1"/>
    <col min="11269" max="11269" width="15.125" style="17" customWidth="1"/>
    <col min="11270" max="11270" width="53.75" style="17" customWidth="1"/>
    <col min="11271" max="11271" width="6.375" style="17" customWidth="1"/>
    <col min="11272" max="11520" width="9" style="17"/>
    <col min="11521" max="11521" width="0" style="17" hidden="1" customWidth="1"/>
    <col min="11522" max="11522" width="12.5" style="17" customWidth="1"/>
    <col min="11523" max="11523" width="13" style="17" customWidth="1"/>
    <col min="11524" max="11524" width="10" style="17" customWidth="1"/>
    <col min="11525" max="11525" width="15.125" style="17" customWidth="1"/>
    <col min="11526" max="11526" width="53.75" style="17" customWidth="1"/>
    <col min="11527" max="11527" width="6.375" style="17" customWidth="1"/>
    <col min="11528" max="11776" width="9" style="17"/>
    <col min="11777" max="11777" width="0" style="17" hidden="1" customWidth="1"/>
    <col min="11778" max="11778" width="12.5" style="17" customWidth="1"/>
    <col min="11779" max="11779" width="13" style="17" customWidth="1"/>
    <col min="11780" max="11780" width="10" style="17" customWidth="1"/>
    <col min="11781" max="11781" width="15.125" style="17" customWidth="1"/>
    <col min="11782" max="11782" width="53.75" style="17" customWidth="1"/>
    <col min="11783" max="11783" width="6.375" style="17" customWidth="1"/>
    <col min="11784" max="12032" width="9" style="17"/>
    <col min="12033" max="12033" width="0" style="17" hidden="1" customWidth="1"/>
    <col min="12034" max="12034" width="12.5" style="17" customWidth="1"/>
    <col min="12035" max="12035" width="13" style="17" customWidth="1"/>
    <col min="12036" max="12036" width="10" style="17" customWidth="1"/>
    <col min="12037" max="12037" width="15.125" style="17" customWidth="1"/>
    <col min="12038" max="12038" width="53.75" style="17" customWidth="1"/>
    <col min="12039" max="12039" width="6.375" style="17" customWidth="1"/>
    <col min="12040" max="12288" width="9" style="17"/>
    <col min="12289" max="12289" width="0" style="17" hidden="1" customWidth="1"/>
    <col min="12290" max="12290" width="12.5" style="17" customWidth="1"/>
    <col min="12291" max="12291" width="13" style="17" customWidth="1"/>
    <col min="12292" max="12292" width="10" style="17" customWidth="1"/>
    <col min="12293" max="12293" width="15.125" style="17" customWidth="1"/>
    <col min="12294" max="12294" width="53.75" style="17" customWidth="1"/>
    <col min="12295" max="12295" width="6.375" style="17" customWidth="1"/>
    <col min="12296" max="12544" width="9" style="17"/>
    <col min="12545" max="12545" width="0" style="17" hidden="1" customWidth="1"/>
    <col min="12546" max="12546" width="12.5" style="17" customWidth="1"/>
    <col min="12547" max="12547" width="13" style="17" customWidth="1"/>
    <col min="12548" max="12548" width="10" style="17" customWidth="1"/>
    <col min="12549" max="12549" width="15.125" style="17" customWidth="1"/>
    <col min="12550" max="12550" width="53.75" style="17" customWidth="1"/>
    <col min="12551" max="12551" width="6.375" style="17" customWidth="1"/>
    <col min="12552" max="12800" width="9" style="17"/>
    <col min="12801" max="12801" width="0" style="17" hidden="1" customWidth="1"/>
    <col min="12802" max="12802" width="12.5" style="17" customWidth="1"/>
    <col min="12803" max="12803" width="13" style="17" customWidth="1"/>
    <col min="12804" max="12804" width="10" style="17" customWidth="1"/>
    <col min="12805" max="12805" width="15.125" style="17" customWidth="1"/>
    <col min="12806" max="12806" width="53.75" style="17" customWidth="1"/>
    <col min="12807" max="12807" width="6.375" style="17" customWidth="1"/>
    <col min="12808" max="13056" width="9" style="17"/>
    <col min="13057" max="13057" width="0" style="17" hidden="1" customWidth="1"/>
    <col min="13058" max="13058" width="12.5" style="17" customWidth="1"/>
    <col min="13059" max="13059" width="13" style="17" customWidth="1"/>
    <col min="13060" max="13060" width="10" style="17" customWidth="1"/>
    <col min="13061" max="13061" width="15.125" style="17" customWidth="1"/>
    <col min="13062" max="13062" width="53.75" style="17" customWidth="1"/>
    <col min="13063" max="13063" width="6.375" style="17" customWidth="1"/>
    <col min="13064" max="13312" width="9" style="17"/>
    <col min="13313" max="13313" width="0" style="17" hidden="1" customWidth="1"/>
    <col min="13314" max="13314" width="12.5" style="17" customWidth="1"/>
    <col min="13315" max="13315" width="13" style="17" customWidth="1"/>
    <col min="13316" max="13316" width="10" style="17" customWidth="1"/>
    <col min="13317" max="13317" width="15.125" style="17" customWidth="1"/>
    <col min="13318" max="13318" width="53.75" style="17" customWidth="1"/>
    <col min="13319" max="13319" width="6.375" style="17" customWidth="1"/>
    <col min="13320" max="13568" width="9" style="17"/>
    <col min="13569" max="13569" width="0" style="17" hidden="1" customWidth="1"/>
    <col min="13570" max="13570" width="12.5" style="17" customWidth="1"/>
    <col min="13571" max="13571" width="13" style="17" customWidth="1"/>
    <col min="13572" max="13572" width="10" style="17" customWidth="1"/>
    <col min="13573" max="13573" width="15.125" style="17" customWidth="1"/>
    <col min="13574" max="13574" width="53.75" style="17" customWidth="1"/>
    <col min="13575" max="13575" width="6.375" style="17" customWidth="1"/>
    <col min="13576" max="13824" width="9" style="17"/>
    <col min="13825" max="13825" width="0" style="17" hidden="1" customWidth="1"/>
    <col min="13826" max="13826" width="12.5" style="17" customWidth="1"/>
    <col min="13827" max="13827" width="13" style="17" customWidth="1"/>
    <col min="13828" max="13828" width="10" style="17" customWidth="1"/>
    <col min="13829" max="13829" width="15.125" style="17" customWidth="1"/>
    <col min="13830" max="13830" width="53.75" style="17" customWidth="1"/>
    <col min="13831" max="13831" width="6.375" style="17" customWidth="1"/>
    <col min="13832" max="14080" width="9" style="17"/>
    <col min="14081" max="14081" width="0" style="17" hidden="1" customWidth="1"/>
    <col min="14082" max="14082" width="12.5" style="17" customWidth="1"/>
    <col min="14083" max="14083" width="13" style="17" customWidth="1"/>
    <col min="14084" max="14084" width="10" style="17" customWidth="1"/>
    <col min="14085" max="14085" width="15.125" style="17" customWidth="1"/>
    <col min="14086" max="14086" width="53.75" style="17" customWidth="1"/>
    <col min="14087" max="14087" width="6.375" style="17" customWidth="1"/>
    <col min="14088" max="14336" width="9" style="17"/>
    <col min="14337" max="14337" width="0" style="17" hidden="1" customWidth="1"/>
    <col min="14338" max="14338" width="12.5" style="17" customWidth="1"/>
    <col min="14339" max="14339" width="13" style="17" customWidth="1"/>
    <col min="14340" max="14340" width="10" style="17" customWidth="1"/>
    <col min="14341" max="14341" width="15.125" style="17" customWidth="1"/>
    <col min="14342" max="14342" width="53.75" style="17" customWidth="1"/>
    <col min="14343" max="14343" width="6.375" style="17" customWidth="1"/>
    <col min="14344" max="14592" width="9" style="17"/>
    <col min="14593" max="14593" width="0" style="17" hidden="1" customWidth="1"/>
    <col min="14594" max="14594" width="12.5" style="17" customWidth="1"/>
    <col min="14595" max="14595" width="13" style="17" customWidth="1"/>
    <col min="14596" max="14596" width="10" style="17" customWidth="1"/>
    <col min="14597" max="14597" width="15.125" style="17" customWidth="1"/>
    <col min="14598" max="14598" width="53.75" style="17" customWidth="1"/>
    <col min="14599" max="14599" width="6.375" style="17" customWidth="1"/>
    <col min="14600" max="14848" width="9" style="17"/>
    <col min="14849" max="14849" width="0" style="17" hidden="1" customWidth="1"/>
    <col min="14850" max="14850" width="12.5" style="17" customWidth="1"/>
    <col min="14851" max="14851" width="13" style="17" customWidth="1"/>
    <col min="14852" max="14852" width="10" style="17" customWidth="1"/>
    <col min="14853" max="14853" width="15.125" style="17" customWidth="1"/>
    <col min="14854" max="14854" width="53.75" style="17" customWidth="1"/>
    <col min="14855" max="14855" width="6.375" style="17" customWidth="1"/>
    <col min="14856" max="15104" width="9" style="17"/>
    <col min="15105" max="15105" width="0" style="17" hidden="1" customWidth="1"/>
    <col min="15106" max="15106" width="12.5" style="17" customWidth="1"/>
    <col min="15107" max="15107" width="13" style="17" customWidth="1"/>
    <col min="15108" max="15108" width="10" style="17" customWidth="1"/>
    <col min="15109" max="15109" width="15.125" style="17" customWidth="1"/>
    <col min="15110" max="15110" width="53.75" style="17" customWidth="1"/>
    <col min="15111" max="15111" width="6.375" style="17" customWidth="1"/>
    <col min="15112" max="15360" width="9" style="17"/>
    <col min="15361" max="15361" width="0" style="17" hidden="1" customWidth="1"/>
    <col min="15362" max="15362" width="12.5" style="17" customWidth="1"/>
    <col min="15363" max="15363" width="13" style="17" customWidth="1"/>
    <col min="15364" max="15364" width="10" style="17" customWidth="1"/>
    <col min="15365" max="15365" width="15.125" style="17" customWidth="1"/>
    <col min="15366" max="15366" width="53.75" style="17" customWidth="1"/>
    <col min="15367" max="15367" width="6.375" style="17" customWidth="1"/>
    <col min="15368" max="15616" width="9" style="17"/>
    <col min="15617" max="15617" width="0" style="17" hidden="1" customWidth="1"/>
    <col min="15618" max="15618" width="12.5" style="17" customWidth="1"/>
    <col min="15619" max="15619" width="13" style="17" customWidth="1"/>
    <col min="15620" max="15620" width="10" style="17" customWidth="1"/>
    <col min="15621" max="15621" width="15.125" style="17" customWidth="1"/>
    <col min="15622" max="15622" width="53.75" style="17" customWidth="1"/>
    <col min="15623" max="15623" width="6.375" style="17" customWidth="1"/>
    <col min="15624" max="15872" width="9" style="17"/>
    <col min="15873" max="15873" width="0" style="17" hidden="1" customWidth="1"/>
    <col min="15874" max="15874" width="12.5" style="17" customWidth="1"/>
    <col min="15875" max="15875" width="13" style="17" customWidth="1"/>
    <col min="15876" max="15876" width="10" style="17" customWidth="1"/>
    <col min="15877" max="15877" width="15.125" style="17" customWidth="1"/>
    <col min="15878" max="15878" width="53.75" style="17" customWidth="1"/>
    <col min="15879" max="15879" width="6.375" style="17" customWidth="1"/>
    <col min="15880" max="16128" width="9" style="17"/>
    <col min="16129" max="16129" width="0" style="17" hidden="1" customWidth="1"/>
    <col min="16130" max="16130" width="12.5" style="17" customWidth="1"/>
    <col min="16131" max="16131" width="13" style="17" customWidth="1"/>
    <col min="16132" max="16132" width="10" style="17" customWidth="1"/>
    <col min="16133" max="16133" width="15.125" style="17" customWidth="1"/>
    <col min="16134" max="16134" width="53.75" style="17" customWidth="1"/>
    <col min="16135" max="16135" width="6.375" style="17" customWidth="1"/>
    <col min="16136" max="16384" width="9" style="17"/>
  </cols>
  <sheetData>
    <row r="1" spans="2:6" ht="22.5" customHeight="1">
      <c r="F1" s="13" t="s">
        <v>226</v>
      </c>
    </row>
    <row r="2" spans="2:6" ht="17.25">
      <c r="B2" s="221" t="s">
        <v>233</v>
      </c>
      <c r="C2" s="221"/>
      <c r="D2" s="221"/>
      <c r="E2" s="221"/>
      <c r="F2" s="221"/>
    </row>
    <row r="3" spans="2:6">
      <c r="F3" s="28"/>
    </row>
    <row r="4" spans="2:6">
      <c r="B4" s="29" t="s">
        <v>305</v>
      </c>
      <c r="C4" s="30" t="s">
        <v>1882</v>
      </c>
      <c r="F4" s="28"/>
    </row>
    <row r="6" spans="2:6" ht="31.5" customHeight="1">
      <c r="B6" s="21" t="s">
        <v>0</v>
      </c>
      <c r="C6" s="21" t="s">
        <v>1</v>
      </c>
      <c r="D6" s="21" t="s">
        <v>2</v>
      </c>
      <c r="E6" s="21" t="s">
        <v>3</v>
      </c>
      <c r="F6" s="22" t="s">
        <v>4</v>
      </c>
    </row>
    <row r="7" spans="2:6" ht="30" customHeight="1">
      <c r="B7" s="1">
        <v>1</v>
      </c>
      <c r="C7" s="1" t="s">
        <v>1883</v>
      </c>
      <c r="D7" s="12" t="s">
        <v>327</v>
      </c>
      <c r="E7" s="12" t="s">
        <v>1204</v>
      </c>
      <c r="F7" s="24" t="s">
        <v>1884</v>
      </c>
    </row>
    <row r="8" spans="2:6" ht="30" customHeight="1">
      <c r="B8" s="1">
        <v>2</v>
      </c>
      <c r="C8" s="1" t="s">
        <v>1885</v>
      </c>
      <c r="D8" s="12" t="s">
        <v>327</v>
      </c>
      <c r="E8" s="12" t="s">
        <v>1204</v>
      </c>
      <c r="F8" s="24" t="s">
        <v>1886</v>
      </c>
    </row>
    <row r="9" spans="2:6" ht="30" customHeight="1">
      <c r="B9" s="1">
        <v>3</v>
      </c>
      <c r="C9" s="1" t="s">
        <v>1887</v>
      </c>
      <c r="D9" s="12" t="s">
        <v>13</v>
      </c>
      <c r="E9" s="12" t="s">
        <v>1204</v>
      </c>
      <c r="F9" s="24" t="s">
        <v>1888</v>
      </c>
    </row>
    <row r="10" spans="2:6" ht="30" customHeight="1">
      <c r="B10" s="21">
        <v>4</v>
      </c>
      <c r="C10" s="1" t="s">
        <v>1889</v>
      </c>
      <c r="D10" s="12" t="s">
        <v>13</v>
      </c>
      <c r="E10" s="12" t="s">
        <v>1204</v>
      </c>
      <c r="F10" s="24" t="s">
        <v>1886</v>
      </c>
    </row>
    <row r="11" spans="2:6" ht="30" customHeight="1">
      <c r="B11" s="21">
        <v>5</v>
      </c>
      <c r="C11" s="1" t="s">
        <v>1890</v>
      </c>
      <c r="D11" s="12" t="s">
        <v>13</v>
      </c>
      <c r="E11" s="12" t="s">
        <v>1204</v>
      </c>
      <c r="F11" s="24" t="s">
        <v>1888</v>
      </c>
    </row>
    <row r="12" spans="2:6" ht="30" customHeight="1">
      <c r="B12" s="21">
        <v>15</v>
      </c>
      <c r="C12" s="1" t="s">
        <v>1891</v>
      </c>
      <c r="D12" s="12" t="s">
        <v>13</v>
      </c>
      <c r="E12" s="12" t="s">
        <v>1204</v>
      </c>
      <c r="F12" s="24" t="s">
        <v>1886</v>
      </c>
    </row>
    <row r="13" spans="2:6" ht="30" customHeight="1">
      <c r="B13" s="21">
        <v>17</v>
      </c>
      <c r="C13" s="1" t="s">
        <v>1892</v>
      </c>
      <c r="D13" s="12" t="s">
        <v>13</v>
      </c>
      <c r="E13" s="12" t="s">
        <v>1204</v>
      </c>
      <c r="F13" s="24" t="s">
        <v>1888</v>
      </c>
    </row>
    <row r="14" spans="2:6" ht="30" customHeight="1">
      <c r="B14" s="21">
        <v>24</v>
      </c>
      <c r="C14" s="1" t="s">
        <v>1893</v>
      </c>
      <c r="D14" s="12" t="s">
        <v>13</v>
      </c>
      <c r="E14" s="12" t="s">
        <v>1204</v>
      </c>
      <c r="F14" s="24" t="s">
        <v>1886</v>
      </c>
    </row>
    <row r="15" spans="2:6" ht="30" customHeight="1">
      <c r="B15" s="21">
        <v>29</v>
      </c>
      <c r="C15" s="1" t="s">
        <v>1894</v>
      </c>
      <c r="D15" s="12" t="s">
        <v>13</v>
      </c>
      <c r="E15" s="12" t="s">
        <v>1204</v>
      </c>
      <c r="F15" s="24" t="s">
        <v>1888</v>
      </c>
    </row>
    <row r="16" spans="2:6" ht="30" customHeight="1">
      <c r="B16" s="21">
        <v>32</v>
      </c>
      <c r="C16" s="1" t="s">
        <v>1895</v>
      </c>
      <c r="D16" s="12" t="s">
        <v>13</v>
      </c>
      <c r="E16" s="12" t="s">
        <v>1204</v>
      </c>
      <c r="F16" s="24" t="s">
        <v>1886</v>
      </c>
    </row>
    <row r="17" spans="2:6" ht="30" customHeight="1">
      <c r="B17" s="21">
        <v>33</v>
      </c>
      <c r="C17" s="1" t="s">
        <v>1896</v>
      </c>
      <c r="D17" s="12" t="s">
        <v>13</v>
      </c>
      <c r="E17" s="12" t="s">
        <v>1204</v>
      </c>
      <c r="F17" s="24" t="s">
        <v>1888</v>
      </c>
    </row>
    <row r="18" spans="2:6" ht="30" customHeight="1">
      <c r="B18" s="21">
        <v>45</v>
      </c>
      <c r="C18" s="1" t="s">
        <v>1897</v>
      </c>
      <c r="D18" s="12" t="s">
        <v>13</v>
      </c>
      <c r="E18" s="12" t="s">
        <v>1204</v>
      </c>
      <c r="F18" s="24" t="s">
        <v>1886</v>
      </c>
    </row>
    <row r="19" spans="2:6" ht="30" customHeight="1">
      <c r="B19" s="21">
        <v>46</v>
      </c>
      <c r="C19" s="1" t="s">
        <v>1898</v>
      </c>
      <c r="D19" s="12" t="s">
        <v>13</v>
      </c>
      <c r="E19" s="12" t="s">
        <v>1204</v>
      </c>
      <c r="F19" s="24" t="s">
        <v>1888</v>
      </c>
    </row>
    <row r="20" spans="2:6" ht="30" customHeight="1">
      <c r="B20" s="21">
        <v>47</v>
      </c>
      <c r="C20" s="1" t="s">
        <v>1899</v>
      </c>
      <c r="D20" s="12" t="s">
        <v>13</v>
      </c>
      <c r="E20" s="12" t="s">
        <v>1204</v>
      </c>
      <c r="F20" s="24" t="s">
        <v>1886</v>
      </c>
    </row>
    <row r="21" spans="2:6" ht="30" customHeight="1">
      <c r="B21" s="21">
        <v>48</v>
      </c>
      <c r="C21" s="1" t="s">
        <v>1900</v>
      </c>
      <c r="D21" s="12" t="s">
        <v>13</v>
      </c>
      <c r="E21" s="12" t="s">
        <v>1204</v>
      </c>
      <c r="F21" s="24" t="s">
        <v>1888</v>
      </c>
    </row>
    <row r="22" spans="2:6" ht="30" customHeight="1">
      <c r="B22" s="21">
        <v>49</v>
      </c>
      <c r="C22" s="1" t="s">
        <v>1901</v>
      </c>
      <c r="D22" s="12" t="s">
        <v>13</v>
      </c>
      <c r="E22" s="12" t="s">
        <v>1204</v>
      </c>
      <c r="F22" s="24" t="s">
        <v>1886</v>
      </c>
    </row>
    <row r="23" spans="2:6" ht="30" customHeight="1">
      <c r="B23" s="21">
        <v>50</v>
      </c>
      <c r="C23" s="1" t="s">
        <v>1902</v>
      </c>
      <c r="D23" s="12" t="s">
        <v>13</v>
      </c>
      <c r="E23" s="12" t="s">
        <v>1204</v>
      </c>
      <c r="F23" s="24" t="s">
        <v>1888</v>
      </c>
    </row>
    <row r="24" spans="2:6" ht="30" customHeight="1">
      <c r="B24" s="21">
        <v>301</v>
      </c>
      <c r="C24" s="1" t="s">
        <v>964</v>
      </c>
      <c r="D24" s="12" t="s">
        <v>13</v>
      </c>
      <c r="E24" s="12" t="s">
        <v>1204</v>
      </c>
      <c r="F24" s="24" t="s">
        <v>1886</v>
      </c>
    </row>
    <row r="25" spans="2:6" ht="30" customHeight="1">
      <c r="B25" s="21">
        <v>301</v>
      </c>
      <c r="C25" s="1" t="s">
        <v>964</v>
      </c>
      <c r="D25" s="12" t="s">
        <v>371</v>
      </c>
      <c r="E25" s="12" t="s">
        <v>8</v>
      </c>
      <c r="F25" s="110" t="s">
        <v>1903</v>
      </c>
    </row>
    <row r="26" spans="2:6" ht="30" customHeight="1">
      <c r="B26" s="21">
        <v>304</v>
      </c>
      <c r="C26" s="1" t="s">
        <v>966</v>
      </c>
      <c r="D26" s="12" t="s">
        <v>327</v>
      </c>
      <c r="E26" s="12" t="s">
        <v>1204</v>
      </c>
      <c r="F26" s="24" t="s">
        <v>1888</v>
      </c>
    </row>
    <row r="27" spans="2:6" ht="30" customHeight="1">
      <c r="B27" s="21">
        <v>304</v>
      </c>
      <c r="C27" s="1" t="s">
        <v>966</v>
      </c>
      <c r="D27" s="12" t="s">
        <v>371</v>
      </c>
      <c r="E27" s="12" t="s">
        <v>8</v>
      </c>
      <c r="F27" s="110" t="s">
        <v>1904</v>
      </c>
    </row>
    <row r="28" spans="2:6" ht="30" customHeight="1" thickBot="1">
      <c r="B28" s="21">
        <v>304</v>
      </c>
      <c r="C28" s="1" t="s">
        <v>966</v>
      </c>
      <c r="D28" s="12" t="s">
        <v>218</v>
      </c>
      <c r="E28" s="12" t="s">
        <v>374</v>
      </c>
      <c r="F28" s="47" t="s">
        <v>1905</v>
      </c>
    </row>
  </sheetData>
  <mergeCells count="1">
    <mergeCell ref="B2:F2"/>
  </mergeCells>
  <phoneticPr fontId="4"/>
  <printOptions horizontalCentered="1"/>
  <pageMargins left="0.59055118110236227" right="0.59055118110236227" top="0.78740157480314965" bottom="0.78740157480314965" header="0.51181102362204722" footer="0.51181102362204722"/>
  <pageSetup paperSize="9" scale="69" orientation="landscape" horizontalDpi="4294967292"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32"/>
  <sheetViews>
    <sheetView zoomScaleNormal="100" zoomScaleSheetLayoutView="100" workbookViewId="0"/>
  </sheetViews>
  <sheetFormatPr defaultRowHeight="13.5"/>
  <cols>
    <col min="1" max="1" width="13.125" bestFit="1" customWidth="1"/>
    <col min="2" max="2" width="23.5" bestFit="1" customWidth="1"/>
    <col min="3" max="3" width="9.75" bestFit="1" customWidth="1"/>
    <col min="4" max="4" width="15.125" customWidth="1"/>
    <col min="5" max="5" width="54.875" customWidth="1"/>
  </cols>
  <sheetData>
    <row r="1" spans="1:6" ht="14.25">
      <c r="A1" s="16"/>
      <c r="B1" s="16"/>
      <c r="C1" s="16"/>
      <c r="D1" s="16"/>
      <c r="E1" s="13" t="s">
        <v>226</v>
      </c>
    </row>
    <row r="2" spans="1:6" ht="17.25">
      <c r="A2" s="221" t="s">
        <v>233</v>
      </c>
      <c r="B2" s="221"/>
      <c r="C2" s="221"/>
      <c r="D2" s="221"/>
      <c r="E2" s="221"/>
      <c r="F2" s="221"/>
    </row>
    <row r="3" spans="1:6">
      <c r="A3" s="16"/>
      <c r="B3" s="16"/>
      <c r="C3" s="16"/>
      <c r="D3" s="16"/>
      <c r="E3" s="18"/>
    </row>
    <row r="4" spans="1:6">
      <c r="A4" s="19" t="s">
        <v>305</v>
      </c>
      <c r="B4" s="20" t="s">
        <v>1906</v>
      </c>
      <c r="C4" s="16"/>
      <c r="D4" s="16"/>
      <c r="E4" s="18"/>
    </row>
    <row r="5" spans="1:6">
      <c r="A5" s="16"/>
      <c r="B5" s="16"/>
      <c r="C5" s="16"/>
      <c r="D5" s="16"/>
      <c r="E5" s="26"/>
    </row>
    <row r="6" spans="1:6">
      <c r="A6" s="21" t="s">
        <v>0</v>
      </c>
      <c r="B6" s="21" t="s">
        <v>1</v>
      </c>
      <c r="C6" s="21" t="s">
        <v>2</v>
      </c>
      <c r="D6" s="21" t="s">
        <v>3</v>
      </c>
      <c r="E6" s="22" t="s">
        <v>4</v>
      </c>
    </row>
    <row r="7" spans="1:6" ht="27">
      <c r="A7" s="140">
        <v>1</v>
      </c>
      <c r="B7" s="1" t="s">
        <v>1907</v>
      </c>
      <c r="C7" s="12" t="s">
        <v>13</v>
      </c>
      <c r="D7" s="12" t="s">
        <v>11</v>
      </c>
      <c r="E7" s="24" t="s">
        <v>1908</v>
      </c>
    </row>
    <row r="8" spans="1:6" ht="27">
      <c r="A8" s="140">
        <v>2</v>
      </c>
      <c r="B8" s="1" t="s">
        <v>1909</v>
      </c>
      <c r="C8" s="12" t="s">
        <v>13</v>
      </c>
      <c r="D8" s="12" t="s">
        <v>11</v>
      </c>
      <c r="E8" s="24" t="s">
        <v>1910</v>
      </c>
    </row>
    <row r="9" spans="1:6" ht="27">
      <c r="A9" s="140">
        <v>3</v>
      </c>
      <c r="B9" s="1" t="s">
        <v>1911</v>
      </c>
      <c r="C9" s="12" t="s">
        <v>13</v>
      </c>
      <c r="D9" s="12" t="s">
        <v>11</v>
      </c>
      <c r="E9" s="24" t="s">
        <v>1912</v>
      </c>
    </row>
    <row r="10" spans="1:6" ht="27">
      <c r="A10" s="140">
        <v>4</v>
      </c>
      <c r="B10" s="1" t="s">
        <v>1913</v>
      </c>
      <c r="C10" s="12" t="s">
        <v>13</v>
      </c>
      <c r="D10" s="12" t="s">
        <v>11</v>
      </c>
      <c r="E10" s="24" t="s">
        <v>1914</v>
      </c>
    </row>
    <row r="11" spans="1:6" ht="40.5">
      <c r="A11" s="140">
        <v>5</v>
      </c>
      <c r="B11" s="1" t="s">
        <v>1915</v>
      </c>
      <c r="C11" s="12" t="s">
        <v>13</v>
      </c>
      <c r="D11" s="12" t="s">
        <v>11</v>
      </c>
      <c r="E11" s="24" t="s">
        <v>1916</v>
      </c>
    </row>
    <row r="12" spans="1:6" ht="27">
      <c r="A12" s="140">
        <v>6</v>
      </c>
      <c r="B12" s="1" t="s">
        <v>1917</v>
      </c>
      <c r="C12" s="12" t="s">
        <v>13</v>
      </c>
      <c r="D12" s="12" t="s">
        <v>1918</v>
      </c>
      <c r="E12" s="24" t="s">
        <v>1908</v>
      </c>
    </row>
    <row r="13" spans="1:6" ht="54">
      <c r="A13" s="140">
        <v>7</v>
      </c>
      <c r="B13" s="1" t="s">
        <v>1919</v>
      </c>
      <c r="C13" s="12" t="s">
        <v>13</v>
      </c>
      <c r="D13" s="12" t="s">
        <v>11</v>
      </c>
      <c r="E13" s="24" t="s">
        <v>1920</v>
      </c>
    </row>
    <row r="14" spans="1:6" ht="27">
      <c r="A14" s="140">
        <v>9</v>
      </c>
      <c r="B14" s="1" t="s">
        <v>1921</v>
      </c>
      <c r="C14" s="12" t="s">
        <v>13</v>
      </c>
      <c r="D14" s="12" t="s">
        <v>12</v>
      </c>
      <c r="E14" s="24" t="s">
        <v>1922</v>
      </c>
    </row>
    <row r="15" spans="1:6" ht="27">
      <c r="A15" s="140">
        <v>10</v>
      </c>
      <c r="B15" s="1" t="s">
        <v>1923</v>
      </c>
      <c r="C15" s="12" t="s">
        <v>13</v>
      </c>
      <c r="D15" s="12" t="s">
        <v>11</v>
      </c>
      <c r="E15" s="24" t="s">
        <v>1924</v>
      </c>
    </row>
    <row r="16" spans="1:6" ht="27">
      <c r="A16" s="140">
        <v>27</v>
      </c>
      <c r="B16" s="1" t="s">
        <v>1925</v>
      </c>
      <c r="C16" s="12" t="s">
        <v>13</v>
      </c>
      <c r="D16" s="12" t="s">
        <v>11</v>
      </c>
      <c r="E16" s="24" t="s">
        <v>1924</v>
      </c>
    </row>
    <row r="17" spans="1:5" ht="27">
      <c r="A17" s="140">
        <v>33</v>
      </c>
      <c r="B17" s="1" t="s">
        <v>1926</v>
      </c>
      <c r="C17" s="12" t="s">
        <v>13</v>
      </c>
      <c r="D17" s="12" t="s">
        <v>11</v>
      </c>
      <c r="E17" s="24" t="s">
        <v>1927</v>
      </c>
    </row>
    <row r="18" spans="1:5" ht="27">
      <c r="A18" s="140">
        <v>36</v>
      </c>
      <c r="B18" s="1" t="s">
        <v>1928</v>
      </c>
      <c r="C18" s="12" t="s">
        <v>13</v>
      </c>
      <c r="D18" s="12" t="s">
        <v>11</v>
      </c>
      <c r="E18" s="24" t="s">
        <v>1929</v>
      </c>
    </row>
    <row r="19" spans="1:5" ht="27">
      <c r="A19" s="140">
        <v>41</v>
      </c>
      <c r="B19" s="1" t="s">
        <v>1930</v>
      </c>
      <c r="C19" s="12" t="s">
        <v>13</v>
      </c>
      <c r="D19" s="12" t="s">
        <v>11</v>
      </c>
      <c r="E19" s="24" t="s">
        <v>1931</v>
      </c>
    </row>
    <row r="20" spans="1:5" ht="30" customHeight="1">
      <c r="A20" s="140">
        <v>42</v>
      </c>
      <c r="B20" s="1" t="s">
        <v>1932</v>
      </c>
      <c r="C20" s="12" t="s">
        <v>13</v>
      </c>
      <c r="D20" s="12" t="s">
        <v>12</v>
      </c>
      <c r="E20" s="24" t="s">
        <v>1933</v>
      </c>
    </row>
    <row r="21" spans="1:5" ht="42.75" customHeight="1">
      <c r="A21" s="140">
        <v>47</v>
      </c>
      <c r="B21" s="1" t="s">
        <v>1934</v>
      </c>
      <c r="C21" s="12" t="s">
        <v>13</v>
      </c>
      <c r="D21" s="12" t="s">
        <v>11</v>
      </c>
      <c r="E21" s="37" t="s">
        <v>1935</v>
      </c>
    </row>
    <row r="22" spans="1:5" ht="27">
      <c r="A22" s="140">
        <v>52</v>
      </c>
      <c r="B22" s="21" t="s">
        <v>1936</v>
      </c>
      <c r="C22" s="12" t="s">
        <v>13</v>
      </c>
      <c r="D22" s="23" t="s">
        <v>11</v>
      </c>
      <c r="E22" s="25" t="s">
        <v>1937</v>
      </c>
    </row>
    <row r="23" spans="1:5" ht="27">
      <c r="A23" s="174">
        <v>57</v>
      </c>
      <c r="B23" s="21" t="s">
        <v>1938</v>
      </c>
      <c r="C23" s="12" t="s">
        <v>13</v>
      </c>
      <c r="D23" s="23" t="s">
        <v>11</v>
      </c>
      <c r="E23" s="25" t="s">
        <v>1939</v>
      </c>
    </row>
    <row r="24" spans="1:5" ht="27">
      <c r="A24" s="174">
        <v>62</v>
      </c>
      <c r="B24" s="21" t="s">
        <v>1940</v>
      </c>
      <c r="C24" s="12" t="s">
        <v>13</v>
      </c>
      <c r="D24" s="23" t="s">
        <v>12</v>
      </c>
      <c r="E24" s="25" t="s">
        <v>1941</v>
      </c>
    </row>
    <row r="25" spans="1:5" ht="27">
      <c r="A25" s="174">
        <v>63</v>
      </c>
      <c r="B25" s="21" t="s">
        <v>1942</v>
      </c>
      <c r="C25" s="12" t="s">
        <v>13</v>
      </c>
      <c r="D25" s="23" t="s">
        <v>11</v>
      </c>
      <c r="E25" s="25" t="s">
        <v>1943</v>
      </c>
    </row>
    <row r="26" spans="1:5" ht="27">
      <c r="A26" s="174">
        <v>69</v>
      </c>
      <c r="B26" s="21" t="s">
        <v>1944</v>
      </c>
      <c r="C26" s="12" t="s">
        <v>13</v>
      </c>
      <c r="D26" s="23" t="s">
        <v>12</v>
      </c>
      <c r="E26" s="25" t="s">
        <v>1945</v>
      </c>
    </row>
    <row r="27" spans="1:5" ht="27">
      <c r="A27" s="21">
        <v>301</v>
      </c>
      <c r="B27" s="21" t="s">
        <v>1946</v>
      </c>
      <c r="C27" s="12" t="s">
        <v>13</v>
      </c>
      <c r="D27" s="23" t="s">
        <v>11</v>
      </c>
      <c r="E27" s="25" t="s">
        <v>1947</v>
      </c>
    </row>
    <row r="28" spans="1:5">
      <c r="A28" s="21">
        <v>301</v>
      </c>
      <c r="B28" s="21" t="s">
        <v>1946</v>
      </c>
      <c r="C28" s="23" t="s">
        <v>14</v>
      </c>
      <c r="D28" s="23" t="s">
        <v>8</v>
      </c>
      <c r="E28" s="25" t="s">
        <v>1948</v>
      </c>
    </row>
    <row r="29" spans="1:5">
      <c r="A29" s="21">
        <v>301</v>
      </c>
      <c r="B29" s="21" t="s">
        <v>1946</v>
      </c>
      <c r="C29" s="23" t="s">
        <v>1185</v>
      </c>
      <c r="D29" s="23" t="s">
        <v>368</v>
      </c>
      <c r="E29" s="25" t="s">
        <v>1949</v>
      </c>
    </row>
    <row r="30" spans="1:5">
      <c r="A30" s="21">
        <v>302</v>
      </c>
      <c r="B30" s="21" t="s">
        <v>1950</v>
      </c>
      <c r="C30" s="23" t="s">
        <v>13</v>
      </c>
      <c r="D30" s="23" t="s">
        <v>11</v>
      </c>
      <c r="E30" s="25" t="s">
        <v>1951</v>
      </c>
    </row>
    <row r="31" spans="1:5" ht="27">
      <c r="A31" s="21">
        <v>302</v>
      </c>
      <c r="B31" s="21" t="s">
        <v>1950</v>
      </c>
      <c r="C31" s="23" t="s">
        <v>14</v>
      </c>
      <c r="D31" s="23" t="s">
        <v>8</v>
      </c>
      <c r="E31" s="25" t="s">
        <v>1952</v>
      </c>
    </row>
    <row r="32" spans="1:5" ht="27">
      <c r="A32" s="21">
        <v>302</v>
      </c>
      <c r="B32" s="21" t="s">
        <v>1950</v>
      </c>
      <c r="C32" s="23" t="s">
        <v>323</v>
      </c>
      <c r="D32" s="23" t="s">
        <v>368</v>
      </c>
      <c r="E32" s="25" t="s">
        <v>1953</v>
      </c>
    </row>
  </sheetData>
  <mergeCells count="1">
    <mergeCell ref="A2:F2"/>
  </mergeCells>
  <phoneticPr fontId="4"/>
  <printOptions horizontalCentered="1"/>
  <pageMargins left="0.59055118110236227" right="0.50791666666666668" top="0.78740157480314965" bottom="0.78740157480314965" header="0.51181102362204722" footer="0.51181102362204722"/>
  <pageSetup paperSize="9" scale="74" fitToHeight="10" orientation="portrait" r:id="rId1"/>
  <headerFooter alignWithMargins="0"/>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43"/>
  <sheetViews>
    <sheetView zoomScaleNormal="100" zoomScaleSheetLayoutView="100" workbookViewId="0"/>
  </sheetViews>
  <sheetFormatPr defaultRowHeight="13.5"/>
  <cols>
    <col min="1" max="1" width="13.125" style="114" bestFit="1" customWidth="1"/>
    <col min="2" max="2" width="13" style="16" customWidth="1"/>
    <col min="3" max="3" width="9.75" style="16" bestFit="1" customWidth="1"/>
    <col min="4" max="4" width="15.125" style="16" customWidth="1"/>
    <col min="5" max="5" width="54.375" style="26" customWidth="1"/>
    <col min="6" max="6" width="6.375" style="17" customWidth="1"/>
    <col min="7" max="16384" width="9" style="17"/>
  </cols>
  <sheetData>
    <row r="1" spans="1:6" ht="14.25">
      <c r="A1" s="16"/>
      <c r="E1" s="13" t="s">
        <v>226</v>
      </c>
    </row>
    <row r="2" spans="1:6" ht="17.25">
      <c r="A2" s="221" t="s">
        <v>233</v>
      </c>
      <c r="B2" s="221"/>
      <c r="C2" s="221"/>
      <c r="D2" s="221"/>
      <c r="E2" s="221"/>
      <c r="F2" s="221"/>
    </row>
    <row r="3" spans="1:6">
      <c r="A3" s="16"/>
      <c r="E3" s="18"/>
    </row>
    <row r="4" spans="1:6">
      <c r="A4" s="111" t="s">
        <v>305</v>
      </c>
      <c r="B4" s="20" t="s">
        <v>1954</v>
      </c>
      <c r="E4" s="18"/>
    </row>
    <row r="6" spans="1:6">
      <c r="A6" s="112" t="s">
        <v>0</v>
      </c>
      <c r="B6" s="21" t="s">
        <v>1</v>
      </c>
      <c r="C6" s="21" t="s">
        <v>2</v>
      </c>
      <c r="D6" s="21" t="s">
        <v>3</v>
      </c>
      <c r="E6" s="22" t="s">
        <v>4</v>
      </c>
    </row>
    <row r="7" spans="1:6" ht="28.5" customHeight="1">
      <c r="A7" s="140">
        <v>1</v>
      </c>
      <c r="B7" s="1" t="s">
        <v>1955</v>
      </c>
      <c r="C7" s="12" t="s">
        <v>410</v>
      </c>
      <c r="D7" s="12" t="s">
        <v>11</v>
      </c>
      <c r="E7" s="24" t="s">
        <v>1956</v>
      </c>
    </row>
    <row r="8" spans="1:6" ht="28.5" customHeight="1">
      <c r="A8" s="140">
        <v>2</v>
      </c>
      <c r="B8" s="1" t="s">
        <v>1957</v>
      </c>
      <c r="C8" s="12" t="s">
        <v>410</v>
      </c>
      <c r="D8" s="12" t="s">
        <v>11</v>
      </c>
      <c r="E8" s="24" t="s">
        <v>1956</v>
      </c>
    </row>
    <row r="9" spans="1:6" ht="28.5" customHeight="1">
      <c r="A9" s="140">
        <v>3</v>
      </c>
      <c r="B9" s="1" t="s">
        <v>1958</v>
      </c>
      <c r="C9" s="12" t="s">
        <v>1959</v>
      </c>
      <c r="D9" s="12" t="s">
        <v>11</v>
      </c>
      <c r="E9" s="24" t="s">
        <v>1956</v>
      </c>
    </row>
    <row r="10" spans="1:6" ht="28.5" customHeight="1">
      <c r="A10" s="140">
        <v>4</v>
      </c>
      <c r="B10" s="21" t="s">
        <v>1960</v>
      </c>
      <c r="C10" s="12" t="s">
        <v>1959</v>
      </c>
      <c r="D10" s="12" t="s">
        <v>11</v>
      </c>
      <c r="E10" s="24" t="s">
        <v>1956</v>
      </c>
    </row>
    <row r="11" spans="1:6" ht="28.5" customHeight="1">
      <c r="A11" s="140">
        <v>5</v>
      </c>
      <c r="B11" s="21" t="s">
        <v>1961</v>
      </c>
      <c r="C11" s="12" t="s">
        <v>1962</v>
      </c>
      <c r="D11" s="12" t="s">
        <v>11</v>
      </c>
      <c r="E11" s="24" t="s">
        <v>1956</v>
      </c>
    </row>
    <row r="12" spans="1:6" ht="28.5" customHeight="1">
      <c r="A12" s="140">
        <v>6</v>
      </c>
      <c r="B12" s="21" t="s">
        <v>1963</v>
      </c>
      <c r="C12" s="12" t="s">
        <v>1962</v>
      </c>
      <c r="D12" s="12" t="s">
        <v>11</v>
      </c>
      <c r="E12" s="24" t="s">
        <v>1956</v>
      </c>
    </row>
    <row r="13" spans="1:6" ht="28.5" customHeight="1">
      <c r="A13" s="140">
        <v>7</v>
      </c>
      <c r="B13" s="21" t="s">
        <v>1964</v>
      </c>
      <c r="C13" s="12" t="s">
        <v>1962</v>
      </c>
      <c r="D13" s="12" t="s">
        <v>11</v>
      </c>
      <c r="E13" s="24" t="s">
        <v>1956</v>
      </c>
    </row>
    <row r="14" spans="1:6" ht="28.5" customHeight="1">
      <c r="A14" s="140">
        <v>8</v>
      </c>
      <c r="B14" s="21" t="s">
        <v>1965</v>
      </c>
      <c r="C14" s="12" t="s">
        <v>1962</v>
      </c>
      <c r="D14" s="12" t="s">
        <v>11</v>
      </c>
      <c r="E14" s="24" t="s">
        <v>1956</v>
      </c>
    </row>
    <row r="15" spans="1:6" ht="28.5" customHeight="1">
      <c r="A15" s="140">
        <v>9</v>
      </c>
      <c r="B15" s="21" t="s">
        <v>1966</v>
      </c>
      <c r="C15" s="12" t="s">
        <v>1962</v>
      </c>
      <c r="D15" s="12" t="s">
        <v>11</v>
      </c>
      <c r="E15" s="24" t="s">
        <v>1956</v>
      </c>
    </row>
    <row r="16" spans="1:6" ht="28.5" customHeight="1">
      <c r="A16" s="140">
        <v>10</v>
      </c>
      <c r="B16" s="21" t="s">
        <v>1967</v>
      </c>
      <c r="C16" s="12" t="s">
        <v>1962</v>
      </c>
      <c r="D16" s="12" t="s">
        <v>11</v>
      </c>
      <c r="E16" s="24" t="s">
        <v>1956</v>
      </c>
    </row>
    <row r="17" spans="1:5" ht="28.5" customHeight="1">
      <c r="A17" s="140">
        <v>11</v>
      </c>
      <c r="B17" s="21" t="s">
        <v>1968</v>
      </c>
      <c r="C17" s="12" t="s">
        <v>1962</v>
      </c>
      <c r="D17" s="12" t="s">
        <v>11</v>
      </c>
      <c r="E17" s="24" t="s">
        <v>1956</v>
      </c>
    </row>
    <row r="18" spans="1:5" ht="28.5" customHeight="1">
      <c r="A18" s="140">
        <v>12</v>
      </c>
      <c r="B18" s="21" t="s">
        <v>1969</v>
      </c>
      <c r="C18" s="12" t="s">
        <v>1962</v>
      </c>
      <c r="D18" s="12" t="s">
        <v>11</v>
      </c>
      <c r="E18" s="24" t="s">
        <v>1956</v>
      </c>
    </row>
    <row r="19" spans="1:5" ht="28.5" customHeight="1">
      <c r="A19" s="140">
        <v>13</v>
      </c>
      <c r="B19" s="21" t="s">
        <v>1970</v>
      </c>
      <c r="C19" s="12" t="s">
        <v>1962</v>
      </c>
      <c r="D19" s="12" t="s">
        <v>11</v>
      </c>
      <c r="E19" s="24" t="s">
        <v>1956</v>
      </c>
    </row>
    <row r="20" spans="1:5" ht="28.5" customHeight="1">
      <c r="A20" s="140">
        <v>14</v>
      </c>
      <c r="B20" s="21" t="s">
        <v>1971</v>
      </c>
      <c r="C20" s="12" t="s">
        <v>1962</v>
      </c>
      <c r="D20" s="12" t="s">
        <v>11</v>
      </c>
      <c r="E20" s="24" t="s">
        <v>1956</v>
      </c>
    </row>
    <row r="21" spans="1:5" ht="28.5" customHeight="1">
      <c r="A21" s="162">
        <v>15</v>
      </c>
      <c r="B21" s="21" t="s">
        <v>1972</v>
      </c>
      <c r="C21" s="12" t="s">
        <v>1962</v>
      </c>
      <c r="D21" s="12" t="s">
        <v>11</v>
      </c>
      <c r="E21" s="24" t="s">
        <v>1956</v>
      </c>
    </row>
    <row r="22" spans="1:5" ht="28.5" customHeight="1">
      <c r="A22" s="162">
        <v>16</v>
      </c>
      <c r="B22" s="21" t="s">
        <v>1973</v>
      </c>
      <c r="C22" s="12" t="s">
        <v>1962</v>
      </c>
      <c r="D22" s="12" t="s">
        <v>11</v>
      </c>
      <c r="E22" s="24" t="s">
        <v>1956</v>
      </c>
    </row>
    <row r="23" spans="1:5" ht="28.5" customHeight="1">
      <c r="A23" s="162">
        <v>17</v>
      </c>
      <c r="B23" s="21" t="s">
        <v>1974</v>
      </c>
      <c r="C23" s="12" t="s">
        <v>974</v>
      </c>
      <c r="D23" s="12" t="s">
        <v>11</v>
      </c>
      <c r="E23" s="24" t="s">
        <v>1956</v>
      </c>
    </row>
    <row r="24" spans="1:5" ht="28.5" customHeight="1">
      <c r="A24" s="162">
        <v>22</v>
      </c>
      <c r="B24" s="21" t="s">
        <v>1975</v>
      </c>
      <c r="C24" s="12" t="s">
        <v>974</v>
      </c>
      <c r="D24" s="12" t="s">
        <v>11</v>
      </c>
      <c r="E24" s="24" t="s">
        <v>1956</v>
      </c>
    </row>
    <row r="25" spans="1:5" ht="28.5" customHeight="1">
      <c r="A25" s="162">
        <v>26</v>
      </c>
      <c r="B25" s="21" t="s">
        <v>1976</v>
      </c>
      <c r="C25" s="12" t="s">
        <v>974</v>
      </c>
      <c r="D25" s="12" t="s">
        <v>11</v>
      </c>
      <c r="E25" s="24" t="s">
        <v>1956</v>
      </c>
    </row>
    <row r="26" spans="1:5" ht="28.5" customHeight="1">
      <c r="A26" s="162">
        <v>27</v>
      </c>
      <c r="B26" s="21" t="s">
        <v>1977</v>
      </c>
      <c r="C26" s="12" t="s">
        <v>974</v>
      </c>
      <c r="D26" s="12" t="s">
        <v>11</v>
      </c>
      <c r="E26" s="24" t="s">
        <v>1956</v>
      </c>
    </row>
    <row r="27" spans="1:5" ht="28.5" customHeight="1">
      <c r="A27" s="162">
        <v>30</v>
      </c>
      <c r="B27" s="21" t="s">
        <v>1978</v>
      </c>
      <c r="C27" s="12" t="s">
        <v>974</v>
      </c>
      <c r="D27" s="12" t="s">
        <v>11</v>
      </c>
      <c r="E27" s="24" t="s">
        <v>1956</v>
      </c>
    </row>
    <row r="28" spans="1:5" ht="28.5" customHeight="1">
      <c r="A28" s="162">
        <v>31</v>
      </c>
      <c r="B28" s="21" t="s">
        <v>1979</v>
      </c>
      <c r="C28" s="12" t="s">
        <v>974</v>
      </c>
      <c r="D28" s="12" t="s">
        <v>11</v>
      </c>
      <c r="E28" s="24" t="s">
        <v>1956</v>
      </c>
    </row>
    <row r="29" spans="1:5" ht="28.5" customHeight="1">
      <c r="A29" s="162">
        <v>32</v>
      </c>
      <c r="B29" s="21" t="s">
        <v>1980</v>
      </c>
      <c r="C29" s="12" t="s">
        <v>974</v>
      </c>
      <c r="D29" s="12" t="s">
        <v>11</v>
      </c>
      <c r="E29" s="24" t="s">
        <v>1956</v>
      </c>
    </row>
    <row r="30" spans="1:5" ht="28.5" customHeight="1">
      <c r="A30" s="162">
        <v>36</v>
      </c>
      <c r="B30" s="21" t="s">
        <v>1981</v>
      </c>
      <c r="C30" s="12" t="s">
        <v>974</v>
      </c>
      <c r="D30" s="12" t="s">
        <v>11</v>
      </c>
      <c r="E30" s="24" t="s">
        <v>1956</v>
      </c>
    </row>
    <row r="31" spans="1:5" ht="28.5" customHeight="1">
      <c r="A31" s="162">
        <v>37</v>
      </c>
      <c r="B31" s="21" t="s">
        <v>1982</v>
      </c>
      <c r="C31" s="12" t="s">
        <v>974</v>
      </c>
      <c r="D31" s="12" t="s">
        <v>11</v>
      </c>
      <c r="E31" s="24" t="s">
        <v>1956</v>
      </c>
    </row>
    <row r="32" spans="1:5" ht="28.5" customHeight="1">
      <c r="A32" s="162">
        <v>38</v>
      </c>
      <c r="B32" s="21" t="s">
        <v>1983</v>
      </c>
      <c r="C32" s="12" t="s">
        <v>974</v>
      </c>
      <c r="D32" s="12" t="s">
        <v>11</v>
      </c>
      <c r="E32" s="24" t="s">
        <v>1956</v>
      </c>
    </row>
    <row r="33" spans="1:5" ht="28.5" customHeight="1">
      <c r="A33" s="162">
        <v>39</v>
      </c>
      <c r="B33" s="21" t="s">
        <v>1984</v>
      </c>
      <c r="C33" s="12" t="s">
        <v>974</v>
      </c>
      <c r="D33" s="12" t="s">
        <v>11</v>
      </c>
      <c r="E33" s="24" t="s">
        <v>1956</v>
      </c>
    </row>
    <row r="34" spans="1:5" ht="28.5" customHeight="1">
      <c r="A34" s="162">
        <v>40</v>
      </c>
      <c r="B34" s="21" t="s">
        <v>1985</v>
      </c>
      <c r="C34" s="12" t="s">
        <v>974</v>
      </c>
      <c r="D34" s="12" t="s">
        <v>11</v>
      </c>
      <c r="E34" s="24" t="s">
        <v>1956</v>
      </c>
    </row>
    <row r="35" spans="1:5" ht="28.5" customHeight="1">
      <c r="A35" s="162">
        <v>41</v>
      </c>
      <c r="B35" s="21" t="s">
        <v>1986</v>
      </c>
      <c r="C35" s="12" t="s">
        <v>974</v>
      </c>
      <c r="D35" s="12" t="s">
        <v>11</v>
      </c>
      <c r="E35" s="24" t="s">
        <v>1956</v>
      </c>
    </row>
    <row r="36" spans="1:5" ht="28.5" customHeight="1">
      <c r="A36" s="162">
        <v>42</v>
      </c>
      <c r="B36" s="21" t="s">
        <v>1987</v>
      </c>
      <c r="C36" s="12" t="s">
        <v>974</v>
      </c>
      <c r="D36" s="12" t="s">
        <v>11</v>
      </c>
      <c r="E36" s="24" t="s">
        <v>1956</v>
      </c>
    </row>
    <row r="37" spans="1:5" ht="28.5" customHeight="1">
      <c r="A37" s="162">
        <v>46</v>
      </c>
      <c r="B37" s="21" t="s">
        <v>1988</v>
      </c>
      <c r="C37" s="12" t="s">
        <v>974</v>
      </c>
      <c r="D37" s="12" t="s">
        <v>11</v>
      </c>
      <c r="E37" s="24" t="s">
        <v>1956</v>
      </c>
    </row>
    <row r="38" spans="1:5" ht="28.5" customHeight="1">
      <c r="A38" s="162">
        <v>48</v>
      </c>
      <c r="B38" s="21" t="s">
        <v>1989</v>
      </c>
      <c r="C38" s="12" t="s">
        <v>974</v>
      </c>
      <c r="D38" s="12" t="s">
        <v>11</v>
      </c>
      <c r="E38" s="24" t="s">
        <v>1956</v>
      </c>
    </row>
    <row r="39" spans="1:5" ht="28.5" customHeight="1">
      <c r="A39" s="162">
        <v>50</v>
      </c>
      <c r="B39" s="21" t="s">
        <v>1990</v>
      </c>
      <c r="C39" s="12" t="s">
        <v>974</v>
      </c>
      <c r="D39" s="12" t="s">
        <v>11</v>
      </c>
      <c r="E39" s="24" t="s">
        <v>1956</v>
      </c>
    </row>
    <row r="40" spans="1:5" ht="28.5" customHeight="1">
      <c r="A40" s="162">
        <v>53</v>
      </c>
      <c r="B40" s="21" t="s">
        <v>1991</v>
      </c>
      <c r="C40" s="12" t="s">
        <v>974</v>
      </c>
      <c r="D40" s="12" t="s">
        <v>11</v>
      </c>
      <c r="E40" s="24" t="s">
        <v>1956</v>
      </c>
    </row>
    <row r="41" spans="1:5" ht="28.5" customHeight="1">
      <c r="A41" s="162">
        <v>302</v>
      </c>
      <c r="B41" s="21" t="s">
        <v>366</v>
      </c>
      <c r="C41" s="12" t="s">
        <v>974</v>
      </c>
      <c r="D41" s="12" t="s">
        <v>11</v>
      </c>
      <c r="E41" s="24" t="s">
        <v>1956</v>
      </c>
    </row>
    <row r="42" spans="1:5">
      <c r="A42" s="162">
        <v>302</v>
      </c>
      <c r="B42" s="21" t="s">
        <v>366</v>
      </c>
      <c r="C42" s="93" t="s">
        <v>1992</v>
      </c>
      <c r="D42" s="93" t="s">
        <v>8</v>
      </c>
      <c r="E42" s="113" t="s">
        <v>1993</v>
      </c>
    </row>
    <row r="43" spans="1:5" ht="28.5" customHeight="1">
      <c r="A43" s="162">
        <v>302</v>
      </c>
      <c r="B43" s="21" t="s">
        <v>366</v>
      </c>
      <c r="C43" s="93" t="s">
        <v>1994</v>
      </c>
      <c r="D43" s="93" t="s">
        <v>1656</v>
      </c>
      <c r="E43" s="113" t="s">
        <v>1995</v>
      </c>
    </row>
  </sheetData>
  <mergeCells count="1">
    <mergeCell ref="A2:F2"/>
  </mergeCells>
  <phoneticPr fontId="4"/>
  <printOptions horizontalCentered="1"/>
  <pageMargins left="0.59055118110236227" right="0.50791666666666668" top="0.78740157480314965" bottom="0.78740157480314965" header="0.51181102362204722" footer="0.51181102362204722"/>
  <pageSetup paperSize="9" scale="87" fitToHeight="10" orientation="portrait" horizontalDpi="4294967292" r:id="rId1"/>
  <headerFooter alignWithMargins="0"/>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206"/>
  <sheetViews>
    <sheetView zoomScaleNormal="100" zoomScaleSheetLayoutView="100" workbookViewId="0"/>
  </sheetViews>
  <sheetFormatPr defaultRowHeight="13.5"/>
  <cols>
    <col min="1" max="1" width="10.625" style="16" customWidth="1"/>
    <col min="2" max="2" width="25.625" style="16" customWidth="1"/>
    <col min="3" max="3" width="10.625" style="16" customWidth="1"/>
    <col min="4" max="4" width="25.625" style="16" customWidth="1"/>
    <col min="5" max="5" width="40.625" style="33" customWidth="1"/>
    <col min="6" max="6" width="20.625" style="17" customWidth="1"/>
    <col min="7" max="7" width="6.375" style="17" customWidth="1"/>
    <col min="8" max="256" width="9" style="17"/>
    <col min="257" max="257" width="10.625" style="17" customWidth="1"/>
    <col min="258" max="258" width="25.625" style="17" customWidth="1"/>
    <col min="259" max="259" width="10.625" style="17" customWidth="1"/>
    <col min="260" max="260" width="25.625" style="17" customWidth="1"/>
    <col min="261" max="261" width="40.625" style="17" customWidth="1"/>
    <col min="262" max="262" width="20.625" style="17" customWidth="1"/>
    <col min="263" max="263" width="6.375" style="17" customWidth="1"/>
    <col min="264" max="512" width="9" style="17"/>
    <col min="513" max="513" width="10.625" style="17" customWidth="1"/>
    <col min="514" max="514" width="25.625" style="17" customWidth="1"/>
    <col min="515" max="515" width="10.625" style="17" customWidth="1"/>
    <col min="516" max="516" width="25.625" style="17" customWidth="1"/>
    <col min="517" max="517" width="40.625" style="17" customWidth="1"/>
    <col min="518" max="518" width="20.625" style="17" customWidth="1"/>
    <col min="519" max="519" width="6.375" style="17" customWidth="1"/>
    <col min="520" max="768" width="9" style="17"/>
    <col min="769" max="769" width="10.625" style="17" customWidth="1"/>
    <col min="770" max="770" width="25.625" style="17" customWidth="1"/>
    <col min="771" max="771" width="10.625" style="17" customWidth="1"/>
    <col min="772" max="772" width="25.625" style="17" customWidth="1"/>
    <col min="773" max="773" width="40.625" style="17" customWidth="1"/>
    <col min="774" max="774" width="20.625" style="17" customWidth="1"/>
    <col min="775" max="775" width="6.375" style="17" customWidth="1"/>
    <col min="776" max="1024" width="9" style="17"/>
    <col min="1025" max="1025" width="10.625" style="17" customWidth="1"/>
    <col min="1026" max="1026" width="25.625" style="17" customWidth="1"/>
    <col min="1027" max="1027" width="10.625" style="17" customWidth="1"/>
    <col min="1028" max="1028" width="25.625" style="17" customWidth="1"/>
    <col min="1029" max="1029" width="40.625" style="17" customWidth="1"/>
    <col min="1030" max="1030" width="20.625" style="17" customWidth="1"/>
    <col min="1031" max="1031" width="6.375" style="17" customWidth="1"/>
    <col min="1032" max="1280" width="9" style="17"/>
    <col min="1281" max="1281" width="10.625" style="17" customWidth="1"/>
    <col min="1282" max="1282" width="25.625" style="17" customWidth="1"/>
    <col min="1283" max="1283" width="10.625" style="17" customWidth="1"/>
    <col min="1284" max="1284" width="25.625" style="17" customWidth="1"/>
    <col min="1285" max="1285" width="40.625" style="17" customWidth="1"/>
    <col min="1286" max="1286" width="20.625" style="17" customWidth="1"/>
    <col min="1287" max="1287" width="6.375" style="17" customWidth="1"/>
    <col min="1288" max="1536" width="9" style="17"/>
    <col min="1537" max="1537" width="10.625" style="17" customWidth="1"/>
    <col min="1538" max="1538" width="25.625" style="17" customWidth="1"/>
    <col min="1539" max="1539" width="10.625" style="17" customWidth="1"/>
    <col min="1540" max="1540" width="25.625" style="17" customWidth="1"/>
    <col min="1541" max="1541" width="40.625" style="17" customWidth="1"/>
    <col min="1542" max="1542" width="20.625" style="17" customWidth="1"/>
    <col min="1543" max="1543" width="6.375" style="17" customWidth="1"/>
    <col min="1544" max="1792" width="9" style="17"/>
    <col min="1793" max="1793" width="10.625" style="17" customWidth="1"/>
    <col min="1794" max="1794" width="25.625" style="17" customWidth="1"/>
    <col min="1795" max="1795" width="10.625" style="17" customWidth="1"/>
    <col min="1796" max="1796" width="25.625" style="17" customWidth="1"/>
    <col min="1797" max="1797" width="40.625" style="17" customWidth="1"/>
    <col min="1798" max="1798" width="20.625" style="17" customWidth="1"/>
    <col min="1799" max="1799" width="6.375" style="17" customWidth="1"/>
    <col min="1800" max="2048" width="9" style="17"/>
    <col min="2049" max="2049" width="10.625" style="17" customWidth="1"/>
    <col min="2050" max="2050" width="25.625" style="17" customWidth="1"/>
    <col min="2051" max="2051" width="10.625" style="17" customWidth="1"/>
    <col min="2052" max="2052" width="25.625" style="17" customWidth="1"/>
    <col min="2053" max="2053" width="40.625" style="17" customWidth="1"/>
    <col min="2054" max="2054" width="20.625" style="17" customWidth="1"/>
    <col min="2055" max="2055" width="6.375" style="17" customWidth="1"/>
    <col min="2056" max="2304" width="9" style="17"/>
    <col min="2305" max="2305" width="10.625" style="17" customWidth="1"/>
    <col min="2306" max="2306" width="25.625" style="17" customWidth="1"/>
    <col min="2307" max="2307" width="10.625" style="17" customWidth="1"/>
    <col min="2308" max="2308" width="25.625" style="17" customWidth="1"/>
    <col min="2309" max="2309" width="40.625" style="17" customWidth="1"/>
    <col min="2310" max="2310" width="20.625" style="17" customWidth="1"/>
    <col min="2311" max="2311" width="6.375" style="17" customWidth="1"/>
    <col min="2312" max="2560" width="9" style="17"/>
    <col min="2561" max="2561" width="10.625" style="17" customWidth="1"/>
    <col min="2562" max="2562" width="25.625" style="17" customWidth="1"/>
    <col min="2563" max="2563" width="10.625" style="17" customWidth="1"/>
    <col min="2564" max="2564" width="25.625" style="17" customWidth="1"/>
    <col min="2565" max="2565" width="40.625" style="17" customWidth="1"/>
    <col min="2566" max="2566" width="20.625" style="17" customWidth="1"/>
    <col min="2567" max="2567" width="6.375" style="17" customWidth="1"/>
    <col min="2568" max="2816" width="9" style="17"/>
    <col min="2817" max="2817" width="10.625" style="17" customWidth="1"/>
    <col min="2818" max="2818" width="25.625" style="17" customWidth="1"/>
    <col min="2819" max="2819" width="10.625" style="17" customWidth="1"/>
    <col min="2820" max="2820" width="25.625" style="17" customWidth="1"/>
    <col min="2821" max="2821" width="40.625" style="17" customWidth="1"/>
    <col min="2822" max="2822" width="20.625" style="17" customWidth="1"/>
    <col min="2823" max="2823" width="6.375" style="17" customWidth="1"/>
    <col min="2824" max="3072" width="9" style="17"/>
    <col min="3073" max="3073" width="10.625" style="17" customWidth="1"/>
    <col min="3074" max="3074" width="25.625" style="17" customWidth="1"/>
    <col min="3075" max="3075" width="10.625" style="17" customWidth="1"/>
    <col min="3076" max="3076" width="25.625" style="17" customWidth="1"/>
    <col min="3077" max="3077" width="40.625" style="17" customWidth="1"/>
    <col min="3078" max="3078" width="20.625" style="17" customWidth="1"/>
    <col min="3079" max="3079" width="6.375" style="17" customWidth="1"/>
    <col min="3080" max="3328" width="9" style="17"/>
    <col min="3329" max="3329" width="10.625" style="17" customWidth="1"/>
    <col min="3330" max="3330" width="25.625" style="17" customWidth="1"/>
    <col min="3331" max="3331" width="10.625" style="17" customWidth="1"/>
    <col min="3332" max="3332" width="25.625" style="17" customWidth="1"/>
    <col min="3333" max="3333" width="40.625" style="17" customWidth="1"/>
    <col min="3334" max="3334" width="20.625" style="17" customWidth="1"/>
    <col min="3335" max="3335" width="6.375" style="17" customWidth="1"/>
    <col min="3336" max="3584" width="9" style="17"/>
    <col min="3585" max="3585" width="10.625" style="17" customWidth="1"/>
    <col min="3586" max="3586" width="25.625" style="17" customWidth="1"/>
    <col min="3587" max="3587" width="10.625" style="17" customWidth="1"/>
    <col min="3588" max="3588" width="25.625" style="17" customWidth="1"/>
    <col min="3589" max="3589" width="40.625" style="17" customWidth="1"/>
    <col min="3590" max="3590" width="20.625" style="17" customWidth="1"/>
    <col min="3591" max="3591" width="6.375" style="17" customWidth="1"/>
    <col min="3592" max="3840" width="9" style="17"/>
    <col min="3841" max="3841" width="10.625" style="17" customWidth="1"/>
    <col min="3842" max="3842" width="25.625" style="17" customWidth="1"/>
    <col min="3843" max="3843" width="10.625" style="17" customWidth="1"/>
    <col min="3844" max="3844" width="25.625" style="17" customWidth="1"/>
    <col min="3845" max="3845" width="40.625" style="17" customWidth="1"/>
    <col min="3846" max="3846" width="20.625" style="17" customWidth="1"/>
    <col min="3847" max="3847" width="6.375" style="17" customWidth="1"/>
    <col min="3848" max="4096" width="9" style="17"/>
    <col min="4097" max="4097" width="10.625" style="17" customWidth="1"/>
    <col min="4098" max="4098" width="25.625" style="17" customWidth="1"/>
    <col min="4099" max="4099" width="10.625" style="17" customWidth="1"/>
    <col min="4100" max="4100" width="25.625" style="17" customWidth="1"/>
    <col min="4101" max="4101" width="40.625" style="17" customWidth="1"/>
    <col min="4102" max="4102" width="20.625" style="17" customWidth="1"/>
    <col min="4103" max="4103" width="6.375" style="17" customWidth="1"/>
    <col min="4104" max="4352" width="9" style="17"/>
    <col min="4353" max="4353" width="10.625" style="17" customWidth="1"/>
    <col min="4354" max="4354" width="25.625" style="17" customWidth="1"/>
    <col min="4355" max="4355" width="10.625" style="17" customWidth="1"/>
    <col min="4356" max="4356" width="25.625" style="17" customWidth="1"/>
    <col min="4357" max="4357" width="40.625" style="17" customWidth="1"/>
    <col min="4358" max="4358" width="20.625" style="17" customWidth="1"/>
    <col min="4359" max="4359" width="6.375" style="17" customWidth="1"/>
    <col min="4360" max="4608" width="9" style="17"/>
    <col min="4609" max="4609" width="10.625" style="17" customWidth="1"/>
    <col min="4610" max="4610" width="25.625" style="17" customWidth="1"/>
    <col min="4611" max="4611" width="10.625" style="17" customWidth="1"/>
    <col min="4612" max="4612" width="25.625" style="17" customWidth="1"/>
    <col min="4613" max="4613" width="40.625" style="17" customWidth="1"/>
    <col min="4614" max="4614" width="20.625" style="17" customWidth="1"/>
    <col min="4615" max="4615" width="6.375" style="17" customWidth="1"/>
    <col min="4616" max="4864" width="9" style="17"/>
    <col min="4865" max="4865" width="10.625" style="17" customWidth="1"/>
    <col min="4866" max="4866" width="25.625" style="17" customWidth="1"/>
    <col min="4867" max="4867" width="10.625" style="17" customWidth="1"/>
    <col min="4868" max="4868" width="25.625" style="17" customWidth="1"/>
    <col min="4869" max="4869" width="40.625" style="17" customWidth="1"/>
    <col min="4870" max="4870" width="20.625" style="17" customWidth="1"/>
    <col min="4871" max="4871" width="6.375" style="17" customWidth="1"/>
    <col min="4872" max="5120" width="9" style="17"/>
    <col min="5121" max="5121" width="10.625" style="17" customWidth="1"/>
    <col min="5122" max="5122" width="25.625" style="17" customWidth="1"/>
    <col min="5123" max="5123" width="10.625" style="17" customWidth="1"/>
    <col min="5124" max="5124" width="25.625" style="17" customWidth="1"/>
    <col min="5125" max="5125" width="40.625" style="17" customWidth="1"/>
    <col min="5126" max="5126" width="20.625" style="17" customWidth="1"/>
    <col min="5127" max="5127" width="6.375" style="17" customWidth="1"/>
    <col min="5128" max="5376" width="9" style="17"/>
    <col min="5377" max="5377" width="10.625" style="17" customWidth="1"/>
    <col min="5378" max="5378" width="25.625" style="17" customWidth="1"/>
    <col min="5379" max="5379" width="10.625" style="17" customWidth="1"/>
    <col min="5380" max="5380" width="25.625" style="17" customWidth="1"/>
    <col min="5381" max="5381" width="40.625" style="17" customWidth="1"/>
    <col min="5382" max="5382" width="20.625" style="17" customWidth="1"/>
    <col min="5383" max="5383" width="6.375" style="17" customWidth="1"/>
    <col min="5384" max="5632" width="9" style="17"/>
    <col min="5633" max="5633" width="10.625" style="17" customWidth="1"/>
    <col min="5634" max="5634" width="25.625" style="17" customWidth="1"/>
    <col min="5635" max="5635" width="10.625" style="17" customWidth="1"/>
    <col min="5636" max="5636" width="25.625" style="17" customWidth="1"/>
    <col min="5637" max="5637" width="40.625" style="17" customWidth="1"/>
    <col min="5638" max="5638" width="20.625" style="17" customWidth="1"/>
    <col min="5639" max="5639" width="6.375" style="17" customWidth="1"/>
    <col min="5640" max="5888" width="9" style="17"/>
    <col min="5889" max="5889" width="10.625" style="17" customWidth="1"/>
    <col min="5890" max="5890" width="25.625" style="17" customWidth="1"/>
    <col min="5891" max="5891" width="10.625" style="17" customWidth="1"/>
    <col min="5892" max="5892" width="25.625" style="17" customWidth="1"/>
    <col min="5893" max="5893" width="40.625" style="17" customWidth="1"/>
    <col min="5894" max="5894" width="20.625" style="17" customWidth="1"/>
    <col min="5895" max="5895" width="6.375" style="17" customWidth="1"/>
    <col min="5896" max="6144" width="9" style="17"/>
    <col min="6145" max="6145" width="10.625" style="17" customWidth="1"/>
    <col min="6146" max="6146" width="25.625" style="17" customWidth="1"/>
    <col min="6147" max="6147" width="10.625" style="17" customWidth="1"/>
    <col min="6148" max="6148" width="25.625" style="17" customWidth="1"/>
    <col min="6149" max="6149" width="40.625" style="17" customWidth="1"/>
    <col min="6150" max="6150" width="20.625" style="17" customWidth="1"/>
    <col min="6151" max="6151" width="6.375" style="17" customWidth="1"/>
    <col min="6152" max="6400" width="9" style="17"/>
    <col min="6401" max="6401" width="10.625" style="17" customWidth="1"/>
    <col min="6402" max="6402" width="25.625" style="17" customWidth="1"/>
    <col min="6403" max="6403" width="10.625" style="17" customWidth="1"/>
    <col min="6404" max="6404" width="25.625" style="17" customWidth="1"/>
    <col min="6405" max="6405" width="40.625" style="17" customWidth="1"/>
    <col min="6406" max="6406" width="20.625" style="17" customWidth="1"/>
    <col min="6407" max="6407" width="6.375" style="17" customWidth="1"/>
    <col min="6408" max="6656" width="9" style="17"/>
    <col min="6657" max="6657" width="10.625" style="17" customWidth="1"/>
    <col min="6658" max="6658" width="25.625" style="17" customWidth="1"/>
    <col min="6659" max="6659" width="10.625" style="17" customWidth="1"/>
    <col min="6660" max="6660" width="25.625" style="17" customWidth="1"/>
    <col min="6661" max="6661" width="40.625" style="17" customWidth="1"/>
    <col min="6662" max="6662" width="20.625" style="17" customWidth="1"/>
    <col min="6663" max="6663" width="6.375" style="17" customWidth="1"/>
    <col min="6664" max="6912" width="9" style="17"/>
    <col min="6913" max="6913" width="10.625" style="17" customWidth="1"/>
    <col min="6914" max="6914" width="25.625" style="17" customWidth="1"/>
    <col min="6915" max="6915" width="10.625" style="17" customWidth="1"/>
    <col min="6916" max="6916" width="25.625" style="17" customWidth="1"/>
    <col min="6917" max="6917" width="40.625" style="17" customWidth="1"/>
    <col min="6918" max="6918" width="20.625" style="17" customWidth="1"/>
    <col min="6919" max="6919" width="6.375" style="17" customWidth="1"/>
    <col min="6920" max="7168" width="9" style="17"/>
    <col min="7169" max="7169" width="10.625" style="17" customWidth="1"/>
    <col min="7170" max="7170" width="25.625" style="17" customWidth="1"/>
    <col min="7171" max="7171" width="10.625" style="17" customWidth="1"/>
    <col min="7172" max="7172" width="25.625" style="17" customWidth="1"/>
    <col min="7173" max="7173" width="40.625" style="17" customWidth="1"/>
    <col min="7174" max="7174" width="20.625" style="17" customWidth="1"/>
    <col min="7175" max="7175" width="6.375" style="17" customWidth="1"/>
    <col min="7176" max="7424" width="9" style="17"/>
    <col min="7425" max="7425" width="10.625" style="17" customWidth="1"/>
    <col min="7426" max="7426" width="25.625" style="17" customWidth="1"/>
    <col min="7427" max="7427" width="10.625" style="17" customWidth="1"/>
    <col min="7428" max="7428" width="25.625" style="17" customWidth="1"/>
    <col min="7429" max="7429" width="40.625" style="17" customWidth="1"/>
    <col min="7430" max="7430" width="20.625" style="17" customWidth="1"/>
    <col min="7431" max="7431" width="6.375" style="17" customWidth="1"/>
    <col min="7432" max="7680" width="9" style="17"/>
    <col min="7681" max="7681" width="10.625" style="17" customWidth="1"/>
    <col min="7682" max="7682" width="25.625" style="17" customWidth="1"/>
    <col min="7683" max="7683" width="10.625" style="17" customWidth="1"/>
    <col min="7684" max="7684" width="25.625" style="17" customWidth="1"/>
    <col min="7685" max="7685" width="40.625" style="17" customWidth="1"/>
    <col min="7686" max="7686" width="20.625" style="17" customWidth="1"/>
    <col min="7687" max="7687" width="6.375" style="17" customWidth="1"/>
    <col min="7688" max="7936" width="9" style="17"/>
    <col min="7937" max="7937" width="10.625" style="17" customWidth="1"/>
    <col min="7938" max="7938" width="25.625" style="17" customWidth="1"/>
    <col min="7939" max="7939" width="10.625" style="17" customWidth="1"/>
    <col min="7940" max="7940" width="25.625" style="17" customWidth="1"/>
    <col min="7941" max="7941" width="40.625" style="17" customWidth="1"/>
    <col min="7942" max="7942" width="20.625" style="17" customWidth="1"/>
    <col min="7943" max="7943" width="6.375" style="17" customWidth="1"/>
    <col min="7944" max="8192" width="9" style="17"/>
    <col min="8193" max="8193" width="10.625" style="17" customWidth="1"/>
    <col min="8194" max="8194" width="25.625" style="17" customWidth="1"/>
    <col min="8195" max="8195" width="10.625" style="17" customWidth="1"/>
    <col min="8196" max="8196" width="25.625" style="17" customWidth="1"/>
    <col min="8197" max="8197" width="40.625" style="17" customWidth="1"/>
    <col min="8198" max="8198" width="20.625" style="17" customWidth="1"/>
    <col min="8199" max="8199" width="6.375" style="17" customWidth="1"/>
    <col min="8200" max="8448" width="9" style="17"/>
    <col min="8449" max="8449" width="10.625" style="17" customWidth="1"/>
    <col min="8450" max="8450" width="25.625" style="17" customWidth="1"/>
    <col min="8451" max="8451" width="10.625" style="17" customWidth="1"/>
    <col min="8452" max="8452" width="25.625" style="17" customWidth="1"/>
    <col min="8453" max="8453" width="40.625" style="17" customWidth="1"/>
    <col min="8454" max="8454" width="20.625" style="17" customWidth="1"/>
    <col min="8455" max="8455" width="6.375" style="17" customWidth="1"/>
    <col min="8456" max="8704" width="9" style="17"/>
    <col min="8705" max="8705" width="10.625" style="17" customWidth="1"/>
    <col min="8706" max="8706" width="25.625" style="17" customWidth="1"/>
    <col min="8707" max="8707" width="10.625" style="17" customWidth="1"/>
    <col min="8708" max="8708" width="25.625" style="17" customWidth="1"/>
    <col min="8709" max="8709" width="40.625" style="17" customWidth="1"/>
    <col min="8710" max="8710" width="20.625" style="17" customWidth="1"/>
    <col min="8711" max="8711" width="6.375" style="17" customWidth="1"/>
    <col min="8712" max="8960" width="9" style="17"/>
    <col min="8961" max="8961" width="10.625" style="17" customWidth="1"/>
    <col min="8962" max="8962" width="25.625" style="17" customWidth="1"/>
    <col min="8963" max="8963" width="10.625" style="17" customWidth="1"/>
    <col min="8964" max="8964" width="25.625" style="17" customWidth="1"/>
    <col min="8965" max="8965" width="40.625" style="17" customWidth="1"/>
    <col min="8966" max="8966" width="20.625" style="17" customWidth="1"/>
    <col min="8967" max="8967" width="6.375" style="17" customWidth="1"/>
    <col min="8968" max="9216" width="9" style="17"/>
    <col min="9217" max="9217" width="10.625" style="17" customWidth="1"/>
    <col min="9218" max="9218" width="25.625" style="17" customWidth="1"/>
    <col min="9219" max="9219" width="10.625" style="17" customWidth="1"/>
    <col min="9220" max="9220" width="25.625" style="17" customWidth="1"/>
    <col min="9221" max="9221" width="40.625" style="17" customWidth="1"/>
    <col min="9222" max="9222" width="20.625" style="17" customWidth="1"/>
    <col min="9223" max="9223" width="6.375" style="17" customWidth="1"/>
    <col min="9224" max="9472" width="9" style="17"/>
    <col min="9473" max="9473" width="10.625" style="17" customWidth="1"/>
    <col min="9474" max="9474" width="25.625" style="17" customWidth="1"/>
    <col min="9475" max="9475" width="10.625" style="17" customWidth="1"/>
    <col min="9476" max="9476" width="25.625" style="17" customWidth="1"/>
    <col min="9477" max="9477" width="40.625" style="17" customWidth="1"/>
    <col min="9478" max="9478" width="20.625" style="17" customWidth="1"/>
    <col min="9479" max="9479" width="6.375" style="17" customWidth="1"/>
    <col min="9480" max="9728" width="9" style="17"/>
    <col min="9729" max="9729" width="10.625" style="17" customWidth="1"/>
    <col min="9730" max="9730" width="25.625" style="17" customWidth="1"/>
    <col min="9731" max="9731" width="10.625" style="17" customWidth="1"/>
    <col min="9732" max="9732" width="25.625" style="17" customWidth="1"/>
    <col min="9733" max="9733" width="40.625" style="17" customWidth="1"/>
    <col min="9734" max="9734" width="20.625" style="17" customWidth="1"/>
    <col min="9735" max="9735" width="6.375" style="17" customWidth="1"/>
    <col min="9736" max="9984" width="9" style="17"/>
    <col min="9985" max="9985" width="10.625" style="17" customWidth="1"/>
    <col min="9986" max="9986" width="25.625" style="17" customWidth="1"/>
    <col min="9987" max="9987" width="10.625" style="17" customWidth="1"/>
    <col min="9988" max="9988" width="25.625" style="17" customWidth="1"/>
    <col min="9989" max="9989" width="40.625" style="17" customWidth="1"/>
    <col min="9990" max="9990" width="20.625" style="17" customWidth="1"/>
    <col min="9991" max="9991" width="6.375" style="17" customWidth="1"/>
    <col min="9992" max="10240" width="9" style="17"/>
    <col min="10241" max="10241" width="10.625" style="17" customWidth="1"/>
    <col min="10242" max="10242" width="25.625" style="17" customWidth="1"/>
    <col min="10243" max="10243" width="10.625" style="17" customWidth="1"/>
    <col min="10244" max="10244" width="25.625" style="17" customWidth="1"/>
    <col min="10245" max="10245" width="40.625" style="17" customWidth="1"/>
    <col min="10246" max="10246" width="20.625" style="17" customWidth="1"/>
    <col min="10247" max="10247" width="6.375" style="17" customWidth="1"/>
    <col min="10248" max="10496" width="9" style="17"/>
    <col min="10497" max="10497" width="10.625" style="17" customWidth="1"/>
    <col min="10498" max="10498" width="25.625" style="17" customWidth="1"/>
    <col min="10499" max="10499" width="10.625" style="17" customWidth="1"/>
    <col min="10500" max="10500" width="25.625" style="17" customWidth="1"/>
    <col min="10501" max="10501" width="40.625" style="17" customWidth="1"/>
    <col min="10502" max="10502" width="20.625" style="17" customWidth="1"/>
    <col min="10503" max="10503" width="6.375" style="17" customWidth="1"/>
    <col min="10504" max="10752" width="9" style="17"/>
    <col min="10753" max="10753" width="10.625" style="17" customWidth="1"/>
    <col min="10754" max="10754" width="25.625" style="17" customWidth="1"/>
    <col min="10755" max="10755" width="10.625" style="17" customWidth="1"/>
    <col min="10756" max="10756" width="25.625" style="17" customWidth="1"/>
    <col min="10757" max="10757" width="40.625" style="17" customWidth="1"/>
    <col min="10758" max="10758" width="20.625" style="17" customWidth="1"/>
    <col min="10759" max="10759" width="6.375" style="17" customWidth="1"/>
    <col min="10760" max="11008" width="9" style="17"/>
    <col min="11009" max="11009" width="10.625" style="17" customWidth="1"/>
    <col min="11010" max="11010" width="25.625" style="17" customWidth="1"/>
    <col min="11011" max="11011" width="10.625" style="17" customWidth="1"/>
    <col min="11012" max="11012" width="25.625" style="17" customWidth="1"/>
    <col min="11013" max="11013" width="40.625" style="17" customWidth="1"/>
    <col min="11014" max="11014" width="20.625" style="17" customWidth="1"/>
    <col min="11015" max="11015" width="6.375" style="17" customWidth="1"/>
    <col min="11016" max="11264" width="9" style="17"/>
    <col min="11265" max="11265" width="10.625" style="17" customWidth="1"/>
    <col min="11266" max="11266" width="25.625" style="17" customWidth="1"/>
    <col min="11267" max="11267" width="10.625" style="17" customWidth="1"/>
    <col min="11268" max="11268" width="25.625" style="17" customWidth="1"/>
    <col min="11269" max="11269" width="40.625" style="17" customWidth="1"/>
    <col min="11270" max="11270" width="20.625" style="17" customWidth="1"/>
    <col min="11271" max="11271" width="6.375" style="17" customWidth="1"/>
    <col min="11272" max="11520" width="9" style="17"/>
    <col min="11521" max="11521" width="10.625" style="17" customWidth="1"/>
    <col min="11522" max="11522" width="25.625" style="17" customWidth="1"/>
    <col min="11523" max="11523" width="10.625" style="17" customWidth="1"/>
    <col min="11524" max="11524" width="25.625" style="17" customWidth="1"/>
    <col min="11525" max="11525" width="40.625" style="17" customWidth="1"/>
    <col min="11526" max="11526" width="20.625" style="17" customWidth="1"/>
    <col min="11527" max="11527" width="6.375" style="17" customWidth="1"/>
    <col min="11528" max="11776" width="9" style="17"/>
    <col min="11777" max="11777" width="10.625" style="17" customWidth="1"/>
    <col min="11778" max="11778" width="25.625" style="17" customWidth="1"/>
    <col min="11779" max="11779" width="10.625" style="17" customWidth="1"/>
    <col min="11780" max="11780" width="25.625" style="17" customWidth="1"/>
    <col min="11781" max="11781" width="40.625" style="17" customWidth="1"/>
    <col min="11782" max="11782" width="20.625" style="17" customWidth="1"/>
    <col min="11783" max="11783" width="6.375" style="17" customWidth="1"/>
    <col min="11784" max="12032" width="9" style="17"/>
    <col min="12033" max="12033" width="10.625" style="17" customWidth="1"/>
    <col min="12034" max="12034" width="25.625" style="17" customWidth="1"/>
    <col min="12035" max="12035" width="10.625" style="17" customWidth="1"/>
    <col min="12036" max="12036" width="25.625" style="17" customWidth="1"/>
    <col min="12037" max="12037" width="40.625" style="17" customWidth="1"/>
    <col min="12038" max="12038" width="20.625" style="17" customWidth="1"/>
    <col min="12039" max="12039" width="6.375" style="17" customWidth="1"/>
    <col min="12040" max="12288" width="9" style="17"/>
    <col min="12289" max="12289" width="10.625" style="17" customWidth="1"/>
    <col min="12290" max="12290" width="25.625" style="17" customWidth="1"/>
    <col min="12291" max="12291" width="10.625" style="17" customWidth="1"/>
    <col min="12292" max="12292" width="25.625" style="17" customWidth="1"/>
    <col min="12293" max="12293" width="40.625" style="17" customWidth="1"/>
    <col min="12294" max="12294" width="20.625" style="17" customWidth="1"/>
    <col min="12295" max="12295" width="6.375" style="17" customWidth="1"/>
    <col min="12296" max="12544" width="9" style="17"/>
    <col min="12545" max="12545" width="10.625" style="17" customWidth="1"/>
    <col min="12546" max="12546" width="25.625" style="17" customWidth="1"/>
    <col min="12547" max="12547" width="10.625" style="17" customWidth="1"/>
    <col min="12548" max="12548" width="25.625" style="17" customWidth="1"/>
    <col min="12549" max="12549" width="40.625" style="17" customWidth="1"/>
    <col min="12550" max="12550" width="20.625" style="17" customWidth="1"/>
    <col min="12551" max="12551" width="6.375" style="17" customWidth="1"/>
    <col min="12552" max="12800" width="9" style="17"/>
    <col min="12801" max="12801" width="10.625" style="17" customWidth="1"/>
    <col min="12802" max="12802" width="25.625" style="17" customWidth="1"/>
    <col min="12803" max="12803" width="10.625" style="17" customWidth="1"/>
    <col min="12804" max="12804" width="25.625" style="17" customWidth="1"/>
    <col min="12805" max="12805" width="40.625" style="17" customWidth="1"/>
    <col min="12806" max="12806" width="20.625" style="17" customWidth="1"/>
    <col min="12807" max="12807" width="6.375" style="17" customWidth="1"/>
    <col min="12808" max="13056" width="9" style="17"/>
    <col min="13057" max="13057" width="10.625" style="17" customWidth="1"/>
    <col min="13058" max="13058" width="25.625" style="17" customWidth="1"/>
    <col min="13059" max="13059" width="10.625" style="17" customWidth="1"/>
    <col min="13060" max="13060" width="25.625" style="17" customWidth="1"/>
    <col min="13061" max="13061" width="40.625" style="17" customWidth="1"/>
    <col min="13062" max="13062" width="20.625" style="17" customWidth="1"/>
    <col min="13063" max="13063" width="6.375" style="17" customWidth="1"/>
    <col min="13064" max="13312" width="9" style="17"/>
    <col min="13313" max="13313" width="10.625" style="17" customWidth="1"/>
    <col min="13314" max="13314" width="25.625" style="17" customWidth="1"/>
    <col min="13315" max="13315" width="10.625" style="17" customWidth="1"/>
    <col min="13316" max="13316" width="25.625" style="17" customWidth="1"/>
    <col min="13317" max="13317" width="40.625" style="17" customWidth="1"/>
    <col min="13318" max="13318" width="20.625" style="17" customWidth="1"/>
    <col min="13319" max="13319" width="6.375" style="17" customWidth="1"/>
    <col min="13320" max="13568" width="9" style="17"/>
    <col min="13569" max="13569" width="10.625" style="17" customWidth="1"/>
    <col min="13570" max="13570" width="25.625" style="17" customWidth="1"/>
    <col min="13571" max="13571" width="10.625" style="17" customWidth="1"/>
    <col min="13572" max="13572" width="25.625" style="17" customWidth="1"/>
    <col min="13573" max="13573" width="40.625" style="17" customWidth="1"/>
    <col min="13574" max="13574" width="20.625" style="17" customWidth="1"/>
    <col min="13575" max="13575" width="6.375" style="17" customWidth="1"/>
    <col min="13576" max="13824" width="9" style="17"/>
    <col min="13825" max="13825" width="10.625" style="17" customWidth="1"/>
    <col min="13826" max="13826" width="25.625" style="17" customWidth="1"/>
    <col min="13827" max="13827" width="10.625" style="17" customWidth="1"/>
    <col min="13828" max="13828" width="25.625" style="17" customWidth="1"/>
    <col min="13829" max="13829" width="40.625" style="17" customWidth="1"/>
    <col min="13830" max="13830" width="20.625" style="17" customWidth="1"/>
    <col min="13831" max="13831" width="6.375" style="17" customWidth="1"/>
    <col min="13832" max="14080" width="9" style="17"/>
    <col min="14081" max="14081" width="10.625" style="17" customWidth="1"/>
    <col min="14082" max="14082" width="25.625" style="17" customWidth="1"/>
    <col min="14083" max="14083" width="10.625" style="17" customWidth="1"/>
    <col min="14084" max="14084" width="25.625" style="17" customWidth="1"/>
    <col min="14085" max="14085" width="40.625" style="17" customWidth="1"/>
    <col min="14086" max="14086" width="20.625" style="17" customWidth="1"/>
    <col min="14087" max="14087" width="6.375" style="17" customWidth="1"/>
    <col min="14088" max="14336" width="9" style="17"/>
    <col min="14337" max="14337" width="10.625" style="17" customWidth="1"/>
    <col min="14338" max="14338" width="25.625" style="17" customWidth="1"/>
    <col min="14339" max="14339" width="10.625" style="17" customWidth="1"/>
    <col min="14340" max="14340" width="25.625" style="17" customWidth="1"/>
    <col min="14341" max="14341" width="40.625" style="17" customWidth="1"/>
    <col min="14342" max="14342" width="20.625" style="17" customWidth="1"/>
    <col min="14343" max="14343" width="6.375" style="17" customWidth="1"/>
    <col min="14344" max="14592" width="9" style="17"/>
    <col min="14593" max="14593" width="10.625" style="17" customWidth="1"/>
    <col min="14594" max="14594" width="25.625" style="17" customWidth="1"/>
    <col min="14595" max="14595" width="10.625" style="17" customWidth="1"/>
    <col min="14596" max="14596" width="25.625" style="17" customWidth="1"/>
    <col min="14597" max="14597" width="40.625" style="17" customWidth="1"/>
    <col min="14598" max="14598" width="20.625" style="17" customWidth="1"/>
    <col min="14599" max="14599" width="6.375" style="17" customWidth="1"/>
    <col min="14600" max="14848" width="9" style="17"/>
    <col min="14849" max="14849" width="10.625" style="17" customWidth="1"/>
    <col min="14850" max="14850" width="25.625" style="17" customWidth="1"/>
    <col min="14851" max="14851" width="10.625" style="17" customWidth="1"/>
    <col min="14852" max="14852" width="25.625" style="17" customWidth="1"/>
    <col min="14853" max="14853" width="40.625" style="17" customWidth="1"/>
    <col min="14854" max="14854" width="20.625" style="17" customWidth="1"/>
    <col min="14855" max="14855" width="6.375" style="17" customWidth="1"/>
    <col min="14856" max="15104" width="9" style="17"/>
    <col min="15105" max="15105" width="10.625" style="17" customWidth="1"/>
    <col min="15106" max="15106" width="25.625" style="17" customWidth="1"/>
    <col min="15107" max="15107" width="10.625" style="17" customWidth="1"/>
    <col min="15108" max="15108" width="25.625" style="17" customWidth="1"/>
    <col min="15109" max="15109" width="40.625" style="17" customWidth="1"/>
    <col min="15110" max="15110" width="20.625" style="17" customWidth="1"/>
    <col min="15111" max="15111" width="6.375" style="17" customWidth="1"/>
    <col min="15112" max="15360" width="9" style="17"/>
    <col min="15361" max="15361" width="10.625" style="17" customWidth="1"/>
    <col min="15362" max="15362" width="25.625" style="17" customWidth="1"/>
    <col min="15363" max="15363" width="10.625" style="17" customWidth="1"/>
    <col min="15364" max="15364" width="25.625" style="17" customWidth="1"/>
    <col min="15365" max="15365" width="40.625" style="17" customWidth="1"/>
    <col min="15366" max="15366" width="20.625" style="17" customWidth="1"/>
    <col min="15367" max="15367" width="6.375" style="17" customWidth="1"/>
    <col min="15368" max="15616" width="9" style="17"/>
    <col min="15617" max="15617" width="10.625" style="17" customWidth="1"/>
    <col min="15618" max="15618" width="25.625" style="17" customWidth="1"/>
    <col min="15619" max="15619" width="10.625" style="17" customWidth="1"/>
    <col min="15620" max="15620" width="25.625" style="17" customWidth="1"/>
    <col min="15621" max="15621" width="40.625" style="17" customWidth="1"/>
    <col min="15622" max="15622" width="20.625" style="17" customWidth="1"/>
    <col min="15623" max="15623" width="6.375" style="17" customWidth="1"/>
    <col min="15624" max="15872" width="9" style="17"/>
    <col min="15873" max="15873" width="10.625" style="17" customWidth="1"/>
    <col min="15874" max="15874" width="25.625" style="17" customWidth="1"/>
    <col min="15875" max="15875" width="10.625" style="17" customWidth="1"/>
    <col min="15876" max="15876" width="25.625" style="17" customWidth="1"/>
    <col min="15877" max="15877" width="40.625" style="17" customWidth="1"/>
    <col min="15878" max="15878" width="20.625" style="17" customWidth="1"/>
    <col min="15879" max="15879" width="6.375" style="17" customWidth="1"/>
    <col min="15880" max="16128" width="9" style="17"/>
    <col min="16129" max="16129" width="10.625" style="17" customWidth="1"/>
    <col min="16130" max="16130" width="25.625" style="17" customWidth="1"/>
    <col min="16131" max="16131" width="10.625" style="17" customWidth="1"/>
    <col min="16132" max="16132" width="25.625" style="17" customWidth="1"/>
    <col min="16133" max="16133" width="40.625" style="17" customWidth="1"/>
    <col min="16134" max="16134" width="20.625" style="17" customWidth="1"/>
    <col min="16135" max="16135" width="6.375" style="17" customWidth="1"/>
    <col min="16136" max="16384" width="9" style="17"/>
  </cols>
  <sheetData>
    <row r="1" spans="1:6" ht="22.5" customHeight="1">
      <c r="F1" s="13" t="s">
        <v>226</v>
      </c>
    </row>
    <row r="2" spans="1:6" ht="17.25">
      <c r="A2" s="221" t="s">
        <v>460</v>
      </c>
      <c r="B2" s="221"/>
      <c r="C2" s="221"/>
      <c r="D2" s="221"/>
      <c r="E2" s="221"/>
      <c r="F2" s="221"/>
    </row>
    <row r="3" spans="1:6">
      <c r="E3" s="28"/>
      <c r="F3" s="28"/>
    </row>
    <row r="4" spans="1:6">
      <c r="A4" s="29" t="s">
        <v>305</v>
      </c>
      <c r="B4" s="43" t="s">
        <v>1996</v>
      </c>
      <c r="E4" s="28"/>
      <c r="F4" s="28"/>
    </row>
    <row r="6" spans="1:6" ht="31.5" customHeight="1">
      <c r="A6" s="21" t="s">
        <v>0</v>
      </c>
      <c r="B6" s="21" t="s">
        <v>1</v>
      </c>
      <c r="C6" s="21" t="s">
        <v>2</v>
      </c>
      <c r="D6" s="21" t="s">
        <v>3</v>
      </c>
      <c r="E6" s="245" t="s">
        <v>4</v>
      </c>
      <c r="F6" s="246"/>
    </row>
    <row r="7" spans="1:6" ht="29.25" customHeight="1">
      <c r="A7" s="21">
        <v>1</v>
      </c>
      <c r="B7" s="22" t="s">
        <v>1997</v>
      </c>
      <c r="C7" s="115" t="s">
        <v>327</v>
      </c>
      <c r="D7" s="115" t="s">
        <v>11</v>
      </c>
      <c r="E7" s="261" t="s">
        <v>1998</v>
      </c>
      <c r="F7" s="262"/>
    </row>
    <row r="8" spans="1:6" ht="29.25" customHeight="1">
      <c r="A8" s="21">
        <v>2</v>
      </c>
      <c r="B8" s="22" t="s">
        <v>1999</v>
      </c>
      <c r="C8" s="115" t="s">
        <v>327</v>
      </c>
      <c r="D8" s="115" t="s">
        <v>11</v>
      </c>
      <c r="E8" s="261" t="s">
        <v>1998</v>
      </c>
      <c r="F8" s="262"/>
    </row>
    <row r="9" spans="1:6" ht="29.25" customHeight="1">
      <c r="A9" s="21">
        <v>3</v>
      </c>
      <c r="B9" s="22" t="s">
        <v>2000</v>
      </c>
      <c r="C9" s="115" t="s">
        <v>327</v>
      </c>
      <c r="D9" s="115" t="s">
        <v>11</v>
      </c>
      <c r="E9" s="261" t="s">
        <v>1998</v>
      </c>
      <c r="F9" s="262"/>
    </row>
    <row r="10" spans="1:6" ht="29.25" customHeight="1">
      <c r="A10" s="21">
        <v>4</v>
      </c>
      <c r="B10" s="22" t="s">
        <v>2001</v>
      </c>
      <c r="C10" s="115" t="s">
        <v>327</v>
      </c>
      <c r="D10" s="115" t="s">
        <v>11</v>
      </c>
      <c r="E10" s="261" t="s">
        <v>1998</v>
      </c>
      <c r="F10" s="262"/>
    </row>
    <row r="11" spans="1:6" ht="29.25" customHeight="1">
      <c r="A11" s="21">
        <v>5</v>
      </c>
      <c r="B11" s="22" t="s">
        <v>2002</v>
      </c>
      <c r="C11" s="115" t="s">
        <v>327</v>
      </c>
      <c r="D11" s="115" t="s">
        <v>11</v>
      </c>
      <c r="E11" s="261" t="s">
        <v>1998</v>
      </c>
      <c r="F11" s="262"/>
    </row>
    <row r="12" spans="1:6" ht="29.25" customHeight="1">
      <c r="A12" s="21">
        <v>6</v>
      </c>
      <c r="B12" s="22" t="s">
        <v>2003</v>
      </c>
      <c r="C12" s="115" t="s">
        <v>327</v>
      </c>
      <c r="D12" s="115" t="s">
        <v>11</v>
      </c>
      <c r="E12" s="261" t="s">
        <v>1998</v>
      </c>
      <c r="F12" s="262"/>
    </row>
    <row r="13" spans="1:6" ht="29.25" customHeight="1">
      <c r="A13" s="21">
        <v>7</v>
      </c>
      <c r="B13" s="22" t="s">
        <v>2004</v>
      </c>
      <c r="C13" s="115" t="s">
        <v>327</v>
      </c>
      <c r="D13" s="115" t="s">
        <v>11</v>
      </c>
      <c r="E13" s="261" t="s">
        <v>1998</v>
      </c>
      <c r="F13" s="262"/>
    </row>
    <row r="14" spans="1:6" ht="29.25" customHeight="1">
      <c r="A14" s="21">
        <v>8</v>
      </c>
      <c r="B14" s="22" t="s">
        <v>2005</v>
      </c>
      <c r="C14" s="115" t="s">
        <v>327</v>
      </c>
      <c r="D14" s="115" t="s">
        <v>11</v>
      </c>
      <c r="E14" s="261" t="s">
        <v>1998</v>
      </c>
      <c r="F14" s="262"/>
    </row>
    <row r="15" spans="1:6" ht="29.25" customHeight="1">
      <c r="A15" s="21">
        <v>9</v>
      </c>
      <c r="B15" s="22" t="s">
        <v>2006</v>
      </c>
      <c r="C15" s="115" t="s">
        <v>327</v>
      </c>
      <c r="D15" s="115" t="s">
        <v>11</v>
      </c>
      <c r="E15" s="261" t="s">
        <v>1998</v>
      </c>
      <c r="F15" s="262"/>
    </row>
    <row r="16" spans="1:6" ht="29.25" customHeight="1">
      <c r="A16" s="21">
        <v>10</v>
      </c>
      <c r="B16" s="22" t="s">
        <v>2007</v>
      </c>
      <c r="C16" s="115" t="s">
        <v>327</v>
      </c>
      <c r="D16" s="115" t="s">
        <v>11</v>
      </c>
      <c r="E16" s="261" t="s">
        <v>1998</v>
      </c>
      <c r="F16" s="262"/>
    </row>
    <row r="17" spans="1:6" ht="29.25" customHeight="1">
      <c r="A17" s="21">
        <v>11</v>
      </c>
      <c r="B17" s="22" t="s">
        <v>2008</v>
      </c>
      <c r="C17" s="115" t="s">
        <v>327</v>
      </c>
      <c r="D17" s="115" t="s">
        <v>11</v>
      </c>
      <c r="E17" s="261" t="s">
        <v>1998</v>
      </c>
      <c r="F17" s="262"/>
    </row>
    <row r="18" spans="1:6" ht="29.25" customHeight="1">
      <c r="A18" s="21">
        <v>12</v>
      </c>
      <c r="B18" s="22" t="s">
        <v>2009</v>
      </c>
      <c r="C18" s="115" t="s">
        <v>327</v>
      </c>
      <c r="D18" s="115" t="s">
        <v>11</v>
      </c>
      <c r="E18" s="261" t="s">
        <v>1998</v>
      </c>
      <c r="F18" s="262"/>
    </row>
    <row r="19" spans="1:6" ht="29.25" customHeight="1">
      <c r="A19" s="21">
        <v>13</v>
      </c>
      <c r="B19" s="22" t="s">
        <v>2010</v>
      </c>
      <c r="C19" s="115" t="s">
        <v>327</v>
      </c>
      <c r="D19" s="115" t="s">
        <v>11</v>
      </c>
      <c r="E19" s="261" t="s">
        <v>1998</v>
      </c>
      <c r="F19" s="262"/>
    </row>
    <row r="20" spans="1:6" ht="29.25" customHeight="1">
      <c r="A20" s="21">
        <v>14</v>
      </c>
      <c r="B20" s="22" t="s">
        <v>2011</v>
      </c>
      <c r="C20" s="115" t="s">
        <v>327</v>
      </c>
      <c r="D20" s="115" t="s">
        <v>11</v>
      </c>
      <c r="E20" s="261" t="s">
        <v>1998</v>
      </c>
      <c r="F20" s="262"/>
    </row>
    <row r="21" spans="1:6" ht="29.25" customHeight="1">
      <c r="A21" s="21">
        <v>15</v>
      </c>
      <c r="B21" s="22" t="s">
        <v>2012</v>
      </c>
      <c r="C21" s="115" t="s">
        <v>327</v>
      </c>
      <c r="D21" s="115" t="s">
        <v>11</v>
      </c>
      <c r="E21" s="261" t="s">
        <v>1998</v>
      </c>
      <c r="F21" s="262"/>
    </row>
    <row r="22" spans="1:6" ht="29.25" customHeight="1">
      <c r="A22" s="21">
        <v>16</v>
      </c>
      <c r="B22" s="22" t="s">
        <v>2013</v>
      </c>
      <c r="C22" s="115" t="s">
        <v>327</v>
      </c>
      <c r="D22" s="115" t="s">
        <v>11</v>
      </c>
      <c r="E22" s="261" t="s">
        <v>1998</v>
      </c>
      <c r="F22" s="262"/>
    </row>
    <row r="23" spans="1:6" ht="29.25" customHeight="1">
      <c r="A23" s="21">
        <v>17</v>
      </c>
      <c r="B23" s="22" t="s">
        <v>2014</v>
      </c>
      <c r="C23" s="115" t="s">
        <v>327</v>
      </c>
      <c r="D23" s="115" t="s">
        <v>11</v>
      </c>
      <c r="E23" s="261" t="s">
        <v>1998</v>
      </c>
      <c r="F23" s="262"/>
    </row>
    <row r="24" spans="1:6" ht="29.25" customHeight="1">
      <c r="A24" s="21">
        <v>18</v>
      </c>
      <c r="B24" s="22" t="s">
        <v>2015</v>
      </c>
      <c r="C24" s="115" t="s">
        <v>327</v>
      </c>
      <c r="D24" s="115" t="s">
        <v>11</v>
      </c>
      <c r="E24" s="261" t="s">
        <v>1998</v>
      </c>
      <c r="F24" s="262"/>
    </row>
    <row r="25" spans="1:6" ht="29.25" customHeight="1">
      <c r="A25" s="21">
        <v>19</v>
      </c>
      <c r="B25" s="22" t="s">
        <v>2016</v>
      </c>
      <c r="C25" s="115" t="s">
        <v>327</v>
      </c>
      <c r="D25" s="115" t="s">
        <v>11</v>
      </c>
      <c r="E25" s="261" t="s">
        <v>1998</v>
      </c>
      <c r="F25" s="262"/>
    </row>
    <row r="26" spans="1:6" ht="29.25" customHeight="1">
      <c r="A26" s="21">
        <v>20</v>
      </c>
      <c r="B26" s="22" t="s">
        <v>2017</v>
      </c>
      <c r="C26" s="115" t="s">
        <v>327</v>
      </c>
      <c r="D26" s="115" t="s">
        <v>11</v>
      </c>
      <c r="E26" s="261" t="s">
        <v>1998</v>
      </c>
      <c r="F26" s="262"/>
    </row>
    <row r="27" spans="1:6" ht="29.25" customHeight="1">
      <c r="A27" s="21">
        <v>21</v>
      </c>
      <c r="B27" s="22" t="s">
        <v>2018</v>
      </c>
      <c r="C27" s="115" t="s">
        <v>327</v>
      </c>
      <c r="D27" s="115" t="s">
        <v>11</v>
      </c>
      <c r="E27" s="261" t="s">
        <v>1998</v>
      </c>
      <c r="F27" s="262"/>
    </row>
    <row r="28" spans="1:6" ht="29.25" customHeight="1">
      <c r="A28" s="21">
        <v>22</v>
      </c>
      <c r="B28" s="22" t="s">
        <v>2019</v>
      </c>
      <c r="C28" s="115" t="s">
        <v>327</v>
      </c>
      <c r="D28" s="115" t="s">
        <v>11</v>
      </c>
      <c r="E28" s="261" t="s">
        <v>1998</v>
      </c>
      <c r="F28" s="262"/>
    </row>
    <row r="29" spans="1:6" ht="29.25" customHeight="1">
      <c r="A29" s="21">
        <v>24</v>
      </c>
      <c r="B29" s="22" t="s">
        <v>2020</v>
      </c>
      <c r="C29" s="115" t="s">
        <v>327</v>
      </c>
      <c r="D29" s="115" t="s">
        <v>11</v>
      </c>
      <c r="E29" s="261" t="s">
        <v>1998</v>
      </c>
      <c r="F29" s="262"/>
    </row>
    <row r="30" spans="1:6" ht="29.25" customHeight="1">
      <c r="A30" s="21">
        <v>25</v>
      </c>
      <c r="B30" s="22" t="s">
        <v>2021</v>
      </c>
      <c r="C30" s="115" t="s">
        <v>327</v>
      </c>
      <c r="D30" s="115" t="s">
        <v>11</v>
      </c>
      <c r="E30" s="261" t="s">
        <v>1998</v>
      </c>
      <c r="F30" s="262"/>
    </row>
    <row r="31" spans="1:6" ht="29.25" customHeight="1">
      <c r="A31" s="21">
        <v>26</v>
      </c>
      <c r="B31" s="22" t="s">
        <v>2022</v>
      </c>
      <c r="C31" s="115" t="s">
        <v>327</v>
      </c>
      <c r="D31" s="115" t="s">
        <v>11</v>
      </c>
      <c r="E31" s="261" t="s">
        <v>1998</v>
      </c>
      <c r="F31" s="262"/>
    </row>
    <row r="32" spans="1:6" ht="29.25" customHeight="1">
      <c r="A32" s="21">
        <v>27</v>
      </c>
      <c r="B32" s="22" t="s">
        <v>2023</v>
      </c>
      <c r="C32" s="115" t="s">
        <v>327</v>
      </c>
      <c r="D32" s="115" t="s">
        <v>11</v>
      </c>
      <c r="E32" s="261" t="s">
        <v>1998</v>
      </c>
      <c r="F32" s="262"/>
    </row>
    <row r="33" spans="1:6" ht="29.25" customHeight="1">
      <c r="A33" s="21">
        <v>28</v>
      </c>
      <c r="B33" s="22" t="s">
        <v>2024</v>
      </c>
      <c r="C33" s="115" t="s">
        <v>327</v>
      </c>
      <c r="D33" s="115" t="s">
        <v>11</v>
      </c>
      <c r="E33" s="261" t="s">
        <v>1998</v>
      </c>
      <c r="F33" s="262"/>
    </row>
    <row r="34" spans="1:6" ht="29.25" customHeight="1">
      <c r="A34" s="21">
        <v>29</v>
      </c>
      <c r="B34" s="22" t="s">
        <v>2025</v>
      </c>
      <c r="C34" s="115" t="s">
        <v>327</v>
      </c>
      <c r="D34" s="115" t="s">
        <v>11</v>
      </c>
      <c r="E34" s="261" t="s">
        <v>1998</v>
      </c>
      <c r="F34" s="262"/>
    </row>
    <row r="35" spans="1:6" ht="29.25" customHeight="1">
      <c r="A35" s="21">
        <v>30</v>
      </c>
      <c r="B35" s="22" t="s">
        <v>2026</v>
      </c>
      <c r="C35" s="115" t="s">
        <v>327</v>
      </c>
      <c r="D35" s="115" t="s">
        <v>11</v>
      </c>
      <c r="E35" s="261" t="s">
        <v>1998</v>
      </c>
      <c r="F35" s="262"/>
    </row>
    <row r="36" spans="1:6" ht="29.25" customHeight="1">
      <c r="A36" s="21">
        <v>31</v>
      </c>
      <c r="B36" s="22" t="s">
        <v>2027</v>
      </c>
      <c r="C36" s="115" t="s">
        <v>327</v>
      </c>
      <c r="D36" s="115" t="s">
        <v>11</v>
      </c>
      <c r="E36" s="261" t="s">
        <v>1998</v>
      </c>
      <c r="F36" s="262"/>
    </row>
    <row r="37" spans="1:6" ht="29.25" customHeight="1">
      <c r="A37" s="21">
        <v>32</v>
      </c>
      <c r="B37" s="22" t="s">
        <v>2028</v>
      </c>
      <c r="C37" s="115" t="s">
        <v>327</v>
      </c>
      <c r="D37" s="115" t="s">
        <v>11</v>
      </c>
      <c r="E37" s="261" t="s">
        <v>1998</v>
      </c>
      <c r="F37" s="262"/>
    </row>
    <row r="38" spans="1:6" ht="29.25" customHeight="1">
      <c r="A38" s="21">
        <v>33</v>
      </c>
      <c r="B38" s="22" t="s">
        <v>2029</v>
      </c>
      <c r="C38" s="115" t="s">
        <v>327</v>
      </c>
      <c r="D38" s="115" t="s">
        <v>11</v>
      </c>
      <c r="E38" s="261" t="s">
        <v>1998</v>
      </c>
      <c r="F38" s="262"/>
    </row>
    <row r="39" spans="1:6" ht="29.25" customHeight="1">
      <c r="A39" s="21">
        <v>37</v>
      </c>
      <c r="B39" s="22" t="s">
        <v>2030</v>
      </c>
      <c r="C39" s="115" t="s">
        <v>327</v>
      </c>
      <c r="D39" s="115" t="s">
        <v>11</v>
      </c>
      <c r="E39" s="261" t="s">
        <v>1998</v>
      </c>
      <c r="F39" s="262"/>
    </row>
    <row r="40" spans="1:6" ht="29.25" customHeight="1">
      <c r="A40" s="21">
        <v>38</v>
      </c>
      <c r="B40" s="22" t="s">
        <v>2031</v>
      </c>
      <c r="C40" s="115" t="s">
        <v>327</v>
      </c>
      <c r="D40" s="115" t="s">
        <v>11</v>
      </c>
      <c r="E40" s="261" t="s">
        <v>1998</v>
      </c>
      <c r="F40" s="262"/>
    </row>
    <row r="41" spans="1:6" ht="29.25" customHeight="1">
      <c r="A41" s="21">
        <v>39</v>
      </c>
      <c r="B41" s="22" t="s">
        <v>2032</v>
      </c>
      <c r="C41" s="115" t="s">
        <v>327</v>
      </c>
      <c r="D41" s="115" t="s">
        <v>11</v>
      </c>
      <c r="E41" s="261" t="s">
        <v>1998</v>
      </c>
      <c r="F41" s="262"/>
    </row>
    <row r="42" spans="1:6" ht="29.25" customHeight="1">
      <c r="A42" s="21">
        <v>40</v>
      </c>
      <c r="B42" s="22" t="s">
        <v>2033</v>
      </c>
      <c r="C42" s="115" t="s">
        <v>327</v>
      </c>
      <c r="D42" s="115" t="s">
        <v>11</v>
      </c>
      <c r="E42" s="261" t="s">
        <v>1998</v>
      </c>
      <c r="F42" s="262"/>
    </row>
    <row r="43" spans="1:6" ht="29.25" customHeight="1">
      <c r="A43" s="21">
        <v>41</v>
      </c>
      <c r="B43" s="22" t="s">
        <v>2034</v>
      </c>
      <c r="C43" s="115" t="s">
        <v>327</v>
      </c>
      <c r="D43" s="115" t="s">
        <v>11</v>
      </c>
      <c r="E43" s="261" t="s">
        <v>1998</v>
      </c>
      <c r="F43" s="262"/>
    </row>
    <row r="44" spans="1:6" ht="29.25" customHeight="1">
      <c r="A44" s="21">
        <v>42</v>
      </c>
      <c r="B44" s="22" t="s">
        <v>2035</v>
      </c>
      <c r="C44" s="115" t="s">
        <v>327</v>
      </c>
      <c r="D44" s="115" t="s">
        <v>11</v>
      </c>
      <c r="E44" s="261" t="s">
        <v>1998</v>
      </c>
      <c r="F44" s="262"/>
    </row>
    <row r="45" spans="1:6" ht="29.25" customHeight="1">
      <c r="A45" s="21">
        <v>43</v>
      </c>
      <c r="B45" s="22" t="s">
        <v>2036</v>
      </c>
      <c r="C45" s="115" t="s">
        <v>327</v>
      </c>
      <c r="D45" s="115" t="s">
        <v>11</v>
      </c>
      <c r="E45" s="261" t="s">
        <v>1998</v>
      </c>
      <c r="F45" s="262"/>
    </row>
    <row r="46" spans="1:6" ht="29.25" customHeight="1">
      <c r="A46" s="21">
        <v>45</v>
      </c>
      <c r="B46" s="22" t="s">
        <v>2037</v>
      </c>
      <c r="C46" s="115" t="s">
        <v>327</v>
      </c>
      <c r="D46" s="115" t="s">
        <v>11</v>
      </c>
      <c r="E46" s="261" t="s">
        <v>1998</v>
      </c>
      <c r="F46" s="262"/>
    </row>
    <row r="47" spans="1:6" ht="29.25" customHeight="1">
      <c r="A47" s="21">
        <v>55</v>
      </c>
      <c r="B47" s="22" t="s">
        <v>2038</v>
      </c>
      <c r="C47" s="115" t="s">
        <v>327</v>
      </c>
      <c r="D47" s="115" t="s">
        <v>11</v>
      </c>
      <c r="E47" s="261" t="s">
        <v>1998</v>
      </c>
      <c r="F47" s="262"/>
    </row>
    <row r="48" spans="1:6" ht="29.25" customHeight="1">
      <c r="A48" s="21">
        <v>57</v>
      </c>
      <c r="B48" s="22" t="s">
        <v>2039</v>
      </c>
      <c r="C48" s="115" t="s">
        <v>327</v>
      </c>
      <c r="D48" s="115" t="s">
        <v>11</v>
      </c>
      <c r="E48" s="261" t="s">
        <v>1998</v>
      </c>
      <c r="F48" s="262"/>
    </row>
    <row r="49" spans="1:6" ht="29.25" customHeight="1">
      <c r="A49" s="21">
        <v>59</v>
      </c>
      <c r="B49" s="22" t="s">
        <v>2040</v>
      </c>
      <c r="C49" s="115" t="s">
        <v>327</v>
      </c>
      <c r="D49" s="115" t="s">
        <v>11</v>
      </c>
      <c r="E49" s="261" t="s">
        <v>1998</v>
      </c>
      <c r="F49" s="262"/>
    </row>
    <row r="50" spans="1:6" ht="29.25" customHeight="1">
      <c r="A50" s="21">
        <v>62</v>
      </c>
      <c r="B50" s="22" t="s">
        <v>2041</v>
      </c>
      <c r="C50" s="115" t="s">
        <v>327</v>
      </c>
      <c r="D50" s="115" t="s">
        <v>11</v>
      </c>
      <c r="E50" s="261" t="s">
        <v>1998</v>
      </c>
      <c r="F50" s="262"/>
    </row>
    <row r="51" spans="1:6" ht="29.25" customHeight="1">
      <c r="A51" s="21">
        <v>66</v>
      </c>
      <c r="B51" s="22" t="s">
        <v>2042</v>
      </c>
      <c r="C51" s="115" t="s">
        <v>327</v>
      </c>
      <c r="D51" s="115" t="s">
        <v>11</v>
      </c>
      <c r="E51" s="261" t="s">
        <v>1998</v>
      </c>
      <c r="F51" s="262"/>
    </row>
    <row r="52" spans="1:6" ht="29.25" customHeight="1">
      <c r="A52" s="21">
        <v>68</v>
      </c>
      <c r="B52" s="22" t="s">
        <v>2043</v>
      </c>
      <c r="C52" s="115" t="s">
        <v>327</v>
      </c>
      <c r="D52" s="115" t="s">
        <v>11</v>
      </c>
      <c r="E52" s="261" t="s">
        <v>1998</v>
      </c>
      <c r="F52" s="262"/>
    </row>
    <row r="53" spans="1:6" ht="29.25" customHeight="1">
      <c r="A53" s="21">
        <v>73</v>
      </c>
      <c r="B53" s="22" t="s">
        <v>2044</v>
      </c>
      <c r="C53" s="115" t="s">
        <v>327</v>
      </c>
      <c r="D53" s="115" t="s">
        <v>11</v>
      </c>
      <c r="E53" s="261" t="s">
        <v>1998</v>
      </c>
      <c r="F53" s="262"/>
    </row>
    <row r="54" spans="1:6" ht="29.25" customHeight="1">
      <c r="A54" s="21">
        <v>76</v>
      </c>
      <c r="B54" s="22" t="s">
        <v>2045</v>
      </c>
      <c r="C54" s="115" t="s">
        <v>327</v>
      </c>
      <c r="D54" s="115" t="s">
        <v>11</v>
      </c>
      <c r="E54" s="261" t="s">
        <v>1998</v>
      </c>
      <c r="F54" s="262"/>
    </row>
    <row r="55" spans="1:6" ht="29.25" customHeight="1">
      <c r="A55" s="21">
        <v>81</v>
      </c>
      <c r="B55" s="22" t="s">
        <v>2046</v>
      </c>
      <c r="C55" s="115" t="s">
        <v>327</v>
      </c>
      <c r="D55" s="115" t="s">
        <v>11</v>
      </c>
      <c r="E55" s="261" t="s">
        <v>1998</v>
      </c>
      <c r="F55" s="262"/>
    </row>
    <row r="56" spans="1:6" ht="29.25" customHeight="1">
      <c r="A56" s="21">
        <v>82</v>
      </c>
      <c r="B56" s="22" t="s">
        <v>2047</v>
      </c>
      <c r="C56" s="115" t="s">
        <v>327</v>
      </c>
      <c r="D56" s="115" t="s">
        <v>11</v>
      </c>
      <c r="E56" s="261" t="s">
        <v>1998</v>
      </c>
      <c r="F56" s="262"/>
    </row>
    <row r="57" spans="1:6" ht="29.25" customHeight="1">
      <c r="A57" s="21">
        <v>83</v>
      </c>
      <c r="B57" s="22" t="s">
        <v>2048</v>
      </c>
      <c r="C57" s="115" t="s">
        <v>327</v>
      </c>
      <c r="D57" s="115" t="s">
        <v>11</v>
      </c>
      <c r="E57" s="261" t="s">
        <v>1998</v>
      </c>
      <c r="F57" s="262"/>
    </row>
    <row r="58" spans="1:6" ht="29.25" customHeight="1">
      <c r="A58" s="21">
        <v>84</v>
      </c>
      <c r="B58" s="22" t="s">
        <v>2049</v>
      </c>
      <c r="C58" s="115" t="s">
        <v>327</v>
      </c>
      <c r="D58" s="115" t="s">
        <v>11</v>
      </c>
      <c r="E58" s="261" t="s">
        <v>1998</v>
      </c>
      <c r="F58" s="262"/>
    </row>
    <row r="59" spans="1:6" ht="29.25" customHeight="1">
      <c r="A59" s="21">
        <v>85</v>
      </c>
      <c r="B59" s="22" t="s">
        <v>2050</v>
      </c>
      <c r="C59" s="115" t="s">
        <v>327</v>
      </c>
      <c r="D59" s="115" t="s">
        <v>11</v>
      </c>
      <c r="E59" s="261" t="s">
        <v>1998</v>
      </c>
      <c r="F59" s="262"/>
    </row>
    <row r="60" spans="1:6" ht="29.25" customHeight="1">
      <c r="A60" s="21">
        <v>88</v>
      </c>
      <c r="B60" s="22" t="s">
        <v>2051</v>
      </c>
      <c r="C60" s="115" t="s">
        <v>327</v>
      </c>
      <c r="D60" s="115" t="s">
        <v>11</v>
      </c>
      <c r="E60" s="261" t="s">
        <v>1998</v>
      </c>
      <c r="F60" s="262"/>
    </row>
    <row r="61" spans="1:6" ht="29.25" customHeight="1">
      <c r="A61" s="21">
        <v>89</v>
      </c>
      <c r="B61" s="22" t="s">
        <v>2052</v>
      </c>
      <c r="C61" s="115" t="s">
        <v>327</v>
      </c>
      <c r="D61" s="115" t="s">
        <v>11</v>
      </c>
      <c r="E61" s="261" t="s">
        <v>1998</v>
      </c>
      <c r="F61" s="262"/>
    </row>
    <row r="62" spans="1:6" ht="29.25" customHeight="1">
      <c r="A62" s="21">
        <v>90</v>
      </c>
      <c r="B62" s="22" t="s">
        <v>2053</v>
      </c>
      <c r="C62" s="115" t="s">
        <v>327</v>
      </c>
      <c r="D62" s="115" t="s">
        <v>11</v>
      </c>
      <c r="E62" s="261" t="s">
        <v>1998</v>
      </c>
      <c r="F62" s="262"/>
    </row>
    <row r="63" spans="1:6" ht="29.25" customHeight="1">
      <c r="A63" s="21">
        <v>91</v>
      </c>
      <c r="B63" s="22" t="s">
        <v>2054</v>
      </c>
      <c r="C63" s="115" t="s">
        <v>327</v>
      </c>
      <c r="D63" s="115" t="s">
        <v>11</v>
      </c>
      <c r="E63" s="261" t="s">
        <v>1998</v>
      </c>
      <c r="F63" s="262"/>
    </row>
    <row r="64" spans="1:6" ht="29.25" customHeight="1">
      <c r="A64" s="21">
        <v>94</v>
      </c>
      <c r="B64" s="22" t="s">
        <v>2055</v>
      </c>
      <c r="C64" s="115" t="s">
        <v>327</v>
      </c>
      <c r="D64" s="115" t="s">
        <v>11</v>
      </c>
      <c r="E64" s="261" t="s">
        <v>1998</v>
      </c>
      <c r="F64" s="262"/>
    </row>
    <row r="65" spans="1:9" ht="29.25" customHeight="1">
      <c r="A65" s="21">
        <v>95</v>
      </c>
      <c r="B65" s="22" t="s">
        <v>2056</v>
      </c>
      <c r="C65" s="115" t="s">
        <v>327</v>
      </c>
      <c r="D65" s="115" t="s">
        <v>11</v>
      </c>
      <c r="E65" s="261" t="s">
        <v>1998</v>
      </c>
      <c r="F65" s="262"/>
    </row>
    <row r="66" spans="1:9" ht="29.25" customHeight="1">
      <c r="A66" s="21">
        <v>97</v>
      </c>
      <c r="B66" s="22" t="s">
        <v>2057</v>
      </c>
      <c r="C66" s="115" t="s">
        <v>327</v>
      </c>
      <c r="D66" s="115" t="s">
        <v>11</v>
      </c>
      <c r="E66" s="261" t="s">
        <v>1998</v>
      </c>
      <c r="F66" s="262"/>
    </row>
    <row r="67" spans="1:9" ht="29.25" customHeight="1">
      <c r="A67" s="21">
        <v>302</v>
      </c>
      <c r="B67" s="196" t="s">
        <v>2058</v>
      </c>
      <c r="C67" s="115" t="s">
        <v>327</v>
      </c>
      <c r="D67" s="115" t="s">
        <v>11</v>
      </c>
      <c r="E67" s="261" t="s">
        <v>1998</v>
      </c>
      <c r="F67" s="266"/>
    </row>
    <row r="68" spans="1:9" ht="29.25" customHeight="1">
      <c r="A68" s="21">
        <v>302</v>
      </c>
      <c r="B68" s="196" t="s">
        <v>2058</v>
      </c>
      <c r="C68" s="115" t="s">
        <v>14</v>
      </c>
      <c r="D68" s="115" t="s">
        <v>2059</v>
      </c>
      <c r="E68" s="264" t="s">
        <v>2060</v>
      </c>
      <c r="F68" s="265"/>
    </row>
    <row r="69" spans="1:9" ht="29.25" customHeight="1">
      <c r="A69" s="21">
        <v>303</v>
      </c>
      <c r="B69" s="196" t="s">
        <v>2061</v>
      </c>
      <c r="C69" s="115" t="s">
        <v>327</v>
      </c>
      <c r="D69" s="115" t="s">
        <v>11</v>
      </c>
      <c r="E69" s="261" t="s">
        <v>2062</v>
      </c>
      <c r="F69" s="266"/>
      <c r="H69" s="263"/>
      <c r="I69" s="263"/>
    </row>
    <row r="70" spans="1:9" ht="29.25" customHeight="1">
      <c r="A70" s="196">
        <v>303</v>
      </c>
      <c r="B70" s="196" t="s">
        <v>2061</v>
      </c>
      <c r="C70" s="115" t="s">
        <v>14</v>
      </c>
      <c r="D70" s="115" t="s">
        <v>2059</v>
      </c>
      <c r="E70" s="264" t="s">
        <v>2063</v>
      </c>
      <c r="F70" s="265"/>
    </row>
    <row r="71" spans="1:9" ht="34.5" customHeight="1">
      <c r="A71" s="196">
        <v>303</v>
      </c>
      <c r="B71" s="196" t="s">
        <v>2061</v>
      </c>
      <c r="C71" s="115" t="s">
        <v>323</v>
      </c>
      <c r="D71" s="115" t="s">
        <v>368</v>
      </c>
      <c r="E71" s="264" t="s">
        <v>2064</v>
      </c>
      <c r="F71" s="265"/>
    </row>
    <row r="72" spans="1:9" ht="29.25" customHeight="1">
      <c r="A72" s="21">
        <v>304</v>
      </c>
      <c r="B72" s="196" t="s">
        <v>2065</v>
      </c>
      <c r="C72" s="115" t="s">
        <v>327</v>
      </c>
      <c r="D72" s="115" t="s">
        <v>11</v>
      </c>
      <c r="E72" s="261" t="s">
        <v>1998</v>
      </c>
      <c r="F72" s="262"/>
    </row>
    <row r="73" spans="1:9" ht="29.25" customHeight="1">
      <c r="A73" s="196">
        <v>304</v>
      </c>
      <c r="B73" s="196" t="s">
        <v>2065</v>
      </c>
      <c r="C73" s="115" t="s">
        <v>14</v>
      </c>
      <c r="D73" s="115" t="s">
        <v>2059</v>
      </c>
      <c r="E73" s="264" t="s">
        <v>2066</v>
      </c>
      <c r="F73" s="265"/>
    </row>
    <row r="74" spans="1:9">
      <c r="A74" s="34"/>
      <c r="B74" s="34"/>
      <c r="C74" s="34"/>
      <c r="D74" s="34"/>
      <c r="E74" s="40"/>
      <c r="F74" s="116"/>
    </row>
    <row r="75" spans="1:9">
      <c r="A75" s="34"/>
      <c r="B75" s="34"/>
      <c r="C75" s="34"/>
      <c r="D75" s="34"/>
      <c r="E75" s="40"/>
      <c r="F75" s="116"/>
    </row>
    <row r="76" spans="1:9">
      <c r="A76" s="34"/>
      <c r="B76" s="34"/>
      <c r="C76" s="34"/>
      <c r="D76" s="34"/>
      <c r="E76" s="40"/>
      <c r="F76" s="116"/>
    </row>
    <row r="77" spans="1:9">
      <c r="A77" s="34"/>
      <c r="B77" s="34"/>
      <c r="C77" s="34"/>
      <c r="D77" s="34"/>
      <c r="E77" s="40"/>
      <c r="F77" s="116"/>
    </row>
    <row r="78" spans="1:9">
      <c r="A78" s="34"/>
      <c r="B78" s="34"/>
      <c r="C78" s="34"/>
      <c r="D78" s="34"/>
      <c r="E78" s="40"/>
      <c r="F78" s="116"/>
    </row>
    <row r="79" spans="1:9">
      <c r="A79" s="34"/>
      <c r="B79" s="34"/>
      <c r="C79" s="34"/>
      <c r="D79" s="34"/>
      <c r="E79" s="40"/>
      <c r="F79" s="116"/>
    </row>
    <row r="80" spans="1:9">
      <c r="A80" s="34"/>
      <c r="B80" s="34"/>
      <c r="C80" s="34"/>
      <c r="D80" s="34"/>
      <c r="E80" s="40"/>
      <c r="F80" s="116"/>
    </row>
    <row r="81" spans="1:6">
      <c r="A81" s="34"/>
      <c r="B81" s="34"/>
      <c r="C81" s="34"/>
      <c r="D81" s="34"/>
      <c r="E81" s="40"/>
      <c r="F81" s="116"/>
    </row>
    <row r="82" spans="1:6">
      <c r="A82" s="34"/>
      <c r="B82" s="34"/>
      <c r="C82" s="34"/>
      <c r="D82" s="34"/>
      <c r="E82" s="40"/>
      <c r="F82" s="116"/>
    </row>
    <row r="83" spans="1:6">
      <c r="A83" s="34"/>
      <c r="B83" s="34"/>
      <c r="C83" s="34"/>
      <c r="D83" s="34"/>
      <c r="E83" s="40"/>
      <c r="F83" s="116"/>
    </row>
    <row r="84" spans="1:6">
      <c r="A84" s="34"/>
      <c r="B84" s="34"/>
      <c r="C84" s="34"/>
      <c r="D84" s="34"/>
      <c r="E84" s="40"/>
      <c r="F84" s="116"/>
    </row>
    <row r="85" spans="1:6">
      <c r="A85" s="34"/>
      <c r="B85" s="34"/>
      <c r="C85" s="34"/>
      <c r="D85" s="34"/>
      <c r="E85" s="40"/>
      <c r="F85" s="116"/>
    </row>
    <row r="86" spans="1:6">
      <c r="A86" s="34"/>
      <c r="B86" s="34"/>
      <c r="C86" s="34"/>
      <c r="D86" s="34"/>
      <c r="E86" s="40"/>
      <c r="F86" s="116"/>
    </row>
    <row r="87" spans="1:6">
      <c r="A87" s="34"/>
      <c r="B87" s="34"/>
      <c r="C87" s="34"/>
      <c r="D87" s="34"/>
      <c r="E87" s="40"/>
      <c r="F87" s="116"/>
    </row>
    <row r="88" spans="1:6">
      <c r="A88" s="34"/>
      <c r="B88" s="34"/>
      <c r="C88" s="34"/>
      <c r="D88" s="34"/>
      <c r="E88" s="40"/>
      <c r="F88" s="116"/>
    </row>
    <row r="89" spans="1:6">
      <c r="A89" s="34"/>
      <c r="B89" s="34"/>
      <c r="C89" s="34"/>
      <c r="D89" s="34"/>
      <c r="E89" s="40"/>
      <c r="F89" s="116"/>
    </row>
    <row r="90" spans="1:6">
      <c r="A90" s="34"/>
      <c r="B90" s="34"/>
      <c r="C90" s="34"/>
      <c r="D90" s="34"/>
      <c r="E90" s="40"/>
      <c r="F90" s="116"/>
    </row>
    <row r="91" spans="1:6">
      <c r="A91" s="34"/>
      <c r="B91" s="34"/>
      <c r="C91" s="34"/>
      <c r="D91" s="34"/>
      <c r="E91" s="40"/>
      <c r="F91" s="116"/>
    </row>
    <row r="92" spans="1:6">
      <c r="A92" s="34"/>
      <c r="B92" s="34"/>
      <c r="C92" s="34"/>
      <c r="D92" s="34"/>
      <c r="E92" s="40"/>
      <c r="F92" s="116"/>
    </row>
    <row r="93" spans="1:6">
      <c r="A93" s="34"/>
      <c r="B93" s="34"/>
      <c r="C93" s="34"/>
      <c r="D93" s="34"/>
      <c r="E93" s="40"/>
      <c r="F93" s="116"/>
    </row>
    <row r="94" spans="1:6">
      <c r="A94" s="34"/>
      <c r="B94" s="34"/>
      <c r="C94" s="34"/>
      <c r="D94" s="34"/>
      <c r="E94" s="40"/>
      <c r="F94" s="116"/>
    </row>
    <row r="95" spans="1:6">
      <c r="A95" s="34"/>
      <c r="B95" s="34"/>
      <c r="C95" s="34"/>
      <c r="D95" s="34"/>
      <c r="E95" s="40"/>
      <c r="F95" s="116"/>
    </row>
    <row r="96" spans="1:6">
      <c r="A96" s="34"/>
      <c r="B96" s="34"/>
      <c r="C96" s="34"/>
      <c r="D96" s="34"/>
      <c r="E96" s="40"/>
      <c r="F96" s="116"/>
    </row>
    <row r="97" spans="1:6">
      <c r="A97" s="34"/>
      <c r="B97" s="34"/>
      <c r="C97" s="34"/>
      <c r="D97" s="34"/>
      <c r="E97" s="40"/>
      <c r="F97" s="116"/>
    </row>
    <row r="98" spans="1:6">
      <c r="A98" s="34"/>
      <c r="B98" s="34"/>
      <c r="C98" s="34"/>
      <c r="D98" s="34"/>
      <c r="E98" s="40"/>
      <c r="F98" s="116"/>
    </row>
    <row r="99" spans="1:6">
      <c r="A99" s="34"/>
      <c r="B99" s="34"/>
      <c r="C99" s="34"/>
      <c r="D99" s="34"/>
      <c r="E99" s="40"/>
      <c r="F99" s="116"/>
    </row>
    <row r="100" spans="1:6">
      <c r="A100" s="34"/>
      <c r="B100" s="34"/>
      <c r="C100" s="34"/>
      <c r="D100" s="34"/>
      <c r="E100" s="40"/>
      <c r="F100" s="116"/>
    </row>
    <row r="101" spans="1:6">
      <c r="A101" s="34"/>
      <c r="B101" s="34"/>
      <c r="C101" s="34"/>
      <c r="D101" s="34"/>
      <c r="E101" s="40"/>
      <c r="F101" s="116"/>
    </row>
    <row r="102" spans="1:6">
      <c r="A102" s="34"/>
      <c r="B102" s="34"/>
      <c r="C102" s="34"/>
      <c r="D102" s="34"/>
      <c r="E102" s="40"/>
      <c r="F102" s="116"/>
    </row>
    <row r="103" spans="1:6">
      <c r="A103" s="34"/>
      <c r="B103" s="34"/>
      <c r="C103" s="34"/>
      <c r="D103" s="34"/>
      <c r="E103" s="40"/>
      <c r="F103" s="116"/>
    </row>
    <row r="104" spans="1:6">
      <c r="A104" s="34"/>
      <c r="B104" s="34"/>
      <c r="C104" s="34"/>
      <c r="D104" s="34"/>
      <c r="E104" s="40"/>
      <c r="F104" s="116"/>
    </row>
    <row r="105" spans="1:6">
      <c r="A105" s="34"/>
      <c r="B105" s="34"/>
      <c r="C105" s="34"/>
      <c r="D105" s="34"/>
      <c r="E105" s="40"/>
      <c r="F105" s="116"/>
    </row>
    <row r="106" spans="1:6">
      <c r="A106" s="34"/>
      <c r="B106" s="34"/>
      <c r="C106" s="34"/>
      <c r="D106" s="34"/>
      <c r="E106" s="40"/>
      <c r="F106" s="116"/>
    </row>
    <row r="107" spans="1:6">
      <c r="A107" s="34"/>
      <c r="B107" s="34"/>
      <c r="C107" s="34"/>
      <c r="D107" s="34"/>
      <c r="E107" s="40"/>
      <c r="F107" s="116"/>
    </row>
    <row r="108" spans="1:6">
      <c r="A108" s="34"/>
      <c r="B108" s="34"/>
      <c r="C108" s="34"/>
      <c r="D108" s="34"/>
      <c r="E108" s="40"/>
      <c r="F108" s="116"/>
    </row>
    <row r="109" spans="1:6">
      <c r="A109" s="34"/>
      <c r="B109" s="34"/>
      <c r="C109" s="34"/>
      <c r="D109" s="34"/>
      <c r="E109" s="40"/>
      <c r="F109" s="116"/>
    </row>
    <row r="110" spans="1:6">
      <c r="A110" s="34"/>
      <c r="B110" s="34"/>
      <c r="C110" s="34"/>
      <c r="D110" s="34"/>
      <c r="E110" s="40"/>
      <c r="F110" s="116"/>
    </row>
    <row r="111" spans="1:6">
      <c r="A111" s="34"/>
      <c r="B111" s="34"/>
      <c r="C111" s="34"/>
      <c r="D111" s="34"/>
      <c r="E111" s="40"/>
      <c r="F111" s="116"/>
    </row>
    <row r="112" spans="1:6">
      <c r="A112" s="34"/>
      <c r="B112" s="34"/>
      <c r="C112" s="34"/>
      <c r="D112" s="34"/>
      <c r="E112" s="40"/>
      <c r="F112" s="116"/>
    </row>
    <row r="113" spans="1:6">
      <c r="A113" s="34"/>
      <c r="B113" s="34"/>
      <c r="C113" s="34"/>
      <c r="D113" s="34"/>
      <c r="E113" s="40"/>
      <c r="F113" s="116"/>
    </row>
    <row r="114" spans="1:6">
      <c r="A114" s="34"/>
      <c r="B114" s="34"/>
      <c r="C114" s="34"/>
      <c r="D114" s="34"/>
      <c r="E114" s="40"/>
      <c r="F114" s="116"/>
    </row>
    <row r="115" spans="1:6">
      <c r="A115" s="34"/>
      <c r="B115" s="34"/>
      <c r="C115" s="34"/>
      <c r="D115" s="34"/>
      <c r="E115" s="40"/>
      <c r="F115" s="116"/>
    </row>
    <row r="116" spans="1:6">
      <c r="A116" s="34"/>
      <c r="B116" s="34"/>
      <c r="C116" s="34"/>
      <c r="D116" s="34"/>
      <c r="E116" s="40"/>
      <c r="F116" s="116"/>
    </row>
    <row r="117" spans="1:6">
      <c r="A117" s="34"/>
      <c r="B117" s="34"/>
      <c r="C117" s="34"/>
      <c r="D117" s="34"/>
      <c r="E117" s="40"/>
      <c r="F117" s="116"/>
    </row>
    <row r="118" spans="1:6">
      <c r="A118" s="34"/>
      <c r="B118" s="34"/>
      <c r="C118" s="34"/>
      <c r="D118" s="34"/>
      <c r="E118" s="40"/>
      <c r="F118" s="116"/>
    </row>
    <row r="119" spans="1:6">
      <c r="A119" s="34"/>
      <c r="B119" s="34"/>
      <c r="C119" s="34"/>
      <c r="D119" s="34"/>
      <c r="E119" s="40"/>
      <c r="F119" s="116"/>
    </row>
    <row r="120" spans="1:6">
      <c r="A120" s="34"/>
      <c r="B120" s="34"/>
      <c r="C120" s="34"/>
      <c r="D120" s="34"/>
      <c r="E120" s="40"/>
      <c r="F120" s="116"/>
    </row>
    <row r="121" spans="1:6">
      <c r="A121" s="34"/>
      <c r="B121" s="34"/>
      <c r="C121" s="34"/>
      <c r="D121" s="34"/>
      <c r="E121" s="40"/>
      <c r="F121" s="116"/>
    </row>
    <row r="122" spans="1:6">
      <c r="A122" s="34"/>
      <c r="B122" s="34"/>
      <c r="C122" s="34"/>
      <c r="D122" s="34"/>
      <c r="E122" s="40"/>
      <c r="F122" s="116"/>
    </row>
    <row r="123" spans="1:6">
      <c r="A123" s="34"/>
      <c r="B123" s="34"/>
      <c r="C123" s="34"/>
      <c r="D123" s="34"/>
      <c r="E123" s="40"/>
      <c r="F123" s="116"/>
    </row>
    <row r="124" spans="1:6">
      <c r="A124" s="34"/>
      <c r="B124" s="34"/>
      <c r="C124" s="34"/>
      <c r="D124" s="34"/>
      <c r="E124" s="40"/>
      <c r="F124" s="116"/>
    </row>
    <row r="125" spans="1:6">
      <c r="A125" s="34"/>
      <c r="B125" s="34"/>
      <c r="C125" s="34"/>
      <c r="D125" s="34"/>
      <c r="E125" s="40"/>
      <c r="F125" s="116"/>
    </row>
    <row r="126" spans="1:6">
      <c r="A126" s="34"/>
      <c r="B126" s="34"/>
      <c r="C126" s="34"/>
      <c r="D126" s="34"/>
      <c r="E126" s="40"/>
      <c r="F126" s="116"/>
    </row>
    <row r="127" spans="1:6">
      <c r="A127" s="34"/>
      <c r="B127" s="34"/>
      <c r="C127" s="34"/>
      <c r="D127" s="34"/>
      <c r="E127" s="40"/>
      <c r="F127" s="116"/>
    </row>
    <row r="128" spans="1:6">
      <c r="A128" s="34"/>
      <c r="B128" s="34"/>
      <c r="C128" s="34"/>
      <c r="D128" s="34"/>
      <c r="E128" s="40"/>
      <c r="F128" s="116"/>
    </row>
    <row r="129" spans="1:6">
      <c r="A129" s="34"/>
      <c r="B129" s="34"/>
      <c r="C129" s="34"/>
      <c r="D129" s="34"/>
      <c r="E129" s="40"/>
      <c r="F129" s="116"/>
    </row>
    <row r="130" spans="1:6">
      <c r="A130" s="34"/>
      <c r="B130" s="34"/>
      <c r="C130" s="34"/>
      <c r="D130" s="34"/>
      <c r="E130" s="40"/>
      <c r="F130" s="116"/>
    </row>
    <row r="131" spans="1:6">
      <c r="A131" s="34"/>
      <c r="B131" s="34"/>
      <c r="C131" s="34"/>
      <c r="D131" s="34"/>
      <c r="E131" s="40"/>
      <c r="F131" s="116"/>
    </row>
    <row r="132" spans="1:6">
      <c r="A132" s="34"/>
      <c r="B132" s="34"/>
      <c r="C132" s="34"/>
      <c r="D132" s="34"/>
      <c r="E132" s="40"/>
      <c r="F132" s="116"/>
    </row>
    <row r="133" spans="1:6">
      <c r="A133" s="34"/>
      <c r="B133" s="34"/>
      <c r="C133" s="34"/>
      <c r="D133" s="34"/>
      <c r="E133" s="40"/>
      <c r="F133" s="116"/>
    </row>
    <row r="134" spans="1:6">
      <c r="A134" s="34"/>
      <c r="B134" s="34"/>
      <c r="C134" s="34"/>
      <c r="D134" s="34"/>
      <c r="E134" s="40"/>
      <c r="F134" s="116"/>
    </row>
    <row r="135" spans="1:6">
      <c r="A135" s="34"/>
      <c r="B135" s="34"/>
      <c r="C135" s="34"/>
      <c r="D135" s="34"/>
      <c r="E135" s="40"/>
      <c r="F135" s="116"/>
    </row>
    <row r="136" spans="1:6">
      <c r="A136" s="34"/>
      <c r="B136" s="34"/>
      <c r="C136" s="34"/>
      <c r="D136" s="34"/>
      <c r="E136" s="40"/>
      <c r="F136" s="116"/>
    </row>
    <row r="137" spans="1:6">
      <c r="A137" s="34"/>
      <c r="B137" s="34"/>
      <c r="C137" s="34"/>
      <c r="D137" s="34"/>
      <c r="E137" s="40"/>
      <c r="F137" s="116"/>
    </row>
    <row r="138" spans="1:6">
      <c r="A138" s="34"/>
      <c r="B138" s="34"/>
      <c r="C138" s="34"/>
      <c r="D138" s="34"/>
      <c r="E138" s="40"/>
      <c r="F138" s="116"/>
    </row>
    <row r="139" spans="1:6">
      <c r="A139" s="34"/>
      <c r="B139" s="34"/>
      <c r="C139" s="34"/>
      <c r="D139" s="34"/>
      <c r="E139" s="40"/>
      <c r="F139" s="116"/>
    </row>
    <row r="140" spans="1:6">
      <c r="A140" s="34"/>
      <c r="B140" s="34"/>
      <c r="C140" s="34"/>
      <c r="D140" s="34"/>
      <c r="E140" s="40"/>
      <c r="F140" s="116"/>
    </row>
    <row r="141" spans="1:6">
      <c r="A141" s="34"/>
      <c r="B141" s="34"/>
      <c r="C141" s="34"/>
      <c r="D141" s="34"/>
      <c r="E141" s="40"/>
      <c r="F141" s="116"/>
    </row>
    <row r="142" spans="1:6">
      <c r="A142" s="34"/>
      <c r="B142" s="34"/>
      <c r="C142" s="34"/>
      <c r="D142" s="34"/>
      <c r="E142" s="40"/>
      <c r="F142" s="116"/>
    </row>
    <row r="143" spans="1:6">
      <c r="A143" s="34"/>
      <c r="B143" s="34"/>
      <c r="C143" s="34"/>
      <c r="D143" s="34"/>
      <c r="E143" s="40"/>
      <c r="F143" s="116"/>
    </row>
    <row r="144" spans="1:6">
      <c r="A144" s="34"/>
      <c r="B144" s="34"/>
      <c r="C144" s="34"/>
      <c r="D144" s="34"/>
      <c r="E144" s="40"/>
      <c r="F144" s="116"/>
    </row>
    <row r="145" spans="1:6">
      <c r="A145" s="34"/>
      <c r="B145" s="34"/>
      <c r="C145" s="34"/>
      <c r="D145" s="34"/>
      <c r="E145" s="40"/>
      <c r="F145" s="116"/>
    </row>
    <row r="146" spans="1:6">
      <c r="A146" s="34"/>
      <c r="B146" s="34"/>
      <c r="C146" s="34"/>
      <c r="D146" s="34"/>
      <c r="E146" s="40"/>
      <c r="F146" s="116"/>
    </row>
    <row r="147" spans="1:6">
      <c r="A147" s="34"/>
      <c r="B147" s="34"/>
      <c r="C147" s="34"/>
      <c r="D147" s="34"/>
      <c r="E147" s="40"/>
      <c r="F147" s="116"/>
    </row>
    <row r="148" spans="1:6">
      <c r="A148" s="34"/>
      <c r="B148" s="34"/>
      <c r="C148" s="34"/>
      <c r="D148" s="34"/>
      <c r="E148" s="40"/>
      <c r="F148" s="116"/>
    </row>
    <row r="149" spans="1:6">
      <c r="A149" s="34"/>
      <c r="B149" s="34"/>
      <c r="C149" s="34"/>
      <c r="D149" s="34"/>
      <c r="E149" s="40"/>
      <c r="F149" s="116"/>
    </row>
    <row r="150" spans="1:6">
      <c r="A150" s="34"/>
      <c r="B150" s="34"/>
      <c r="C150" s="34"/>
      <c r="D150" s="34"/>
      <c r="E150" s="40"/>
      <c r="F150" s="116"/>
    </row>
    <row r="151" spans="1:6">
      <c r="A151" s="34"/>
      <c r="B151" s="34"/>
      <c r="C151" s="34"/>
      <c r="D151" s="34"/>
      <c r="E151" s="40"/>
      <c r="F151" s="116"/>
    </row>
    <row r="152" spans="1:6">
      <c r="A152" s="34"/>
      <c r="B152" s="34"/>
      <c r="C152" s="34"/>
      <c r="D152" s="34"/>
      <c r="E152" s="40"/>
      <c r="F152" s="116"/>
    </row>
    <row r="153" spans="1:6">
      <c r="A153" s="34"/>
      <c r="B153" s="34"/>
      <c r="C153" s="34"/>
      <c r="D153" s="34"/>
      <c r="E153" s="40"/>
      <c r="F153" s="116"/>
    </row>
    <row r="154" spans="1:6">
      <c r="A154" s="34"/>
      <c r="B154" s="34"/>
      <c r="C154" s="34"/>
      <c r="D154" s="34"/>
      <c r="E154" s="40"/>
      <c r="F154" s="116"/>
    </row>
    <row r="155" spans="1:6">
      <c r="A155" s="34"/>
      <c r="B155" s="34"/>
      <c r="C155" s="34"/>
      <c r="D155" s="34"/>
      <c r="E155" s="40"/>
      <c r="F155" s="116"/>
    </row>
    <row r="156" spans="1:6">
      <c r="A156" s="34"/>
      <c r="B156" s="34"/>
      <c r="C156" s="34"/>
      <c r="D156" s="34"/>
      <c r="E156" s="40"/>
      <c r="F156" s="116"/>
    </row>
    <row r="157" spans="1:6">
      <c r="A157" s="34"/>
      <c r="B157" s="34"/>
      <c r="C157" s="34"/>
      <c r="D157" s="34"/>
      <c r="E157" s="40"/>
      <c r="F157" s="116"/>
    </row>
    <row r="158" spans="1:6">
      <c r="A158" s="34"/>
      <c r="B158" s="34"/>
      <c r="C158" s="34"/>
      <c r="D158" s="34"/>
      <c r="E158" s="40"/>
      <c r="F158" s="116"/>
    </row>
    <row r="159" spans="1:6">
      <c r="A159" s="34"/>
      <c r="B159" s="34"/>
      <c r="C159" s="34"/>
      <c r="D159" s="34"/>
      <c r="E159" s="40"/>
      <c r="F159" s="116"/>
    </row>
    <row r="160" spans="1:6">
      <c r="A160" s="34"/>
      <c r="B160" s="34"/>
      <c r="C160" s="34"/>
      <c r="D160" s="34"/>
      <c r="E160" s="40"/>
      <c r="F160" s="116"/>
    </row>
    <row r="161" spans="1:6">
      <c r="A161" s="34"/>
      <c r="B161" s="34"/>
      <c r="C161" s="34"/>
      <c r="D161" s="34"/>
      <c r="E161" s="40"/>
      <c r="F161" s="116"/>
    </row>
    <row r="162" spans="1:6">
      <c r="A162" s="34"/>
      <c r="B162" s="34"/>
      <c r="C162" s="34"/>
      <c r="D162" s="34"/>
      <c r="E162" s="40"/>
      <c r="F162" s="116"/>
    </row>
    <row r="163" spans="1:6">
      <c r="A163" s="34"/>
      <c r="B163" s="34"/>
      <c r="C163" s="34"/>
      <c r="D163" s="34"/>
      <c r="E163" s="40"/>
      <c r="F163" s="116"/>
    </row>
    <row r="164" spans="1:6">
      <c r="A164" s="34"/>
      <c r="B164" s="34"/>
      <c r="C164" s="34"/>
      <c r="D164" s="34"/>
      <c r="E164" s="40"/>
      <c r="F164" s="116"/>
    </row>
    <row r="165" spans="1:6">
      <c r="A165" s="34"/>
      <c r="B165" s="34"/>
      <c r="C165" s="34"/>
      <c r="D165" s="34"/>
      <c r="E165" s="40"/>
      <c r="F165" s="116"/>
    </row>
    <row r="166" spans="1:6">
      <c r="A166" s="34"/>
      <c r="B166" s="34"/>
      <c r="C166" s="34"/>
      <c r="D166" s="34"/>
      <c r="E166" s="117"/>
      <c r="F166" s="35"/>
    </row>
    <row r="167" spans="1:6">
      <c r="A167" s="34"/>
      <c r="B167" s="34"/>
      <c r="C167" s="34"/>
      <c r="D167" s="34"/>
      <c r="E167" s="117"/>
      <c r="F167" s="35"/>
    </row>
    <row r="168" spans="1:6">
      <c r="A168" s="34"/>
      <c r="B168" s="34"/>
      <c r="C168" s="34"/>
      <c r="D168" s="34"/>
      <c r="E168" s="117"/>
      <c r="F168" s="35"/>
    </row>
    <row r="169" spans="1:6">
      <c r="A169" s="34"/>
      <c r="B169" s="34"/>
      <c r="C169" s="34"/>
      <c r="D169" s="34"/>
      <c r="E169" s="117"/>
      <c r="F169" s="35"/>
    </row>
    <row r="170" spans="1:6">
      <c r="A170" s="34"/>
      <c r="B170" s="34"/>
      <c r="C170" s="34"/>
      <c r="D170" s="34"/>
      <c r="E170" s="117"/>
      <c r="F170" s="35"/>
    </row>
    <row r="171" spans="1:6">
      <c r="A171" s="34"/>
      <c r="B171" s="34"/>
      <c r="C171" s="34"/>
      <c r="D171" s="34"/>
      <c r="E171" s="117"/>
      <c r="F171" s="35"/>
    </row>
    <row r="172" spans="1:6">
      <c r="A172" s="34"/>
      <c r="B172" s="34"/>
      <c r="C172" s="34"/>
      <c r="D172" s="34"/>
      <c r="E172" s="117"/>
      <c r="F172" s="35"/>
    </row>
    <row r="173" spans="1:6">
      <c r="A173" s="34"/>
      <c r="B173" s="34"/>
      <c r="C173" s="34"/>
      <c r="D173" s="34"/>
      <c r="E173" s="117"/>
      <c r="F173" s="35"/>
    </row>
    <row r="174" spans="1:6">
      <c r="A174" s="34"/>
      <c r="B174" s="34"/>
      <c r="C174" s="34"/>
      <c r="D174" s="34"/>
      <c r="E174" s="117"/>
      <c r="F174" s="35"/>
    </row>
    <row r="175" spans="1:6">
      <c r="A175" s="34"/>
      <c r="B175" s="34"/>
      <c r="C175" s="34"/>
      <c r="D175" s="34"/>
      <c r="E175" s="117"/>
      <c r="F175" s="35"/>
    </row>
    <row r="176" spans="1:6">
      <c r="A176" s="34"/>
      <c r="B176" s="34"/>
      <c r="C176" s="34"/>
      <c r="D176" s="34"/>
      <c r="E176" s="117"/>
      <c r="F176" s="35"/>
    </row>
    <row r="177" spans="1:6">
      <c r="A177" s="34"/>
      <c r="B177" s="34"/>
      <c r="C177" s="34"/>
      <c r="D177" s="34"/>
      <c r="E177" s="117"/>
      <c r="F177" s="35"/>
    </row>
    <row r="178" spans="1:6">
      <c r="A178" s="34"/>
      <c r="B178" s="34"/>
      <c r="C178" s="34"/>
      <c r="D178" s="34"/>
      <c r="E178" s="117"/>
      <c r="F178" s="35"/>
    </row>
    <row r="179" spans="1:6">
      <c r="A179" s="34"/>
      <c r="B179" s="34"/>
      <c r="C179" s="34"/>
      <c r="D179" s="34"/>
      <c r="E179" s="117"/>
      <c r="F179" s="35"/>
    </row>
    <row r="180" spans="1:6">
      <c r="A180" s="34"/>
      <c r="B180" s="34"/>
      <c r="C180" s="34"/>
      <c r="D180" s="34"/>
      <c r="E180" s="117"/>
      <c r="F180" s="35"/>
    </row>
    <row r="181" spans="1:6">
      <c r="A181" s="34"/>
      <c r="B181" s="34"/>
      <c r="C181" s="34"/>
      <c r="D181" s="34"/>
      <c r="E181" s="117"/>
      <c r="F181" s="35"/>
    </row>
    <row r="182" spans="1:6">
      <c r="A182" s="34"/>
      <c r="B182" s="34"/>
      <c r="C182" s="34"/>
      <c r="D182" s="34"/>
      <c r="E182" s="117"/>
      <c r="F182" s="35"/>
    </row>
    <row r="183" spans="1:6">
      <c r="A183" s="34"/>
      <c r="B183" s="34"/>
      <c r="C183" s="34"/>
      <c r="D183" s="34"/>
      <c r="E183" s="117"/>
      <c r="F183" s="35"/>
    </row>
    <row r="184" spans="1:6">
      <c r="A184" s="34"/>
      <c r="B184" s="34"/>
      <c r="C184" s="34"/>
      <c r="D184" s="34"/>
      <c r="E184" s="117"/>
      <c r="F184" s="35"/>
    </row>
    <row r="185" spans="1:6">
      <c r="A185" s="34"/>
      <c r="B185" s="34"/>
      <c r="C185" s="34"/>
      <c r="D185" s="34"/>
      <c r="E185" s="117"/>
      <c r="F185" s="35"/>
    </row>
    <row r="186" spans="1:6">
      <c r="A186" s="34"/>
      <c r="B186" s="34"/>
      <c r="C186" s="34"/>
      <c r="D186" s="34"/>
      <c r="E186" s="117"/>
      <c r="F186" s="35"/>
    </row>
    <row r="187" spans="1:6">
      <c r="A187" s="34"/>
      <c r="B187" s="34"/>
      <c r="C187" s="34"/>
      <c r="D187" s="34"/>
      <c r="E187" s="117"/>
      <c r="F187" s="35"/>
    </row>
    <row r="188" spans="1:6">
      <c r="A188" s="34"/>
      <c r="B188" s="34"/>
      <c r="C188" s="34"/>
      <c r="D188" s="34"/>
      <c r="E188" s="117"/>
      <c r="F188" s="35"/>
    </row>
    <row r="189" spans="1:6">
      <c r="A189" s="34"/>
      <c r="B189" s="34"/>
      <c r="C189" s="34"/>
      <c r="D189" s="34"/>
      <c r="E189" s="117"/>
      <c r="F189" s="35"/>
    </row>
    <row r="190" spans="1:6">
      <c r="A190" s="34"/>
      <c r="B190" s="34"/>
      <c r="C190" s="34"/>
      <c r="D190" s="34"/>
      <c r="E190" s="117"/>
      <c r="F190" s="35"/>
    </row>
    <row r="191" spans="1:6">
      <c r="A191" s="34"/>
      <c r="B191" s="34"/>
      <c r="C191" s="34"/>
      <c r="D191" s="34"/>
      <c r="E191" s="117"/>
      <c r="F191" s="35"/>
    </row>
    <row r="192" spans="1:6">
      <c r="A192" s="34"/>
      <c r="B192" s="34"/>
      <c r="C192" s="34"/>
      <c r="D192" s="34"/>
      <c r="E192" s="117"/>
      <c r="F192" s="35"/>
    </row>
    <row r="193" spans="1:6">
      <c r="A193" s="34"/>
      <c r="B193" s="34"/>
      <c r="C193" s="34"/>
      <c r="D193" s="34"/>
      <c r="E193" s="117"/>
      <c r="F193" s="35"/>
    </row>
    <row r="194" spans="1:6">
      <c r="A194" s="34"/>
      <c r="B194" s="34"/>
      <c r="C194" s="34"/>
      <c r="D194" s="34"/>
      <c r="E194" s="117"/>
      <c r="F194" s="35"/>
    </row>
    <row r="195" spans="1:6">
      <c r="A195" s="34"/>
      <c r="B195" s="34"/>
      <c r="C195" s="34"/>
      <c r="D195" s="34"/>
      <c r="E195" s="117"/>
      <c r="F195" s="35"/>
    </row>
    <row r="196" spans="1:6">
      <c r="A196" s="34"/>
      <c r="B196" s="34"/>
      <c r="C196" s="34"/>
      <c r="D196" s="34"/>
      <c r="E196" s="117"/>
      <c r="F196" s="35"/>
    </row>
    <row r="197" spans="1:6">
      <c r="A197" s="34"/>
      <c r="B197" s="34"/>
      <c r="C197" s="34"/>
      <c r="D197" s="34"/>
      <c r="E197" s="117"/>
      <c r="F197" s="35"/>
    </row>
    <row r="198" spans="1:6">
      <c r="A198" s="34"/>
      <c r="B198" s="34"/>
      <c r="C198" s="34"/>
      <c r="D198" s="34"/>
      <c r="E198" s="117"/>
      <c r="F198" s="35"/>
    </row>
    <row r="199" spans="1:6">
      <c r="A199" s="34"/>
      <c r="B199" s="34"/>
      <c r="C199" s="34"/>
      <c r="D199" s="34"/>
      <c r="E199" s="117"/>
      <c r="F199" s="35"/>
    </row>
    <row r="200" spans="1:6">
      <c r="A200" s="34"/>
      <c r="B200" s="34"/>
      <c r="C200" s="34"/>
      <c r="D200" s="34"/>
      <c r="E200" s="117"/>
      <c r="F200" s="35"/>
    </row>
    <row r="201" spans="1:6">
      <c r="A201" s="34"/>
      <c r="B201" s="34"/>
      <c r="C201" s="34"/>
      <c r="D201" s="34"/>
      <c r="E201" s="117"/>
      <c r="F201" s="35"/>
    </row>
    <row r="202" spans="1:6">
      <c r="A202" s="34"/>
      <c r="B202" s="34"/>
      <c r="C202" s="34"/>
      <c r="D202" s="34"/>
      <c r="E202" s="117"/>
      <c r="F202" s="35"/>
    </row>
    <row r="203" spans="1:6">
      <c r="A203" s="34"/>
      <c r="B203" s="34"/>
      <c r="C203" s="34"/>
      <c r="D203" s="34"/>
      <c r="E203" s="117"/>
      <c r="F203" s="35"/>
    </row>
    <row r="204" spans="1:6">
      <c r="A204" s="34"/>
      <c r="B204" s="34"/>
      <c r="C204" s="34"/>
      <c r="D204" s="34"/>
      <c r="E204" s="117"/>
      <c r="F204" s="35"/>
    </row>
    <row r="205" spans="1:6">
      <c r="A205" s="34"/>
      <c r="B205" s="34"/>
      <c r="C205" s="34"/>
      <c r="D205" s="34"/>
      <c r="E205" s="117"/>
      <c r="F205" s="35"/>
    </row>
    <row r="206" spans="1:6">
      <c r="A206" s="34"/>
      <c r="B206" s="34"/>
      <c r="C206" s="34"/>
      <c r="D206" s="34"/>
      <c r="E206" s="117"/>
      <c r="F206" s="35"/>
    </row>
  </sheetData>
  <mergeCells count="70">
    <mergeCell ref="E70:F70"/>
    <mergeCell ref="E71:F71"/>
    <mergeCell ref="E72:F72"/>
    <mergeCell ref="E73:F73"/>
    <mergeCell ref="E65:F65"/>
    <mergeCell ref="E66:F66"/>
    <mergeCell ref="E67:F67"/>
    <mergeCell ref="E68:F68"/>
    <mergeCell ref="E69:F69"/>
    <mergeCell ref="H69:I69"/>
    <mergeCell ref="E59:F59"/>
    <mergeCell ref="E60:F60"/>
    <mergeCell ref="E61:F61"/>
    <mergeCell ref="E62:F62"/>
    <mergeCell ref="E63:F63"/>
    <mergeCell ref="E64:F64"/>
    <mergeCell ref="E58:F58"/>
    <mergeCell ref="E47:F47"/>
    <mergeCell ref="E48:F48"/>
    <mergeCell ref="E49:F49"/>
    <mergeCell ref="E50:F50"/>
    <mergeCell ref="E51:F51"/>
    <mergeCell ref="E52:F52"/>
    <mergeCell ref="E53:F53"/>
    <mergeCell ref="E54:F54"/>
    <mergeCell ref="E55:F55"/>
    <mergeCell ref="E56:F56"/>
    <mergeCell ref="E57:F57"/>
    <mergeCell ref="E46:F46"/>
    <mergeCell ref="E35:F35"/>
    <mergeCell ref="E36:F36"/>
    <mergeCell ref="E37:F37"/>
    <mergeCell ref="E38:F38"/>
    <mergeCell ref="E39:F39"/>
    <mergeCell ref="E40:F40"/>
    <mergeCell ref="E41:F41"/>
    <mergeCell ref="E42:F42"/>
    <mergeCell ref="E43:F43"/>
    <mergeCell ref="E44:F44"/>
    <mergeCell ref="E45:F45"/>
    <mergeCell ref="E34:F34"/>
    <mergeCell ref="E23:F23"/>
    <mergeCell ref="E24:F24"/>
    <mergeCell ref="E25:F25"/>
    <mergeCell ref="E26:F26"/>
    <mergeCell ref="E27:F27"/>
    <mergeCell ref="E28:F28"/>
    <mergeCell ref="E29:F29"/>
    <mergeCell ref="E30:F30"/>
    <mergeCell ref="E31:F31"/>
    <mergeCell ref="E32:F32"/>
    <mergeCell ref="E33:F33"/>
    <mergeCell ref="E22:F22"/>
    <mergeCell ref="E11:F11"/>
    <mergeCell ref="E12:F12"/>
    <mergeCell ref="E13:F13"/>
    <mergeCell ref="E14:F14"/>
    <mergeCell ref="E15:F15"/>
    <mergeCell ref="E16:F16"/>
    <mergeCell ref="E17:F17"/>
    <mergeCell ref="E18:F18"/>
    <mergeCell ref="E19:F19"/>
    <mergeCell ref="E20:F20"/>
    <mergeCell ref="E21:F21"/>
    <mergeCell ref="E10:F10"/>
    <mergeCell ref="A2:F2"/>
    <mergeCell ref="E6:F6"/>
    <mergeCell ref="E7:F7"/>
    <mergeCell ref="E8:F8"/>
    <mergeCell ref="E9:F9"/>
  </mergeCells>
  <phoneticPr fontId="4"/>
  <printOptions horizontalCentered="1"/>
  <pageMargins left="0.59055118110236227" right="0.50791666666666668" top="0.78740157480314965" bottom="0.78740157480314965" header="0.51181102362204722" footer="0.51181102362204722"/>
  <pageSetup paperSize="9" scale="70" fitToHeight="10" orientation="portrait" r:id="rId1"/>
  <headerFooter alignWithMargins="0"/>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35"/>
  <sheetViews>
    <sheetView zoomScaleNormal="100" zoomScaleSheetLayoutView="100" workbookViewId="0"/>
  </sheetViews>
  <sheetFormatPr defaultRowHeight="13.5"/>
  <cols>
    <col min="1" max="1" width="13.125" style="16" bestFit="1" customWidth="1"/>
    <col min="2" max="2" width="17.25" style="16" bestFit="1" customWidth="1"/>
    <col min="3" max="3" width="9.75" style="16" bestFit="1" customWidth="1"/>
    <col min="4" max="4" width="9" style="16" bestFit="1" customWidth="1"/>
    <col min="5" max="5" width="53.625" style="26" customWidth="1"/>
    <col min="6" max="6" width="6.375" style="17" customWidth="1"/>
    <col min="7" max="16384" width="9" style="17"/>
  </cols>
  <sheetData>
    <row r="1" spans="1:5" ht="21" customHeight="1">
      <c r="E1" s="13" t="s">
        <v>226</v>
      </c>
    </row>
    <row r="2" spans="1:5" ht="17.25">
      <c r="A2" s="221" t="s">
        <v>233</v>
      </c>
      <c r="B2" s="221"/>
      <c r="C2" s="221"/>
      <c r="D2" s="221"/>
      <c r="E2" s="221"/>
    </row>
    <row r="3" spans="1:5">
      <c r="E3" s="18"/>
    </row>
    <row r="4" spans="1:5">
      <c r="A4" s="19" t="s">
        <v>305</v>
      </c>
      <c r="B4" s="20" t="s">
        <v>2067</v>
      </c>
      <c r="E4" s="18"/>
    </row>
    <row r="6" spans="1:5">
      <c r="A6" s="21" t="s">
        <v>0</v>
      </c>
      <c r="B6" s="21" t="s">
        <v>1</v>
      </c>
      <c r="C6" s="21" t="s">
        <v>2</v>
      </c>
      <c r="D6" s="21" t="s">
        <v>3</v>
      </c>
      <c r="E6" s="22" t="s">
        <v>4</v>
      </c>
    </row>
    <row r="7" spans="1:5" ht="27">
      <c r="A7" s="180">
        <v>1</v>
      </c>
      <c r="B7" s="1" t="s">
        <v>2068</v>
      </c>
      <c r="C7" s="12" t="s">
        <v>2069</v>
      </c>
      <c r="D7" s="12" t="s">
        <v>702</v>
      </c>
      <c r="E7" s="24" t="s">
        <v>2070</v>
      </c>
    </row>
    <row r="8" spans="1:5" ht="27">
      <c r="A8" s="180">
        <v>2</v>
      </c>
      <c r="B8" s="1" t="s">
        <v>2071</v>
      </c>
      <c r="C8" s="12" t="s">
        <v>2069</v>
      </c>
      <c r="D8" s="12" t="s">
        <v>702</v>
      </c>
      <c r="E8" s="24" t="s">
        <v>2070</v>
      </c>
    </row>
    <row r="9" spans="1:5" ht="27">
      <c r="A9" s="180">
        <v>3</v>
      </c>
      <c r="B9" s="1" t="s">
        <v>2072</v>
      </c>
      <c r="C9" s="12" t="s">
        <v>1962</v>
      </c>
      <c r="D9" s="12" t="s">
        <v>702</v>
      </c>
      <c r="E9" s="24" t="s">
        <v>2070</v>
      </c>
    </row>
    <row r="10" spans="1:5" ht="27">
      <c r="A10" s="180">
        <v>4</v>
      </c>
      <c r="B10" s="1" t="s">
        <v>2073</v>
      </c>
      <c r="C10" s="12" t="s">
        <v>2074</v>
      </c>
      <c r="D10" s="12" t="s">
        <v>702</v>
      </c>
      <c r="E10" s="24" t="s">
        <v>2070</v>
      </c>
    </row>
    <row r="11" spans="1:5" ht="27">
      <c r="A11" s="180">
        <v>5</v>
      </c>
      <c r="B11" s="1" t="s">
        <v>2075</v>
      </c>
      <c r="C11" s="12" t="s">
        <v>2074</v>
      </c>
      <c r="D11" s="12" t="s">
        <v>702</v>
      </c>
      <c r="E11" s="24" t="s">
        <v>2070</v>
      </c>
    </row>
    <row r="12" spans="1:5" ht="27">
      <c r="A12" s="180">
        <v>6</v>
      </c>
      <c r="B12" s="1" t="s">
        <v>2076</v>
      </c>
      <c r="C12" s="12" t="s">
        <v>2074</v>
      </c>
      <c r="D12" s="12" t="s">
        <v>702</v>
      </c>
      <c r="E12" s="24" t="s">
        <v>2070</v>
      </c>
    </row>
    <row r="13" spans="1:5" ht="27">
      <c r="A13" s="180">
        <v>7</v>
      </c>
      <c r="B13" s="1" t="s">
        <v>2077</v>
      </c>
      <c r="C13" s="12" t="s">
        <v>2074</v>
      </c>
      <c r="D13" s="12" t="s">
        <v>702</v>
      </c>
      <c r="E13" s="24" t="s">
        <v>2070</v>
      </c>
    </row>
    <row r="14" spans="1:5" ht="27">
      <c r="A14" s="180">
        <v>14</v>
      </c>
      <c r="B14" s="1" t="s">
        <v>2078</v>
      </c>
      <c r="C14" s="12" t="s">
        <v>2074</v>
      </c>
      <c r="D14" s="12" t="s">
        <v>702</v>
      </c>
      <c r="E14" s="24" t="s">
        <v>2070</v>
      </c>
    </row>
    <row r="15" spans="1:5" ht="27">
      <c r="A15" s="180">
        <v>16</v>
      </c>
      <c r="B15" s="1" t="s">
        <v>2079</v>
      </c>
      <c r="C15" s="12" t="s">
        <v>2074</v>
      </c>
      <c r="D15" s="12" t="s">
        <v>702</v>
      </c>
      <c r="E15" s="24" t="s">
        <v>2070</v>
      </c>
    </row>
    <row r="16" spans="1:5" ht="27">
      <c r="A16" s="180">
        <v>20</v>
      </c>
      <c r="B16" s="1" t="s">
        <v>2080</v>
      </c>
      <c r="C16" s="12" t="s">
        <v>2074</v>
      </c>
      <c r="D16" s="12" t="s">
        <v>702</v>
      </c>
      <c r="E16" s="24" t="s">
        <v>2070</v>
      </c>
    </row>
    <row r="17" spans="1:5" ht="27">
      <c r="A17" s="180">
        <v>21</v>
      </c>
      <c r="B17" s="1" t="s">
        <v>2081</v>
      </c>
      <c r="C17" s="12" t="s">
        <v>2074</v>
      </c>
      <c r="D17" s="12" t="s">
        <v>702</v>
      </c>
      <c r="E17" s="24" t="s">
        <v>2070</v>
      </c>
    </row>
    <row r="18" spans="1:5" ht="27">
      <c r="A18" s="180">
        <v>24</v>
      </c>
      <c r="B18" s="1" t="s">
        <v>2082</v>
      </c>
      <c r="C18" s="12" t="s">
        <v>2074</v>
      </c>
      <c r="D18" s="12" t="s">
        <v>702</v>
      </c>
      <c r="E18" s="24" t="s">
        <v>2070</v>
      </c>
    </row>
    <row r="19" spans="1:5" ht="27">
      <c r="A19" s="180">
        <v>25</v>
      </c>
      <c r="B19" s="1" t="s">
        <v>2083</v>
      </c>
      <c r="C19" s="12" t="s">
        <v>2074</v>
      </c>
      <c r="D19" s="12" t="s">
        <v>702</v>
      </c>
      <c r="E19" s="24" t="s">
        <v>2070</v>
      </c>
    </row>
    <row r="20" spans="1:5" ht="27">
      <c r="A20" s="180">
        <v>35</v>
      </c>
      <c r="B20" s="1" t="s">
        <v>2084</v>
      </c>
      <c r="C20" s="12" t="s">
        <v>2074</v>
      </c>
      <c r="D20" s="12" t="s">
        <v>702</v>
      </c>
      <c r="E20" s="24" t="s">
        <v>2070</v>
      </c>
    </row>
    <row r="21" spans="1:5" ht="27">
      <c r="A21" s="180">
        <v>38</v>
      </c>
      <c r="B21" s="1" t="s">
        <v>2085</v>
      </c>
      <c r="C21" s="12" t="s">
        <v>2074</v>
      </c>
      <c r="D21" s="12" t="s">
        <v>702</v>
      </c>
      <c r="E21" s="24" t="s">
        <v>2070</v>
      </c>
    </row>
    <row r="22" spans="1:5" ht="27">
      <c r="A22" s="180">
        <v>42</v>
      </c>
      <c r="B22" s="1" t="s">
        <v>2086</v>
      </c>
      <c r="C22" s="12" t="s">
        <v>2074</v>
      </c>
      <c r="D22" s="12" t="s">
        <v>702</v>
      </c>
      <c r="E22" s="24" t="s">
        <v>2070</v>
      </c>
    </row>
    <row r="23" spans="1:5" ht="27">
      <c r="A23" s="180">
        <v>43</v>
      </c>
      <c r="B23" s="1" t="s">
        <v>2087</v>
      </c>
      <c r="C23" s="12" t="s">
        <v>2074</v>
      </c>
      <c r="D23" s="12" t="s">
        <v>702</v>
      </c>
      <c r="E23" s="24" t="s">
        <v>2070</v>
      </c>
    </row>
    <row r="24" spans="1:5" ht="27">
      <c r="A24" s="180">
        <v>44</v>
      </c>
      <c r="B24" s="1" t="s">
        <v>2088</v>
      </c>
      <c r="C24" s="12" t="s">
        <v>2074</v>
      </c>
      <c r="D24" s="12" t="s">
        <v>702</v>
      </c>
      <c r="E24" s="24" t="s">
        <v>2070</v>
      </c>
    </row>
    <row r="25" spans="1:5" ht="27">
      <c r="A25" s="180">
        <v>47</v>
      </c>
      <c r="B25" s="1" t="s">
        <v>2089</v>
      </c>
      <c r="C25" s="12" t="s">
        <v>2074</v>
      </c>
      <c r="D25" s="12" t="s">
        <v>702</v>
      </c>
      <c r="E25" s="24" t="s">
        <v>2070</v>
      </c>
    </row>
    <row r="26" spans="1:5" ht="27">
      <c r="A26" s="180">
        <v>48</v>
      </c>
      <c r="B26" s="1" t="s">
        <v>2090</v>
      </c>
      <c r="C26" s="12" t="s">
        <v>2074</v>
      </c>
      <c r="D26" s="12" t="s">
        <v>702</v>
      </c>
      <c r="E26" s="24" t="s">
        <v>2070</v>
      </c>
    </row>
    <row r="27" spans="1:5" ht="27">
      <c r="A27" s="180">
        <v>301</v>
      </c>
      <c r="B27" s="1" t="s">
        <v>366</v>
      </c>
      <c r="C27" s="12" t="s">
        <v>2074</v>
      </c>
      <c r="D27" s="12" t="s">
        <v>702</v>
      </c>
      <c r="E27" s="24" t="s">
        <v>2070</v>
      </c>
    </row>
    <row r="28" spans="1:5">
      <c r="A28" s="180">
        <v>301</v>
      </c>
      <c r="B28" s="1" t="s">
        <v>366</v>
      </c>
      <c r="C28" s="12" t="s">
        <v>2091</v>
      </c>
      <c r="D28" s="12" t="s">
        <v>2092</v>
      </c>
      <c r="E28" s="24" t="s">
        <v>2093</v>
      </c>
    </row>
    <row r="29" spans="1:5">
      <c r="A29" s="180">
        <v>301</v>
      </c>
      <c r="B29" s="1" t="s">
        <v>366</v>
      </c>
      <c r="C29" s="12" t="s">
        <v>2094</v>
      </c>
      <c r="D29" s="12" t="s">
        <v>1656</v>
      </c>
      <c r="E29" s="24" t="s">
        <v>2095</v>
      </c>
    </row>
    <row r="30" spans="1:5" ht="27">
      <c r="A30" s="180">
        <v>302</v>
      </c>
      <c r="B30" s="21" t="s">
        <v>361</v>
      </c>
      <c r="C30" s="12" t="s">
        <v>2074</v>
      </c>
      <c r="D30" s="12" t="s">
        <v>702</v>
      </c>
      <c r="E30" s="24" t="s">
        <v>2070</v>
      </c>
    </row>
    <row r="31" spans="1:5">
      <c r="A31" s="180">
        <v>302</v>
      </c>
      <c r="B31" s="21" t="s">
        <v>361</v>
      </c>
      <c r="C31" s="12" t="s">
        <v>2091</v>
      </c>
      <c r="D31" s="12" t="s">
        <v>2092</v>
      </c>
      <c r="E31" s="25" t="s">
        <v>2096</v>
      </c>
    </row>
    <row r="32" spans="1:5" ht="27">
      <c r="A32" s="180">
        <v>302</v>
      </c>
      <c r="B32" s="21" t="s">
        <v>361</v>
      </c>
      <c r="C32" s="12" t="s">
        <v>2094</v>
      </c>
      <c r="D32" s="12" t="s">
        <v>1656</v>
      </c>
      <c r="E32" s="25" t="s">
        <v>2097</v>
      </c>
    </row>
    <row r="33" spans="1:5" ht="27">
      <c r="A33" s="180">
        <v>303</v>
      </c>
      <c r="B33" s="21" t="s">
        <v>661</v>
      </c>
      <c r="C33" s="12" t="s">
        <v>2074</v>
      </c>
      <c r="D33" s="12" t="s">
        <v>702</v>
      </c>
      <c r="E33" s="24" t="s">
        <v>2070</v>
      </c>
    </row>
    <row r="34" spans="1:5">
      <c r="A34" s="180">
        <v>303</v>
      </c>
      <c r="B34" s="21" t="s">
        <v>661</v>
      </c>
      <c r="C34" s="12" t="s">
        <v>2091</v>
      </c>
      <c r="D34" s="12" t="s">
        <v>2092</v>
      </c>
      <c r="E34" s="25" t="s">
        <v>2098</v>
      </c>
    </row>
    <row r="35" spans="1:5" ht="54">
      <c r="A35" s="180">
        <v>303</v>
      </c>
      <c r="B35" s="21" t="s">
        <v>661</v>
      </c>
      <c r="C35" s="12" t="s">
        <v>2094</v>
      </c>
      <c r="D35" s="12" t="s">
        <v>1656</v>
      </c>
      <c r="E35" s="25" t="s">
        <v>2099</v>
      </c>
    </row>
  </sheetData>
  <mergeCells count="1">
    <mergeCell ref="A2:E2"/>
  </mergeCells>
  <phoneticPr fontId="4"/>
  <printOptions horizontalCentered="1"/>
  <pageMargins left="0.59055118110236227" right="0.59055118110236227" top="0.78740157480314965" bottom="0.78740157480314965" header="0.51181102362204722" footer="0.51181102362204722"/>
  <pageSetup paperSize="9" scale="88" fitToHeight="10" orientation="portrait" horizontalDpi="4294967292" r:id="rId1"/>
  <headerFooter alignWithMargins="0"/>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40"/>
  <sheetViews>
    <sheetView zoomScaleNormal="100" zoomScaleSheetLayoutView="100" workbookViewId="0"/>
  </sheetViews>
  <sheetFormatPr defaultColWidth="9" defaultRowHeight="13.5"/>
  <cols>
    <col min="1" max="1" width="13.125" style="118" bestFit="1" customWidth="1"/>
    <col min="2" max="2" width="13" style="118" customWidth="1"/>
    <col min="3" max="3" width="9.75" style="118" bestFit="1" customWidth="1"/>
    <col min="4" max="4" width="15.125" style="118" customWidth="1"/>
    <col min="5" max="5" width="57" style="89" customWidth="1"/>
    <col min="6" max="6" width="6.375" style="119" customWidth="1"/>
    <col min="7" max="16384" width="9" style="119"/>
  </cols>
  <sheetData>
    <row r="1" spans="1:6" ht="14.25">
      <c r="E1" s="138" t="s">
        <v>226</v>
      </c>
    </row>
    <row r="2" spans="1:6" ht="17.25">
      <c r="A2" s="212" t="s">
        <v>233</v>
      </c>
      <c r="B2" s="212"/>
      <c r="C2" s="212"/>
      <c r="D2" s="212"/>
      <c r="E2" s="212"/>
      <c r="F2" s="212"/>
    </row>
    <row r="3" spans="1:6">
      <c r="E3" s="55"/>
    </row>
    <row r="4" spans="1:6">
      <c r="A4" s="56" t="s">
        <v>305</v>
      </c>
      <c r="B4" s="72" t="s">
        <v>2100</v>
      </c>
      <c r="E4" s="55"/>
    </row>
    <row r="6" spans="1:6">
      <c r="A6" s="1" t="s">
        <v>0</v>
      </c>
      <c r="B6" s="1" t="s">
        <v>1</v>
      </c>
      <c r="C6" s="1" t="s">
        <v>2</v>
      </c>
      <c r="D6" s="1" t="s">
        <v>3</v>
      </c>
      <c r="E6" s="57" t="s">
        <v>4</v>
      </c>
    </row>
    <row r="7" spans="1:6" ht="15.75" customHeight="1">
      <c r="A7" s="140">
        <v>1</v>
      </c>
      <c r="B7" s="1" t="s">
        <v>2101</v>
      </c>
      <c r="C7" s="11" t="s">
        <v>410</v>
      </c>
      <c r="D7" s="11" t="s">
        <v>11</v>
      </c>
      <c r="E7" s="37" t="s">
        <v>2102</v>
      </c>
    </row>
    <row r="8" spans="1:6" ht="15.75" customHeight="1">
      <c r="A8" s="140">
        <v>2</v>
      </c>
      <c r="B8" s="1" t="s">
        <v>2103</v>
      </c>
      <c r="C8" s="11" t="s">
        <v>410</v>
      </c>
      <c r="D8" s="11" t="s">
        <v>11</v>
      </c>
      <c r="E8" s="37" t="s">
        <v>2102</v>
      </c>
    </row>
    <row r="9" spans="1:6" ht="15.75" customHeight="1">
      <c r="A9" s="140">
        <v>3</v>
      </c>
      <c r="B9" s="1" t="s">
        <v>2104</v>
      </c>
      <c r="C9" s="11" t="s">
        <v>410</v>
      </c>
      <c r="D9" s="11" t="s">
        <v>11</v>
      </c>
      <c r="E9" s="37" t="s">
        <v>2102</v>
      </c>
    </row>
    <row r="10" spans="1:6" ht="15.75" customHeight="1">
      <c r="A10" s="140">
        <v>4</v>
      </c>
      <c r="B10" s="1" t="s">
        <v>2105</v>
      </c>
      <c r="C10" s="11" t="s">
        <v>410</v>
      </c>
      <c r="D10" s="11" t="s">
        <v>11</v>
      </c>
      <c r="E10" s="37" t="s">
        <v>2102</v>
      </c>
    </row>
    <row r="11" spans="1:6" ht="15.75" customHeight="1">
      <c r="A11" s="140">
        <v>5</v>
      </c>
      <c r="B11" s="1" t="s">
        <v>2106</v>
      </c>
      <c r="C11" s="11" t="s">
        <v>410</v>
      </c>
      <c r="D11" s="11" t="s">
        <v>11</v>
      </c>
      <c r="E11" s="37" t="s">
        <v>2102</v>
      </c>
    </row>
    <row r="12" spans="1:6" ht="15.75" customHeight="1">
      <c r="A12" s="140">
        <v>7</v>
      </c>
      <c r="B12" s="1" t="s">
        <v>2107</v>
      </c>
      <c r="C12" s="11" t="s">
        <v>410</v>
      </c>
      <c r="D12" s="11" t="s">
        <v>11</v>
      </c>
      <c r="E12" s="37" t="s">
        <v>2102</v>
      </c>
    </row>
    <row r="13" spans="1:6" ht="15.75" customHeight="1">
      <c r="A13" s="140">
        <v>8</v>
      </c>
      <c r="B13" s="1" t="s">
        <v>2108</v>
      </c>
      <c r="C13" s="11" t="s">
        <v>410</v>
      </c>
      <c r="D13" s="11" t="s">
        <v>11</v>
      </c>
      <c r="E13" s="37" t="s">
        <v>2102</v>
      </c>
    </row>
    <row r="14" spans="1:6" ht="15.75" customHeight="1">
      <c r="A14" s="140">
        <v>15</v>
      </c>
      <c r="B14" s="1" t="s">
        <v>2109</v>
      </c>
      <c r="C14" s="11" t="s">
        <v>410</v>
      </c>
      <c r="D14" s="11" t="s">
        <v>11</v>
      </c>
      <c r="E14" s="37" t="s">
        <v>2102</v>
      </c>
    </row>
    <row r="15" spans="1:6" ht="15.75" customHeight="1">
      <c r="A15" s="140">
        <v>16</v>
      </c>
      <c r="B15" s="1" t="s">
        <v>2110</v>
      </c>
      <c r="C15" s="11" t="s">
        <v>410</v>
      </c>
      <c r="D15" s="11" t="s">
        <v>11</v>
      </c>
      <c r="E15" s="37" t="s">
        <v>2102</v>
      </c>
    </row>
    <row r="16" spans="1:6" ht="15.75" customHeight="1">
      <c r="A16" s="140">
        <v>24</v>
      </c>
      <c r="B16" s="1" t="s">
        <v>2111</v>
      </c>
      <c r="C16" s="11" t="s">
        <v>410</v>
      </c>
      <c r="D16" s="11" t="s">
        <v>11</v>
      </c>
      <c r="E16" s="37" t="s">
        <v>2102</v>
      </c>
    </row>
    <row r="17" spans="1:5" ht="15.75" customHeight="1">
      <c r="A17" s="140">
        <v>25</v>
      </c>
      <c r="B17" s="1" t="s">
        <v>2112</v>
      </c>
      <c r="C17" s="11" t="s">
        <v>410</v>
      </c>
      <c r="D17" s="11" t="s">
        <v>11</v>
      </c>
      <c r="E17" s="37" t="s">
        <v>2102</v>
      </c>
    </row>
    <row r="18" spans="1:5" ht="15.75" customHeight="1">
      <c r="A18" s="140">
        <v>26</v>
      </c>
      <c r="B18" s="1" t="s">
        <v>2113</v>
      </c>
      <c r="C18" s="11" t="s">
        <v>410</v>
      </c>
      <c r="D18" s="11" t="s">
        <v>11</v>
      </c>
      <c r="E18" s="37" t="s">
        <v>2102</v>
      </c>
    </row>
    <row r="19" spans="1:5" ht="15.75" customHeight="1">
      <c r="A19" s="140">
        <v>49</v>
      </c>
      <c r="B19" s="1" t="s">
        <v>2114</v>
      </c>
      <c r="C19" s="11" t="s">
        <v>410</v>
      </c>
      <c r="D19" s="11" t="s">
        <v>11</v>
      </c>
      <c r="E19" s="37" t="s">
        <v>2102</v>
      </c>
    </row>
    <row r="20" spans="1:5" ht="15.75" customHeight="1">
      <c r="A20" s="140">
        <v>57</v>
      </c>
      <c r="B20" s="1" t="s">
        <v>2115</v>
      </c>
      <c r="C20" s="11" t="s">
        <v>410</v>
      </c>
      <c r="D20" s="11" t="s">
        <v>11</v>
      </c>
      <c r="E20" s="37" t="s">
        <v>2102</v>
      </c>
    </row>
    <row r="21" spans="1:5" ht="15.75" customHeight="1">
      <c r="A21" s="140">
        <v>80</v>
      </c>
      <c r="B21" s="1" t="s">
        <v>2116</v>
      </c>
      <c r="C21" s="11" t="s">
        <v>410</v>
      </c>
      <c r="D21" s="11" t="s">
        <v>11</v>
      </c>
      <c r="E21" s="37" t="s">
        <v>2102</v>
      </c>
    </row>
    <row r="22" spans="1:5" ht="15.75" customHeight="1">
      <c r="A22" s="140">
        <v>81</v>
      </c>
      <c r="B22" s="1" t="s">
        <v>2117</v>
      </c>
      <c r="C22" s="11" t="s">
        <v>410</v>
      </c>
      <c r="D22" s="11" t="s">
        <v>11</v>
      </c>
      <c r="E22" s="37" t="s">
        <v>2102</v>
      </c>
    </row>
    <row r="23" spans="1:5" ht="15.75" customHeight="1">
      <c r="A23" s="140">
        <v>82</v>
      </c>
      <c r="B23" s="1" t="s">
        <v>2118</v>
      </c>
      <c r="C23" s="11" t="s">
        <v>410</v>
      </c>
      <c r="D23" s="11" t="s">
        <v>11</v>
      </c>
      <c r="E23" s="37" t="s">
        <v>2102</v>
      </c>
    </row>
    <row r="24" spans="1:5" ht="15.75" customHeight="1">
      <c r="A24" s="140">
        <v>83</v>
      </c>
      <c r="B24" s="1" t="s">
        <v>2119</v>
      </c>
      <c r="C24" s="11" t="s">
        <v>410</v>
      </c>
      <c r="D24" s="11" t="s">
        <v>11</v>
      </c>
      <c r="E24" s="37" t="s">
        <v>2102</v>
      </c>
    </row>
    <row r="25" spans="1:5" ht="15.75" customHeight="1">
      <c r="A25" s="140">
        <v>84</v>
      </c>
      <c r="B25" s="1" t="s">
        <v>2120</v>
      </c>
      <c r="C25" s="11" t="s">
        <v>410</v>
      </c>
      <c r="D25" s="11" t="s">
        <v>11</v>
      </c>
      <c r="E25" s="37" t="s">
        <v>2102</v>
      </c>
    </row>
    <row r="26" spans="1:5" ht="15.75" customHeight="1">
      <c r="A26" s="140">
        <v>85</v>
      </c>
      <c r="B26" s="1" t="s">
        <v>2121</v>
      </c>
      <c r="C26" s="11" t="s">
        <v>410</v>
      </c>
      <c r="D26" s="11" t="s">
        <v>11</v>
      </c>
      <c r="E26" s="37" t="s">
        <v>2102</v>
      </c>
    </row>
    <row r="27" spans="1:5" ht="15.75" customHeight="1">
      <c r="A27" s="140">
        <v>86</v>
      </c>
      <c r="B27" s="1" t="s">
        <v>2122</v>
      </c>
      <c r="C27" s="11" t="s">
        <v>410</v>
      </c>
      <c r="D27" s="11" t="s">
        <v>11</v>
      </c>
      <c r="E27" s="37" t="s">
        <v>2102</v>
      </c>
    </row>
    <row r="28" spans="1:5" ht="15.75" customHeight="1">
      <c r="A28" s="140">
        <v>301</v>
      </c>
      <c r="B28" s="1" t="s">
        <v>2123</v>
      </c>
      <c r="C28" s="11" t="s">
        <v>410</v>
      </c>
      <c r="D28" s="11" t="s">
        <v>11</v>
      </c>
      <c r="E28" s="37" t="s">
        <v>2102</v>
      </c>
    </row>
    <row r="29" spans="1:5">
      <c r="A29" s="140">
        <v>301</v>
      </c>
      <c r="B29" s="1" t="s">
        <v>2123</v>
      </c>
      <c r="C29" s="11" t="s">
        <v>1305</v>
      </c>
      <c r="D29" s="11" t="s">
        <v>965</v>
      </c>
      <c r="E29" s="37" t="s">
        <v>2124</v>
      </c>
    </row>
    <row r="30" spans="1:5" ht="15.75" customHeight="1">
      <c r="A30" s="140">
        <v>301</v>
      </c>
      <c r="B30" s="1" t="s">
        <v>2123</v>
      </c>
      <c r="C30" s="11" t="s">
        <v>1309</v>
      </c>
      <c r="D30" s="11" t="s">
        <v>10</v>
      </c>
      <c r="E30" s="37" t="s">
        <v>2125</v>
      </c>
    </row>
    <row r="31" spans="1:5" ht="15.75" customHeight="1">
      <c r="A31" s="140">
        <v>302</v>
      </c>
      <c r="B31" s="1" t="s">
        <v>398</v>
      </c>
      <c r="C31" s="11" t="s">
        <v>410</v>
      </c>
      <c r="D31" s="11" t="s">
        <v>11</v>
      </c>
      <c r="E31" s="37" t="s">
        <v>2126</v>
      </c>
    </row>
    <row r="32" spans="1:5" ht="15.75" customHeight="1">
      <c r="A32" s="140">
        <v>302</v>
      </c>
      <c r="B32" s="1" t="s">
        <v>398</v>
      </c>
      <c r="C32" s="11" t="s">
        <v>1305</v>
      </c>
      <c r="D32" s="11" t="s">
        <v>965</v>
      </c>
      <c r="E32" s="37" t="s">
        <v>2127</v>
      </c>
    </row>
    <row r="33" spans="1:5" ht="15.75" customHeight="1">
      <c r="A33" s="140">
        <v>302</v>
      </c>
      <c r="B33" s="1" t="s">
        <v>398</v>
      </c>
      <c r="C33" s="11" t="s">
        <v>1309</v>
      </c>
      <c r="D33" s="11" t="s">
        <v>10</v>
      </c>
      <c r="E33" s="37" t="s">
        <v>2128</v>
      </c>
    </row>
    <row r="34" spans="1:5" ht="15.75" customHeight="1">
      <c r="A34" s="140">
        <v>303</v>
      </c>
      <c r="B34" s="1" t="s">
        <v>2129</v>
      </c>
      <c r="C34" s="11" t="s">
        <v>410</v>
      </c>
      <c r="D34" s="11" t="s">
        <v>11</v>
      </c>
      <c r="E34" s="37" t="s">
        <v>2126</v>
      </c>
    </row>
    <row r="35" spans="1:5" ht="15.75" customHeight="1">
      <c r="A35" s="140">
        <v>303</v>
      </c>
      <c r="B35" s="1" t="s">
        <v>2129</v>
      </c>
      <c r="C35" s="11" t="s">
        <v>447</v>
      </c>
      <c r="D35" s="11" t="s">
        <v>965</v>
      </c>
      <c r="E35" s="37" t="s">
        <v>2130</v>
      </c>
    </row>
    <row r="36" spans="1:5" ht="15.75" customHeight="1">
      <c r="A36" s="140">
        <v>304</v>
      </c>
      <c r="B36" s="1" t="s">
        <v>2131</v>
      </c>
      <c r="C36" s="11" t="s">
        <v>410</v>
      </c>
      <c r="D36" s="11" t="s">
        <v>11</v>
      </c>
      <c r="E36" s="37" t="s">
        <v>2132</v>
      </c>
    </row>
    <row r="37" spans="1:5" ht="15.75" customHeight="1">
      <c r="A37" s="140">
        <v>304</v>
      </c>
      <c r="B37" s="1" t="s">
        <v>2131</v>
      </c>
      <c r="C37" s="11" t="s">
        <v>447</v>
      </c>
      <c r="D37" s="11" t="s">
        <v>965</v>
      </c>
      <c r="E37" s="37" t="s">
        <v>2133</v>
      </c>
    </row>
    <row r="38" spans="1:5" ht="15.75" customHeight="1">
      <c r="A38" s="140">
        <v>304</v>
      </c>
      <c r="B38" s="1" t="s">
        <v>2131</v>
      </c>
      <c r="C38" s="11" t="s">
        <v>1309</v>
      </c>
      <c r="D38" s="11" t="s">
        <v>10</v>
      </c>
      <c r="E38" s="37" t="s">
        <v>2134</v>
      </c>
    </row>
    <row r="39" spans="1:5">
      <c r="A39" s="140">
        <v>304</v>
      </c>
      <c r="B39" s="1" t="s">
        <v>2131</v>
      </c>
      <c r="C39" s="11" t="s">
        <v>1775</v>
      </c>
      <c r="D39" s="11" t="s">
        <v>1776</v>
      </c>
      <c r="E39" s="37" t="s">
        <v>2135</v>
      </c>
    </row>
    <row r="40" spans="1:5" ht="27">
      <c r="A40" s="140">
        <v>304</v>
      </c>
      <c r="B40" s="1" t="s">
        <v>2131</v>
      </c>
      <c r="C40" s="11" t="s">
        <v>999</v>
      </c>
      <c r="D40" s="11" t="s">
        <v>5</v>
      </c>
      <c r="E40" s="37" t="s">
        <v>2136</v>
      </c>
    </row>
  </sheetData>
  <mergeCells count="1">
    <mergeCell ref="A2:F2"/>
  </mergeCells>
  <phoneticPr fontId="4"/>
  <printOptions horizontalCentered="1"/>
  <pageMargins left="0.59055118110236227" right="0.50791666666666668" top="0.78740157480314965" bottom="0.78740157480314965" header="0.51181102362204722" footer="0.51181102362204722"/>
  <pageSetup paperSize="9" scale="85" fitToHeight="10" orientation="portrait" horizontalDpi="4294967292" r:id="rId1"/>
  <headerFooter alignWithMargins="0"/>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59"/>
  <sheetViews>
    <sheetView zoomScaleNormal="100" zoomScaleSheetLayoutView="100" workbookViewId="0"/>
  </sheetViews>
  <sheetFormatPr defaultRowHeight="13.5"/>
  <cols>
    <col min="1" max="1" width="13.125" style="53" bestFit="1" customWidth="1"/>
    <col min="2" max="2" width="17.25" style="53" bestFit="1" customWidth="1"/>
    <col min="3" max="3" width="9.75" style="53" bestFit="1" customWidth="1"/>
    <col min="4" max="4" width="15.125" style="53" customWidth="1"/>
    <col min="5" max="5" width="50.75" style="59" customWidth="1"/>
    <col min="6" max="6" width="6.375" style="3" customWidth="1"/>
    <col min="7" max="256" width="9" style="3"/>
    <col min="257" max="257" width="13.125" style="3" bestFit="1" customWidth="1"/>
    <col min="258" max="258" width="17.25" style="3" bestFit="1" customWidth="1"/>
    <col min="259" max="259" width="9.75" style="3" bestFit="1" customWidth="1"/>
    <col min="260" max="260" width="15.125" style="3" customWidth="1"/>
    <col min="261" max="261" width="50.75" style="3" customWidth="1"/>
    <col min="262" max="262" width="6.375" style="3" customWidth="1"/>
    <col min="263" max="512" width="9" style="3"/>
    <col min="513" max="513" width="13.125" style="3" bestFit="1" customWidth="1"/>
    <col min="514" max="514" width="17.25" style="3" bestFit="1" customWidth="1"/>
    <col min="515" max="515" width="9.75" style="3" bestFit="1" customWidth="1"/>
    <col min="516" max="516" width="15.125" style="3" customWidth="1"/>
    <col min="517" max="517" width="50.75" style="3" customWidth="1"/>
    <col min="518" max="518" width="6.375" style="3" customWidth="1"/>
    <col min="519" max="768" width="9" style="3"/>
    <col min="769" max="769" width="13.125" style="3" bestFit="1" customWidth="1"/>
    <col min="770" max="770" width="17.25" style="3" bestFit="1" customWidth="1"/>
    <col min="771" max="771" width="9.75" style="3" bestFit="1" customWidth="1"/>
    <col min="772" max="772" width="15.125" style="3" customWidth="1"/>
    <col min="773" max="773" width="50.75" style="3" customWidth="1"/>
    <col min="774" max="774" width="6.375" style="3" customWidth="1"/>
    <col min="775" max="1024" width="9" style="3"/>
    <col min="1025" max="1025" width="13.125" style="3" bestFit="1" customWidth="1"/>
    <col min="1026" max="1026" width="17.25" style="3" bestFit="1" customWidth="1"/>
    <col min="1027" max="1027" width="9.75" style="3" bestFit="1" customWidth="1"/>
    <col min="1028" max="1028" width="15.125" style="3" customWidth="1"/>
    <col min="1029" max="1029" width="50.75" style="3" customWidth="1"/>
    <col min="1030" max="1030" width="6.375" style="3" customWidth="1"/>
    <col min="1031" max="1280" width="9" style="3"/>
    <col min="1281" max="1281" width="13.125" style="3" bestFit="1" customWidth="1"/>
    <col min="1282" max="1282" width="17.25" style="3" bestFit="1" customWidth="1"/>
    <col min="1283" max="1283" width="9.75" style="3" bestFit="1" customWidth="1"/>
    <col min="1284" max="1284" width="15.125" style="3" customWidth="1"/>
    <col min="1285" max="1285" width="50.75" style="3" customWidth="1"/>
    <col min="1286" max="1286" width="6.375" style="3" customWidth="1"/>
    <col min="1287" max="1536" width="9" style="3"/>
    <col min="1537" max="1537" width="13.125" style="3" bestFit="1" customWidth="1"/>
    <col min="1538" max="1538" width="17.25" style="3" bestFit="1" customWidth="1"/>
    <col min="1539" max="1539" width="9.75" style="3" bestFit="1" customWidth="1"/>
    <col min="1540" max="1540" width="15.125" style="3" customWidth="1"/>
    <col min="1541" max="1541" width="50.75" style="3" customWidth="1"/>
    <col min="1542" max="1542" width="6.375" style="3" customWidth="1"/>
    <col min="1543" max="1792" width="9" style="3"/>
    <col min="1793" max="1793" width="13.125" style="3" bestFit="1" customWidth="1"/>
    <col min="1794" max="1794" width="17.25" style="3" bestFit="1" customWidth="1"/>
    <col min="1795" max="1795" width="9.75" style="3" bestFit="1" customWidth="1"/>
    <col min="1796" max="1796" width="15.125" style="3" customWidth="1"/>
    <col min="1797" max="1797" width="50.75" style="3" customWidth="1"/>
    <col min="1798" max="1798" width="6.375" style="3" customWidth="1"/>
    <col min="1799" max="2048" width="9" style="3"/>
    <col min="2049" max="2049" width="13.125" style="3" bestFit="1" customWidth="1"/>
    <col min="2050" max="2050" width="17.25" style="3" bestFit="1" customWidth="1"/>
    <col min="2051" max="2051" width="9.75" style="3" bestFit="1" customWidth="1"/>
    <col min="2052" max="2052" width="15.125" style="3" customWidth="1"/>
    <col min="2053" max="2053" width="50.75" style="3" customWidth="1"/>
    <col min="2054" max="2054" width="6.375" style="3" customWidth="1"/>
    <col min="2055" max="2304" width="9" style="3"/>
    <col min="2305" max="2305" width="13.125" style="3" bestFit="1" customWidth="1"/>
    <col min="2306" max="2306" width="17.25" style="3" bestFit="1" customWidth="1"/>
    <col min="2307" max="2307" width="9.75" style="3" bestFit="1" customWidth="1"/>
    <col min="2308" max="2308" width="15.125" style="3" customWidth="1"/>
    <col min="2309" max="2309" width="50.75" style="3" customWidth="1"/>
    <col min="2310" max="2310" width="6.375" style="3" customWidth="1"/>
    <col min="2311" max="2560" width="9" style="3"/>
    <col min="2561" max="2561" width="13.125" style="3" bestFit="1" customWidth="1"/>
    <col min="2562" max="2562" width="17.25" style="3" bestFit="1" customWidth="1"/>
    <col min="2563" max="2563" width="9.75" style="3" bestFit="1" customWidth="1"/>
    <col min="2564" max="2564" width="15.125" style="3" customWidth="1"/>
    <col min="2565" max="2565" width="50.75" style="3" customWidth="1"/>
    <col min="2566" max="2566" width="6.375" style="3" customWidth="1"/>
    <col min="2567" max="2816" width="9" style="3"/>
    <col min="2817" max="2817" width="13.125" style="3" bestFit="1" customWidth="1"/>
    <col min="2818" max="2818" width="17.25" style="3" bestFit="1" customWidth="1"/>
    <col min="2819" max="2819" width="9.75" style="3" bestFit="1" customWidth="1"/>
    <col min="2820" max="2820" width="15.125" style="3" customWidth="1"/>
    <col min="2821" max="2821" width="50.75" style="3" customWidth="1"/>
    <col min="2822" max="2822" width="6.375" style="3" customWidth="1"/>
    <col min="2823" max="3072" width="9" style="3"/>
    <col min="3073" max="3073" width="13.125" style="3" bestFit="1" customWidth="1"/>
    <col min="3074" max="3074" width="17.25" style="3" bestFit="1" customWidth="1"/>
    <col min="3075" max="3075" width="9.75" style="3" bestFit="1" customWidth="1"/>
    <col min="3076" max="3076" width="15.125" style="3" customWidth="1"/>
    <col min="3077" max="3077" width="50.75" style="3" customWidth="1"/>
    <col min="3078" max="3078" width="6.375" style="3" customWidth="1"/>
    <col min="3079" max="3328" width="9" style="3"/>
    <col min="3329" max="3329" width="13.125" style="3" bestFit="1" customWidth="1"/>
    <col min="3330" max="3330" width="17.25" style="3" bestFit="1" customWidth="1"/>
    <col min="3331" max="3331" width="9.75" style="3" bestFit="1" customWidth="1"/>
    <col min="3332" max="3332" width="15.125" style="3" customWidth="1"/>
    <col min="3333" max="3333" width="50.75" style="3" customWidth="1"/>
    <col min="3334" max="3334" width="6.375" style="3" customWidth="1"/>
    <col min="3335" max="3584" width="9" style="3"/>
    <col min="3585" max="3585" width="13.125" style="3" bestFit="1" customWidth="1"/>
    <col min="3586" max="3586" width="17.25" style="3" bestFit="1" customWidth="1"/>
    <col min="3587" max="3587" width="9.75" style="3" bestFit="1" customWidth="1"/>
    <col min="3588" max="3588" width="15.125" style="3" customWidth="1"/>
    <col min="3589" max="3589" width="50.75" style="3" customWidth="1"/>
    <col min="3590" max="3590" width="6.375" style="3" customWidth="1"/>
    <col min="3591" max="3840" width="9" style="3"/>
    <col min="3841" max="3841" width="13.125" style="3" bestFit="1" customWidth="1"/>
    <col min="3842" max="3842" width="17.25" style="3" bestFit="1" customWidth="1"/>
    <col min="3843" max="3843" width="9.75" style="3" bestFit="1" customWidth="1"/>
    <col min="3844" max="3844" width="15.125" style="3" customWidth="1"/>
    <col min="3845" max="3845" width="50.75" style="3" customWidth="1"/>
    <col min="3846" max="3846" width="6.375" style="3" customWidth="1"/>
    <col min="3847" max="4096" width="9" style="3"/>
    <col min="4097" max="4097" width="13.125" style="3" bestFit="1" customWidth="1"/>
    <col min="4098" max="4098" width="17.25" style="3" bestFit="1" customWidth="1"/>
    <col min="4099" max="4099" width="9.75" style="3" bestFit="1" customWidth="1"/>
    <col min="4100" max="4100" width="15.125" style="3" customWidth="1"/>
    <col min="4101" max="4101" width="50.75" style="3" customWidth="1"/>
    <col min="4102" max="4102" width="6.375" style="3" customWidth="1"/>
    <col min="4103" max="4352" width="9" style="3"/>
    <col min="4353" max="4353" width="13.125" style="3" bestFit="1" customWidth="1"/>
    <col min="4354" max="4354" width="17.25" style="3" bestFit="1" customWidth="1"/>
    <col min="4355" max="4355" width="9.75" style="3" bestFit="1" customWidth="1"/>
    <col min="4356" max="4356" width="15.125" style="3" customWidth="1"/>
    <col min="4357" max="4357" width="50.75" style="3" customWidth="1"/>
    <col min="4358" max="4358" width="6.375" style="3" customWidth="1"/>
    <col min="4359" max="4608" width="9" style="3"/>
    <col min="4609" max="4609" width="13.125" style="3" bestFit="1" customWidth="1"/>
    <col min="4610" max="4610" width="17.25" style="3" bestFit="1" customWidth="1"/>
    <col min="4611" max="4611" width="9.75" style="3" bestFit="1" customWidth="1"/>
    <col min="4612" max="4612" width="15.125" style="3" customWidth="1"/>
    <col min="4613" max="4613" width="50.75" style="3" customWidth="1"/>
    <col min="4614" max="4614" width="6.375" style="3" customWidth="1"/>
    <col min="4615" max="4864" width="9" style="3"/>
    <col min="4865" max="4865" width="13.125" style="3" bestFit="1" customWidth="1"/>
    <col min="4866" max="4866" width="17.25" style="3" bestFit="1" customWidth="1"/>
    <col min="4867" max="4867" width="9.75" style="3" bestFit="1" customWidth="1"/>
    <col min="4868" max="4868" width="15.125" style="3" customWidth="1"/>
    <col min="4869" max="4869" width="50.75" style="3" customWidth="1"/>
    <col min="4870" max="4870" width="6.375" style="3" customWidth="1"/>
    <col min="4871" max="5120" width="9" style="3"/>
    <col min="5121" max="5121" width="13.125" style="3" bestFit="1" customWidth="1"/>
    <col min="5122" max="5122" width="17.25" style="3" bestFit="1" customWidth="1"/>
    <col min="5123" max="5123" width="9.75" style="3" bestFit="1" customWidth="1"/>
    <col min="5124" max="5124" width="15.125" style="3" customWidth="1"/>
    <col min="5125" max="5125" width="50.75" style="3" customWidth="1"/>
    <col min="5126" max="5126" width="6.375" style="3" customWidth="1"/>
    <col min="5127" max="5376" width="9" style="3"/>
    <col min="5377" max="5377" width="13.125" style="3" bestFit="1" customWidth="1"/>
    <col min="5378" max="5378" width="17.25" style="3" bestFit="1" customWidth="1"/>
    <col min="5379" max="5379" width="9.75" style="3" bestFit="1" customWidth="1"/>
    <col min="5380" max="5380" width="15.125" style="3" customWidth="1"/>
    <col min="5381" max="5381" width="50.75" style="3" customWidth="1"/>
    <col min="5382" max="5382" width="6.375" style="3" customWidth="1"/>
    <col min="5383" max="5632" width="9" style="3"/>
    <col min="5633" max="5633" width="13.125" style="3" bestFit="1" customWidth="1"/>
    <col min="5634" max="5634" width="17.25" style="3" bestFit="1" customWidth="1"/>
    <col min="5635" max="5635" width="9.75" style="3" bestFit="1" customWidth="1"/>
    <col min="5636" max="5636" width="15.125" style="3" customWidth="1"/>
    <col min="5637" max="5637" width="50.75" style="3" customWidth="1"/>
    <col min="5638" max="5638" width="6.375" style="3" customWidth="1"/>
    <col min="5639" max="5888" width="9" style="3"/>
    <col min="5889" max="5889" width="13.125" style="3" bestFit="1" customWidth="1"/>
    <col min="5890" max="5890" width="17.25" style="3" bestFit="1" customWidth="1"/>
    <col min="5891" max="5891" width="9.75" style="3" bestFit="1" customWidth="1"/>
    <col min="5892" max="5892" width="15.125" style="3" customWidth="1"/>
    <col min="5893" max="5893" width="50.75" style="3" customWidth="1"/>
    <col min="5894" max="5894" width="6.375" style="3" customWidth="1"/>
    <col min="5895" max="6144" width="9" style="3"/>
    <col min="6145" max="6145" width="13.125" style="3" bestFit="1" customWidth="1"/>
    <col min="6146" max="6146" width="17.25" style="3" bestFit="1" customWidth="1"/>
    <col min="6147" max="6147" width="9.75" style="3" bestFit="1" customWidth="1"/>
    <col min="6148" max="6148" width="15.125" style="3" customWidth="1"/>
    <col min="6149" max="6149" width="50.75" style="3" customWidth="1"/>
    <col min="6150" max="6150" width="6.375" style="3" customWidth="1"/>
    <col min="6151" max="6400" width="9" style="3"/>
    <col min="6401" max="6401" width="13.125" style="3" bestFit="1" customWidth="1"/>
    <col min="6402" max="6402" width="17.25" style="3" bestFit="1" customWidth="1"/>
    <col min="6403" max="6403" width="9.75" style="3" bestFit="1" customWidth="1"/>
    <col min="6404" max="6404" width="15.125" style="3" customWidth="1"/>
    <col min="6405" max="6405" width="50.75" style="3" customWidth="1"/>
    <col min="6406" max="6406" width="6.375" style="3" customWidth="1"/>
    <col min="6407" max="6656" width="9" style="3"/>
    <col min="6657" max="6657" width="13.125" style="3" bestFit="1" customWidth="1"/>
    <col min="6658" max="6658" width="17.25" style="3" bestFit="1" customWidth="1"/>
    <col min="6659" max="6659" width="9.75" style="3" bestFit="1" customWidth="1"/>
    <col min="6660" max="6660" width="15.125" style="3" customWidth="1"/>
    <col min="6661" max="6661" width="50.75" style="3" customWidth="1"/>
    <col min="6662" max="6662" width="6.375" style="3" customWidth="1"/>
    <col min="6663" max="6912" width="9" style="3"/>
    <col min="6913" max="6913" width="13.125" style="3" bestFit="1" customWidth="1"/>
    <col min="6914" max="6914" width="17.25" style="3" bestFit="1" customWidth="1"/>
    <col min="6915" max="6915" width="9.75" style="3" bestFit="1" customWidth="1"/>
    <col min="6916" max="6916" width="15.125" style="3" customWidth="1"/>
    <col min="6917" max="6917" width="50.75" style="3" customWidth="1"/>
    <col min="6918" max="6918" width="6.375" style="3" customWidth="1"/>
    <col min="6919" max="7168" width="9" style="3"/>
    <col min="7169" max="7169" width="13.125" style="3" bestFit="1" customWidth="1"/>
    <col min="7170" max="7170" width="17.25" style="3" bestFit="1" customWidth="1"/>
    <col min="7171" max="7171" width="9.75" style="3" bestFit="1" customWidth="1"/>
    <col min="7172" max="7172" width="15.125" style="3" customWidth="1"/>
    <col min="7173" max="7173" width="50.75" style="3" customWidth="1"/>
    <col min="7174" max="7174" width="6.375" style="3" customWidth="1"/>
    <col min="7175" max="7424" width="9" style="3"/>
    <col min="7425" max="7425" width="13.125" style="3" bestFit="1" customWidth="1"/>
    <col min="7426" max="7426" width="17.25" style="3" bestFit="1" customWidth="1"/>
    <col min="7427" max="7427" width="9.75" style="3" bestFit="1" customWidth="1"/>
    <col min="7428" max="7428" width="15.125" style="3" customWidth="1"/>
    <col min="7429" max="7429" width="50.75" style="3" customWidth="1"/>
    <col min="7430" max="7430" width="6.375" style="3" customWidth="1"/>
    <col min="7431" max="7680" width="9" style="3"/>
    <col min="7681" max="7681" width="13.125" style="3" bestFit="1" customWidth="1"/>
    <col min="7682" max="7682" width="17.25" style="3" bestFit="1" customWidth="1"/>
    <col min="7683" max="7683" width="9.75" style="3" bestFit="1" customWidth="1"/>
    <col min="7684" max="7684" width="15.125" style="3" customWidth="1"/>
    <col min="7685" max="7685" width="50.75" style="3" customWidth="1"/>
    <col min="7686" max="7686" width="6.375" style="3" customWidth="1"/>
    <col min="7687" max="7936" width="9" style="3"/>
    <col min="7937" max="7937" width="13.125" style="3" bestFit="1" customWidth="1"/>
    <col min="7938" max="7938" width="17.25" style="3" bestFit="1" customWidth="1"/>
    <col min="7939" max="7939" width="9.75" style="3" bestFit="1" customWidth="1"/>
    <col min="7940" max="7940" width="15.125" style="3" customWidth="1"/>
    <col min="7941" max="7941" width="50.75" style="3" customWidth="1"/>
    <col min="7942" max="7942" width="6.375" style="3" customWidth="1"/>
    <col min="7943" max="8192" width="9" style="3"/>
    <col min="8193" max="8193" width="13.125" style="3" bestFit="1" customWidth="1"/>
    <col min="8194" max="8194" width="17.25" style="3" bestFit="1" customWidth="1"/>
    <col min="8195" max="8195" width="9.75" style="3" bestFit="1" customWidth="1"/>
    <col min="8196" max="8196" width="15.125" style="3" customWidth="1"/>
    <col min="8197" max="8197" width="50.75" style="3" customWidth="1"/>
    <col min="8198" max="8198" width="6.375" style="3" customWidth="1"/>
    <col min="8199" max="8448" width="9" style="3"/>
    <col min="8449" max="8449" width="13.125" style="3" bestFit="1" customWidth="1"/>
    <col min="8450" max="8450" width="17.25" style="3" bestFit="1" customWidth="1"/>
    <col min="8451" max="8451" width="9.75" style="3" bestFit="1" customWidth="1"/>
    <col min="8452" max="8452" width="15.125" style="3" customWidth="1"/>
    <col min="8453" max="8453" width="50.75" style="3" customWidth="1"/>
    <col min="8454" max="8454" width="6.375" style="3" customWidth="1"/>
    <col min="8455" max="8704" width="9" style="3"/>
    <col min="8705" max="8705" width="13.125" style="3" bestFit="1" customWidth="1"/>
    <col min="8706" max="8706" width="17.25" style="3" bestFit="1" customWidth="1"/>
    <col min="8707" max="8707" width="9.75" style="3" bestFit="1" customWidth="1"/>
    <col min="8708" max="8708" width="15.125" style="3" customWidth="1"/>
    <col min="8709" max="8709" width="50.75" style="3" customWidth="1"/>
    <col min="8710" max="8710" width="6.375" style="3" customWidth="1"/>
    <col min="8711" max="8960" width="9" style="3"/>
    <col min="8961" max="8961" width="13.125" style="3" bestFit="1" customWidth="1"/>
    <col min="8962" max="8962" width="17.25" style="3" bestFit="1" customWidth="1"/>
    <col min="8963" max="8963" width="9.75" style="3" bestFit="1" customWidth="1"/>
    <col min="8964" max="8964" width="15.125" style="3" customWidth="1"/>
    <col min="8965" max="8965" width="50.75" style="3" customWidth="1"/>
    <col min="8966" max="8966" width="6.375" style="3" customWidth="1"/>
    <col min="8967" max="9216" width="9" style="3"/>
    <col min="9217" max="9217" width="13.125" style="3" bestFit="1" customWidth="1"/>
    <col min="9218" max="9218" width="17.25" style="3" bestFit="1" customWidth="1"/>
    <col min="9219" max="9219" width="9.75" style="3" bestFit="1" customWidth="1"/>
    <col min="9220" max="9220" width="15.125" style="3" customWidth="1"/>
    <col min="9221" max="9221" width="50.75" style="3" customWidth="1"/>
    <col min="9222" max="9222" width="6.375" style="3" customWidth="1"/>
    <col min="9223" max="9472" width="9" style="3"/>
    <col min="9473" max="9473" width="13.125" style="3" bestFit="1" customWidth="1"/>
    <col min="9474" max="9474" width="17.25" style="3" bestFit="1" customWidth="1"/>
    <col min="9475" max="9475" width="9.75" style="3" bestFit="1" customWidth="1"/>
    <col min="9476" max="9476" width="15.125" style="3" customWidth="1"/>
    <col min="9477" max="9477" width="50.75" style="3" customWidth="1"/>
    <col min="9478" max="9478" width="6.375" style="3" customWidth="1"/>
    <col min="9479" max="9728" width="9" style="3"/>
    <col min="9729" max="9729" width="13.125" style="3" bestFit="1" customWidth="1"/>
    <col min="9730" max="9730" width="17.25" style="3" bestFit="1" customWidth="1"/>
    <col min="9731" max="9731" width="9.75" style="3" bestFit="1" customWidth="1"/>
    <col min="9732" max="9732" width="15.125" style="3" customWidth="1"/>
    <col min="9733" max="9733" width="50.75" style="3" customWidth="1"/>
    <col min="9734" max="9734" width="6.375" style="3" customWidth="1"/>
    <col min="9735" max="9984" width="9" style="3"/>
    <col min="9985" max="9985" width="13.125" style="3" bestFit="1" customWidth="1"/>
    <col min="9986" max="9986" width="17.25" style="3" bestFit="1" customWidth="1"/>
    <col min="9987" max="9987" width="9.75" style="3" bestFit="1" customWidth="1"/>
    <col min="9988" max="9988" width="15.125" style="3" customWidth="1"/>
    <col min="9989" max="9989" width="50.75" style="3" customWidth="1"/>
    <col min="9990" max="9990" width="6.375" style="3" customWidth="1"/>
    <col min="9991" max="10240" width="9" style="3"/>
    <col min="10241" max="10241" width="13.125" style="3" bestFit="1" customWidth="1"/>
    <col min="10242" max="10242" width="17.25" style="3" bestFit="1" customWidth="1"/>
    <col min="10243" max="10243" width="9.75" style="3" bestFit="1" customWidth="1"/>
    <col min="10244" max="10244" width="15.125" style="3" customWidth="1"/>
    <col min="10245" max="10245" width="50.75" style="3" customWidth="1"/>
    <col min="10246" max="10246" width="6.375" style="3" customWidth="1"/>
    <col min="10247" max="10496" width="9" style="3"/>
    <col min="10497" max="10497" width="13.125" style="3" bestFit="1" customWidth="1"/>
    <col min="10498" max="10498" width="17.25" style="3" bestFit="1" customWidth="1"/>
    <col min="10499" max="10499" width="9.75" style="3" bestFit="1" customWidth="1"/>
    <col min="10500" max="10500" width="15.125" style="3" customWidth="1"/>
    <col min="10501" max="10501" width="50.75" style="3" customWidth="1"/>
    <col min="10502" max="10502" width="6.375" style="3" customWidth="1"/>
    <col min="10503" max="10752" width="9" style="3"/>
    <col min="10753" max="10753" width="13.125" style="3" bestFit="1" customWidth="1"/>
    <col min="10754" max="10754" width="17.25" style="3" bestFit="1" customWidth="1"/>
    <col min="10755" max="10755" width="9.75" style="3" bestFit="1" customWidth="1"/>
    <col min="10756" max="10756" width="15.125" style="3" customWidth="1"/>
    <col min="10757" max="10757" width="50.75" style="3" customWidth="1"/>
    <col min="10758" max="10758" width="6.375" style="3" customWidth="1"/>
    <col min="10759" max="11008" width="9" style="3"/>
    <col min="11009" max="11009" width="13.125" style="3" bestFit="1" customWidth="1"/>
    <col min="11010" max="11010" width="17.25" style="3" bestFit="1" customWidth="1"/>
    <col min="11011" max="11011" width="9.75" style="3" bestFit="1" customWidth="1"/>
    <col min="11012" max="11012" width="15.125" style="3" customWidth="1"/>
    <col min="11013" max="11013" width="50.75" style="3" customWidth="1"/>
    <col min="11014" max="11014" width="6.375" style="3" customWidth="1"/>
    <col min="11015" max="11264" width="9" style="3"/>
    <col min="11265" max="11265" width="13.125" style="3" bestFit="1" customWidth="1"/>
    <col min="11266" max="11266" width="17.25" style="3" bestFit="1" customWidth="1"/>
    <col min="11267" max="11267" width="9.75" style="3" bestFit="1" customWidth="1"/>
    <col min="11268" max="11268" width="15.125" style="3" customWidth="1"/>
    <col min="11269" max="11269" width="50.75" style="3" customWidth="1"/>
    <col min="11270" max="11270" width="6.375" style="3" customWidth="1"/>
    <col min="11271" max="11520" width="9" style="3"/>
    <col min="11521" max="11521" width="13.125" style="3" bestFit="1" customWidth="1"/>
    <col min="11522" max="11522" width="17.25" style="3" bestFit="1" customWidth="1"/>
    <col min="11523" max="11523" width="9.75" style="3" bestFit="1" customWidth="1"/>
    <col min="11524" max="11524" width="15.125" style="3" customWidth="1"/>
    <col min="11525" max="11525" width="50.75" style="3" customWidth="1"/>
    <col min="11526" max="11526" width="6.375" style="3" customWidth="1"/>
    <col min="11527" max="11776" width="9" style="3"/>
    <col min="11777" max="11777" width="13.125" style="3" bestFit="1" customWidth="1"/>
    <col min="11778" max="11778" width="17.25" style="3" bestFit="1" customWidth="1"/>
    <col min="11779" max="11779" width="9.75" style="3" bestFit="1" customWidth="1"/>
    <col min="11780" max="11780" width="15.125" style="3" customWidth="1"/>
    <col min="11781" max="11781" width="50.75" style="3" customWidth="1"/>
    <col min="11782" max="11782" width="6.375" style="3" customWidth="1"/>
    <col min="11783" max="12032" width="9" style="3"/>
    <col min="12033" max="12033" width="13.125" style="3" bestFit="1" customWidth="1"/>
    <col min="12034" max="12034" width="17.25" style="3" bestFit="1" customWidth="1"/>
    <col min="12035" max="12035" width="9.75" style="3" bestFit="1" customWidth="1"/>
    <col min="12036" max="12036" width="15.125" style="3" customWidth="1"/>
    <col min="12037" max="12037" width="50.75" style="3" customWidth="1"/>
    <col min="12038" max="12038" width="6.375" style="3" customWidth="1"/>
    <col min="12039" max="12288" width="9" style="3"/>
    <col min="12289" max="12289" width="13.125" style="3" bestFit="1" customWidth="1"/>
    <col min="12290" max="12290" width="17.25" style="3" bestFit="1" customWidth="1"/>
    <col min="12291" max="12291" width="9.75" style="3" bestFit="1" customWidth="1"/>
    <col min="12292" max="12292" width="15.125" style="3" customWidth="1"/>
    <col min="12293" max="12293" width="50.75" style="3" customWidth="1"/>
    <col min="12294" max="12294" width="6.375" style="3" customWidth="1"/>
    <col min="12295" max="12544" width="9" style="3"/>
    <col min="12545" max="12545" width="13.125" style="3" bestFit="1" customWidth="1"/>
    <col min="12546" max="12546" width="17.25" style="3" bestFit="1" customWidth="1"/>
    <col min="12547" max="12547" width="9.75" style="3" bestFit="1" customWidth="1"/>
    <col min="12548" max="12548" width="15.125" style="3" customWidth="1"/>
    <col min="12549" max="12549" width="50.75" style="3" customWidth="1"/>
    <col min="12550" max="12550" width="6.375" style="3" customWidth="1"/>
    <col min="12551" max="12800" width="9" style="3"/>
    <col min="12801" max="12801" width="13.125" style="3" bestFit="1" customWidth="1"/>
    <col min="12802" max="12802" width="17.25" style="3" bestFit="1" customWidth="1"/>
    <col min="12803" max="12803" width="9.75" style="3" bestFit="1" customWidth="1"/>
    <col min="12804" max="12804" width="15.125" style="3" customWidth="1"/>
    <col min="12805" max="12805" width="50.75" style="3" customWidth="1"/>
    <col min="12806" max="12806" width="6.375" style="3" customWidth="1"/>
    <col min="12807" max="13056" width="9" style="3"/>
    <col min="13057" max="13057" width="13.125" style="3" bestFit="1" customWidth="1"/>
    <col min="13058" max="13058" width="17.25" style="3" bestFit="1" customWidth="1"/>
    <col min="13059" max="13059" width="9.75" style="3" bestFit="1" customWidth="1"/>
    <col min="13060" max="13060" width="15.125" style="3" customWidth="1"/>
    <col min="13061" max="13061" width="50.75" style="3" customWidth="1"/>
    <col min="13062" max="13062" width="6.375" style="3" customWidth="1"/>
    <col min="13063" max="13312" width="9" style="3"/>
    <col min="13313" max="13313" width="13.125" style="3" bestFit="1" customWidth="1"/>
    <col min="13314" max="13314" width="17.25" style="3" bestFit="1" customWidth="1"/>
    <col min="13315" max="13315" width="9.75" style="3" bestFit="1" customWidth="1"/>
    <col min="13316" max="13316" width="15.125" style="3" customWidth="1"/>
    <col min="13317" max="13317" width="50.75" style="3" customWidth="1"/>
    <col min="13318" max="13318" width="6.375" style="3" customWidth="1"/>
    <col min="13319" max="13568" width="9" style="3"/>
    <col min="13569" max="13569" width="13.125" style="3" bestFit="1" customWidth="1"/>
    <col min="13570" max="13570" width="17.25" style="3" bestFit="1" customWidth="1"/>
    <col min="13571" max="13571" width="9.75" style="3" bestFit="1" customWidth="1"/>
    <col min="13572" max="13572" width="15.125" style="3" customWidth="1"/>
    <col min="13573" max="13573" width="50.75" style="3" customWidth="1"/>
    <col min="13574" max="13574" width="6.375" style="3" customWidth="1"/>
    <col min="13575" max="13824" width="9" style="3"/>
    <col min="13825" max="13825" width="13.125" style="3" bestFit="1" customWidth="1"/>
    <col min="13826" max="13826" width="17.25" style="3" bestFit="1" customWidth="1"/>
    <col min="13827" max="13827" width="9.75" style="3" bestFit="1" customWidth="1"/>
    <col min="13828" max="13828" width="15.125" style="3" customWidth="1"/>
    <col min="13829" max="13829" width="50.75" style="3" customWidth="1"/>
    <col min="13830" max="13830" width="6.375" style="3" customWidth="1"/>
    <col min="13831" max="14080" width="9" style="3"/>
    <col min="14081" max="14081" width="13.125" style="3" bestFit="1" customWidth="1"/>
    <col min="14082" max="14082" width="17.25" style="3" bestFit="1" customWidth="1"/>
    <col min="14083" max="14083" width="9.75" style="3" bestFit="1" customWidth="1"/>
    <col min="14084" max="14084" width="15.125" style="3" customWidth="1"/>
    <col min="14085" max="14085" width="50.75" style="3" customWidth="1"/>
    <col min="14086" max="14086" width="6.375" style="3" customWidth="1"/>
    <col min="14087" max="14336" width="9" style="3"/>
    <col min="14337" max="14337" width="13.125" style="3" bestFit="1" customWidth="1"/>
    <col min="14338" max="14338" width="17.25" style="3" bestFit="1" customWidth="1"/>
    <col min="14339" max="14339" width="9.75" style="3" bestFit="1" customWidth="1"/>
    <col min="14340" max="14340" width="15.125" style="3" customWidth="1"/>
    <col min="14341" max="14341" width="50.75" style="3" customWidth="1"/>
    <col min="14342" max="14342" width="6.375" style="3" customWidth="1"/>
    <col min="14343" max="14592" width="9" style="3"/>
    <col min="14593" max="14593" width="13.125" style="3" bestFit="1" customWidth="1"/>
    <col min="14594" max="14594" width="17.25" style="3" bestFit="1" customWidth="1"/>
    <col min="14595" max="14595" width="9.75" style="3" bestFit="1" customWidth="1"/>
    <col min="14596" max="14596" width="15.125" style="3" customWidth="1"/>
    <col min="14597" max="14597" width="50.75" style="3" customWidth="1"/>
    <col min="14598" max="14598" width="6.375" style="3" customWidth="1"/>
    <col min="14599" max="14848" width="9" style="3"/>
    <col min="14849" max="14849" width="13.125" style="3" bestFit="1" customWidth="1"/>
    <col min="14850" max="14850" width="17.25" style="3" bestFit="1" customWidth="1"/>
    <col min="14851" max="14851" width="9.75" style="3" bestFit="1" customWidth="1"/>
    <col min="14852" max="14852" width="15.125" style="3" customWidth="1"/>
    <col min="14853" max="14853" width="50.75" style="3" customWidth="1"/>
    <col min="14854" max="14854" width="6.375" style="3" customWidth="1"/>
    <col min="14855" max="15104" width="9" style="3"/>
    <col min="15105" max="15105" width="13.125" style="3" bestFit="1" customWidth="1"/>
    <col min="15106" max="15106" width="17.25" style="3" bestFit="1" customWidth="1"/>
    <col min="15107" max="15107" width="9.75" style="3" bestFit="1" customWidth="1"/>
    <col min="15108" max="15108" width="15.125" style="3" customWidth="1"/>
    <col min="15109" max="15109" width="50.75" style="3" customWidth="1"/>
    <col min="15110" max="15110" width="6.375" style="3" customWidth="1"/>
    <col min="15111" max="15360" width="9" style="3"/>
    <col min="15361" max="15361" width="13.125" style="3" bestFit="1" customWidth="1"/>
    <col min="15362" max="15362" width="17.25" style="3" bestFit="1" customWidth="1"/>
    <col min="15363" max="15363" width="9.75" style="3" bestFit="1" customWidth="1"/>
    <col min="15364" max="15364" width="15.125" style="3" customWidth="1"/>
    <col min="15365" max="15365" width="50.75" style="3" customWidth="1"/>
    <col min="15366" max="15366" width="6.375" style="3" customWidth="1"/>
    <col min="15367" max="15616" width="9" style="3"/>
    <col min="15617" max="15617" width="13.125" style="3" bestFit="1" customWidth="1"/>
    <col min="15618" max="15618" width="17.25" style="3" bestFit="1" customWidth="1"/>
    <col min="15619" max="15619" width="9.75" style="3" bestFit="1" customWidth="1"/>
    <col min="15620" max="15620" width="15.125" style="3" customWidth="1"/>
    <col min="15621" max="15621" width="50.75" style="3" customWidth="1"/>
    <col min="15622" max="15622" width="6.375" style="3" customWidth="1"/>
    <col min="15623" max="15872" width="9" style="3"/>
    <col min="15873" max="15873" width="13.125" style="3" bestFit="1" customWidth="1"/>
    <col min="15874" max="15874" width="17.25" style="3" bestFit="1" customWidth="1"/>
    <col min="15875" max="15875" width="9.75" style="3" bestFit="1" customWidth="1"/>
    <col min="15876" max="15876" width="15.125" style="3" customWidth="1"/>
    <col min="15877" max="15877" width="50.75" style="3" customWidth="1"/>
    <col min="15878" max="15878" width="6.375" style="3" customWidth="1"/>
    <col min="15879" max="16128" width="9" style="3"/>
    <col min="16129" max="16129" width="13.125" style="3" bestFit="1" customWidth="1"/>
    <col min="16130" max="16130" width="17.25" style="3" bestFit="1" customWidth="1"/>
    <col min="16131" max="16131" width="9.75" style="3" bestFit="1" customWidth="1"/>
    <col min="16132" max="16132" width="15.125" style="3" customWidth="1"/>
    <col min="16133" max="16133" width="50.75" style="3" customWidth="1"/>
    <col min="16134" max="16134" width="6.375" style="3" customWidth="1"/>
    <col min="16135" max="16384" width="9" style="3"/>
  </cols>
  <sheetData>
    <row r="1" spans="1:5" ht="14.25">
      <c r="E1" s="52" t="s">
        <v>226</v>
      </c>
    </row>
    <row r="2" spans="1:5" ht="17.25">
      <c r="A2" s="212" t="s">
        <v>233</v>
      </c>
      <c r="B2" s="212"/>
      <c r="C2" s="212"/>
      <c r="D2" s="212"/>
      <c r="E2" s="212"/>
    </row>
    <row r="3" spans="1:5">
      <c r="E3" s="55"/>
    </row>
    <row r="4" spans="1:5">
      <c r="A4" s="56" t="s">
        <v>305</v>
      </c>
      <c r="B4" s="72" t="s">
        <v>2137</v>
      </c>
      <c r="E4" s="55"/>
    </row>
    <row r="6" spans="1:5">
      <c r="A6" s="1" t="s">
        <v>0</v>
      </c>
      <c r="B6" s="1" t="s">
        <v>1</v>
      </c>
      <c r="C6" s="1" t="s">
        <v>2</v>
      </c>
      <c r="D6" s="1" t="s">
        <v>3</v>
      </c>
      <c r="E6" s="135" t="s">
        <v>4</v>
      </c>
    </row>
    <row r="7" spans="1:5" ht="27">
      <c r="A7" s="140">
        <v>1</v>
      </c>
      <c r="B7" s="1" t="s">
        <v>2138</v>
      </c>
      <c r="C7" s="12" t="s">
        <v>327</v>
      </c>
      <c r="D7" s="12" t="s">
        <v>11</v>
      </c>
      <c r="E7" s="134" t="s">
        <v>2139</v>
      </c>
    </row>
    <row r="8" spans="1:5" ht="27">
      <c r="A8" s="140">
        <v>3</v>
      </c>
      <c r="B8" s="1" t="s">
        <v>2140</v>
      </c>
      <c r="C8" s="12" t="s">
        <v>327</v>
      </c>
      <c r="D8" s="12" t="s">
        <v>11</v>
      </c>
      <c r="E8" s="134" t="s">
        <v>2139</v>
      </c>
    </row>
    <row r="9" spans="1:5" ht="27">
      <c r="A9" s="140">
        <v>4</v>
      </c>
      <c r="B9" s="1" t="s">
        <v>2141</v>
      </c>
      <c r="C9" s="12" t="s">
        <v>13</v>
      </c>
      <c r="D9" s="12" t="s">
        <v>11</v>
      </c>
      <c r="E9" s="134" t="s">
        <v>2142</v>
      </c>
    </row>
    <row r="10" spans="1:5" ht="27">
      <c r="A10" s="140">
        <v>5</v>
      </c>
      <c r="B10" s="1" t="s">
        <v>2143</v>
      </c>
      <c r="C10" s="12" t="s">
        <v>13</v>
      </c>
      <c r="D10" s="12" t="s">
        <v>11</v>
      </c>
      <c r="E10" s="134" t="s">
        <v>2142</v>
      </c>
    </row>
    <row r="11" spans="1:5" ht="27">
      <c r="A11" s="140">
        <v>11</v>
      </c>
      <c r="B11" s="1" t="s">
        <v>2144</v>
      </c>
      <c r="C11" s="12" t="s">
        <v>13</v>
      </c>
      <c r="D11" s="12" t="s">
        <v>11</v>
      </c>
      <c r="E11" s="134" t="s">
        <v>2142</v>
      </c>
    </row>
    <row r="12" spans="1:5" ht="27">
      <c r="A12" s="140">
        <v>29</v>
      </c>
      <c r="B12" s="1" t="s">
        <v>2145</v>
      </c>
      <c r="C12" s="12" t="s">
        <v>13</v>
      </c>
      <c r="D12" s="12" t="s">
        <v>11</v>
      </c>
      <c r="E12" s="134" t="s">
        <v>2142</v>
      </c>
    </row>
    <row r="13" spans="1:5" ht="27">
      <c r="A13" s="140">
        <v>32</v>
      </c>
      <c r="B13" s="1" t="s">
        <v>2146</v>
      </c>
      <c r="C13" s="12" t="s">
        <v>13</v>
      </c>
      <c r="D13" s="12" t="s">
        <v>11</v>
      </c>
      <c r="E13" s="134" t="s">
        <v>2142</v>
      </c>
    </row>
    <row r="14" spans="1:5" ht="27">
      <c r="A14" s="140">
        <v>33</v>
      </c>
      <c r="B14" s="1" t="s">
        <v>2147</v>
      </c>
      <c r="C14" s="12" t="s">
        <v>13</v>
      </c>
      <c r="D14" s="12" t="s">
        <v>11</v>
      </c>
      <c r="E14" s="134" t="s">
        <v>2142</v>
      </c>
    </row>
    <row r="15" spans="1:5" ht="27">
      <c r="A15" s="140">
        <v>42</v>
      </c>
      <c r="B15" s="1" t="s">
        <v>2148</v>
      </c>
      <c r="C15" s="12" t="s">
        <v>13</v>
      </c>
      <c r="D15" s="12" t="s">
        <v>11</v>
      </c>
      <c r="E15" s="134" t="s">
        <v>2142</v>
      </c>
    </row>
    <row r="16" spans="1:5" ht="27">
      <c r="A16" s="140">
        <v>43</v>
      </c>
      <c r="B16" s="1" t="s">
        <v>2149</v>
      </c>
      <c r="C16" s="12" t="s">
        <v>13</v>
      </c>
      <c r="D16" s="12" t="s">
        <v>11</v>
      </c>
      <c r="E16" s="134" t="s">
        <v>2142</v>
      </c>
    </row>
    <row r="17" spans="1:5" ht="27">
      <c r="A17" s="140">
        <v>49</v>
      </c>
      <c r="B17" s="1" t="s">
        <v>2150</v>
      </c>
      <c r="C17" s="12" t="s">
        <v>13</v>
      </c>
      <c r="D17" s="12" t="s">
        <v>11</v>
      </c>
      <c r="E17" s="134" t="s">
        <v>2142</v>
      </c>
    </row>
    <row r="18" spans="1:5" ht="27">
      <c r="A18" s="140">
        <v>50</v>
      </c>
      <c r="B18" s="1" t="s">
        <v>2151</v>
      </c>
      <c r="C18" s="12" t="s">
        <v>13</v>
      </c>
      <c r="D18" s="12" t="s">
        <v>11</v>
      </c>
      <c r="E18" s="134" t="s">
        <v>2142</v>
      </c>
    </row>
    <row r="19" spans="1:5" ht="27">
      <c r="A19" s="140">
        <v>51</v>
      </c>
      <c r="B19" s="1" t="s">
        <v>2152</v>
      </c>
      <c r="C19" s="12" t="s">
        <v>13</v>
      </c>
      <c r="D19" s="12" t="s">
        <v>11</v>
      </c>
      <c r="E19" s="134" t="s">
        <v>2142</v>
      </c>
    </row>
    <row r="20" spans="1:5" ht="27">
      <c r="A20" s="140">
        <v>54</v>
      </c>
      <c r="B20" s="1" t="s">
        <v>2153</v>
      </c>
      <c r="C20" s="12" t="s">
        <v>13</v>
      </c>
      <c r="D20" s="12" t="s">
        <v>11</v>
      </c>
      <c r="E20" s="134" t="s">
        <v>2142</v>
      </c>
    </row>
    <row r="21" spans="1:5" ht="27">
      <c r="A21" s="140">
        <v>58</v>
      </c>
      <c r="B21" s="1" t="s">
        <v>2154</v>
      </c>
      <c r="C21" s="12" t="s">
        <v>13</v>
      </c>
      <c r="D21" s="12" t="s">
        <v>11</v>
      </c>
      <c r="E21" s="134" t="s">
        <v>2142</v>
      </c>
    </row>
    <row r="22" spans="1:5" ht="27">
      <c r="A22" s="140">
        <v>59</v>
      </c>
      <c r="B22" s="1" t="s">
        <v>2155</v>
      </c>
      <c r="C22" s="12" t="s">
        <v>13</v>
      </c>
      <c r="D22" s="12" t="s">
        <v>11</v>
      </c>
      <c r="E22" s="134" t="s">
        <v>2142</v>
      </c>
    </row>
    <row r="23" spans="1:5" ht="27">
      <c r="A23" s="140">
        <v>60</v>
      </c>
      <c r="B23" s="1" t="s">
        <v>2156</v>
      </c>
      <c r="C23" s="12" t="s">
        <v>13</v>
      </c>
      <c r="D23" s="12" t="s">
        <v>11</v>
      </c>
      <c r="E23" s="134" t="s">
        <v>2142</v>
      </c>
    </row>
    <row r="24" spans="1:5" ht="27">
      <c r="A24" s="140">
        <v>61</v>
      </c>
      <c r="B24" s="1" t="s">
        <v>2157</v>
      </c>
      <c r="C24" s="12" t="s">
        <v>13</v>
      </c>
      <c r="D24" s="12" t="s">
        <v>11</v>
      </c>
      <c r="E24" s="134" t="s">
        <v>2142</v>
      </c>
    </row>
    <row r="25" spans="1:5" ht="27">
      <c r="A25" s="140">
        <v>62</v>
      </c>
      <c r="B25" s="1" t="s">
        <v>2158</v>
      </c>
      <c r="C25" s="12" t="s">
        <v>13</v>
      </c>
      <c r="D25" s="12" t="s">
        <v>11</v>
      </c>
      <c r="E25" s="134" t="s">
        <v>2142</v>
      </c>
    </row>
    <row r="26" spans="1:5" ht="27">
      <c r="A26" s="140">
        <v>75</v>
      </c>
      <c r="B26" s="1" t="s">
        <v>2159</v>
      </c>
      <c r="C26" s="12" t="s">
        <v>13</v>
      </c>
      <c r="D26" s="12" t="s">
        <v>11</v>
      </c>
      <c r="E26" s="134" t="s">
        <v>2142</v>
      </c>
    </row>
    <row r="27" spans="1:5" ht="27">
      <c r="A27" s="140">
        <v>76</v>
      </c>
      <c r="B27" s="1" t="s">
        <v>2160</v>
      </c>
      <c r="C27" s="12" t="s">
        <v>13</v>
      </c>
      <c r="D27" s="12" t="s">
        <v>11</v>
      </c>
      <c r="E27" s="134" t="s">
        <v>2142</v>
      </c>
    </row>
    <row r="28" spans="1:5" ht="27">
      <c r="A28" s="140">
        <v>77</v>
      </c>
      <c r="B28" s="1" t="s">
        <v>2161</v>
      </c>
      <c r="C28" s="12" t="s">
        <v>13</v>
      </c>
      <c r="D28" s="12" t="s">
        <v>11</v>
      </c>
      <c r="E28" s="134" t="s">
        <v>2142</v>
      </c>
    </row>
    <row r="29" spans="1:5" ht="27">
      <c r="A29" s="140">
        <v>80</v>
      </c>
      <c r="B29" s="1" t="s">
        <v>2162</v>
      </c>
      <c r="C29" s="12" t="s">
        <v>13</v>
      </c>
      <c r="D29" s="12" t="s">
        <v>11</v>
      </c>
      <c r="E29" s="134" t="s">
        <v>2142</v>
      </c>
    </row>
    <row r="30" spans="1:5" ht="27">
      <c r="A30" s="140">
        <v>81</v>
      </c>
      <c r="B30" s="1" t="s">
        <v>2163</v>
      </c>
      <c r="C30" s="12" t="s">
        <v>13</v>
      </c>
      <c r="D30" s="12" t="s">
        <v>11</v>
      </c>
      <c r="E30" s="134" t="s">
        <v>2142</v>
      </c>
    </row>
    <row r="31" spans="1:5" ht="27">
      <c r="A31" s="140">
        <v>82</v>
      </c>
      <c r="B31" s="1" t="s">
        <v>2164</v>
      </c>
      <c r="C31" s="12" t="s">
        <v>13</v>
      </c>
      <c r="D31" s="12" t="s">
        <v>11</v>
      </c>
      <c r="E31" s="134" t="s">
        <v>2142</v>
      </c>
    </row>
    <row r="32" spans="1:5" ht="27">
      <c r="A32" s="140">
        <v>85</v>
      </c>
      <c r="B32" s="1" t="s">
        <v>2165</v>
      </c>
      <c r="C32" s="12" t="s">
        <v>13</v>
      </c>
      <c r="D32" s="12" t="s">
        <v>11</v>
      </c>
      <c r="E32" s="134" t="s">
        <v>2142</v>
      </c>
    </row>
    <row r="33" spans="1:5" ht="27">
      <c r="A33" s="140">
        <v>86</v>
      </c>
      <c r="B33" s="1" t="s">
        <v>2166</v>
      </c>
      <c r="C33" s="12" t="s">
        <v>13</v>
      </c>
      <c r="D33" s="12" t="s">
        <v>11</v>
      </c>
      <c r="E33" s="134" t="s">
        <v>2142</v>
      </c>
    </row>
    <row r="34" spans="1:5" ht="27">
      <c r="A34" s="140">
        <v>87</v>
      </c>
      <c r="B34" s="1" t="s">
        <v>2167</v>
      </c>
      <c r="C34" s="12" t="s">
        <v>13</v>
      </c>
      <c r="D34" s="12" t="s">
        <v>11</v>
      </c>
      <c r="E34" s="134" t="s">
        <v>2142</v>
      </c>
    </row>
    <row r="35" spans="1:5" ht="27">
      <c r="A35" s="140">
        <v>88</v>
      </c>
      <c r="B35" s="1" t="s">
        <v>2168</v>
      </c>
      <c r="C35" s="12" t="s">
        <v>13</v>
      </c>
      <c r="D35" s="12" t="s">
        <v>11</v>
      </c>
      <c r="E35" s="134" t="s">
        <v>2142</v>
      </c>
    </row>
    <row r="36" spans="1:5" ht="27">
      <c r="A36" s="140">
        <v>99</v>
      </c>
      <c r="B36" s="1" t="s">
        <v>2169</v>
      </c>
      <c r="C36" s="12" t="s">
        <v>13</v>
      </c>
      <c r="D36" s="12" t="s">
        <v>11</v>
      </c>
      <c r="E36" s="134" t="s">
        <v>2142</v>
      </c>
    </row>
    <row r="37" spans="1:5" ht="27">
      <c r="A37" s="140">
        <v>151</v>
      </c>
      <c r="B37" s="1" t="s">
        <v>2170</v>
      </c>
      <c r="C37" s="12" t="s">
        <v>13</v>
      </c>
      <c r="D37" s="12" t="s">
        <v>11</v>
      </c>
      <c r="E37" s="134" t="s">
        <v>2142</v>
      </c>
    </row>
    <row r="38" spans="1:5" ht="27">
      <c r="A38" s="140">
        <v>152</v>
      </c>
      <c r="B38" s="1" t="s">
        <v>2171</v>
      </c>
      <c r="C38" s="12" t="s">
        <v>13</v>
      </c>
      <c r="D38" s="12" t="s">
        <v>11</v>
      </c>
      <c r="E38" s="134" t="s">
        <v>2142</v>
      </c>
    </row>
    <row r="39" spans="1:5" ht="27">
      <c r="A39" s="140">
        <v>153</v>
      </c>
      <c r="B39" s="1" t="s">
        <v>2172</v>
      </c>
      <c r="C39" s="12" t="s">
        <v>13</v>
      </c>
      <c r="D39" s="12" t="s">
        <v>11</v>
      </c>
      <c r="E39" s="134" t="s">
        <v>2142</v>
      </c>
    </row>
    <row r="40" spans="1:5" ht="27">
      <c r="A40" s="140">
        <v>154</v>
      </c>
      <c r="B40" s="1" t="s">
        <v>2173</v>
      </c>
      <c r="C40" s="12" t="s">
        <v>13</v>
      </c>
      <c r="D40" s="12" t="s">
        <v>11</v>
      </c>
      <c r="E40" s="134" t="s">
        <v>2142</v>
      </c>
    </row>
    <row r="41" spans="1:5" ht="27">
      <c r="A41" s="140">
        <v>155</v>
      </c>
      <c r="B41" s="1" t="s">
        <v>2174</v>
      </c>
      <c r="C41" s="12" t="s">
        <v>13</v>
      </c>
      <c r="D41" s="12" t="s">
        <v>11</v>
      </c>
      <c r="E41" s="134" t="s">
        <v>2142</v>
      </c>
    </row>
    <row r="42" spans="1:5" ht="27">
      <c r="A42" s="140">
        <v>156</v>
      </c>
      <c r="B42" s="1" t="s">
        <v>2175</v>
      </c>
      <c r="C42" s="12" t="s">
        <v>13</v>
      </c>
      <c r="D42" s="12" t="s">
        <v>11</v>
      </c>
      <c r="E42" s="134" t="s">
        <v>2142</v>
      </c>
    </row>
    <row r="43" spans="1:5" ht="27">
      <c r="A43" s="140">
        <v>157</v>
      </c>
      <c r="B43" s="1" t="s">
        <v>2176</v>
      </c>
      <c r="C43" s="12" t="s">
        <v>13</v>
      </c>
      <c r="D43" s="12" t="s">
        <v>11</v>
      </c>
      <c r="E43" s="134" t="s">
        <v>2142</v>
      </c>
    </row>
    <row r="44" spans="1:5" ht="27">
      <c r="A44" s="140">
        <v>158</v>
      </c>
      <c r="B44" s="1" t="s">
        <v>2177</v>
      </c>
      <c r="C44" s="12" t="s">
        <v>13</v>
      </c>
      <c r="D44" s="12" t="s">
        <v>11</v>
      </c>
      <c r="E44" s="134" t="s">
        <v>2142</v>
      </c>
    </row>
    <row r="45" spans="1:5" ht="27">
      <c r="A45" s="140">
        <v>159</v>
      </c>
      <c r="B45" s="1" t="s">
        <v>2178</v>
      </c>
      <c r="C45" s="12" t="s">
        <v>13</v>
      </c>
      <c r="D45" s="12" t="s">
        <v>11</v>
      </c>
      <c r="E45" s="134" t="s">
        <v>2142</v>
      </c>
    </row>
    <row r="46" spans="1:5" ht="27">
      <c r="A46" s="140">
        <v>201</v>
      </c>
      <c r="B46" s="1" t="s">
        <v>2179</v>
      </c>
      <c r="C46" s="12" t="s">
        <v>13</v>
      </c>
      <c r="D46" s="12" t="s">
        <v>11</v>
      </c>
      <c r="E46" s="134" t="s">
        <v>2142</v>
      </c>
    </row>
    <row r="47" spans="1:5" ht="27">
      <c r="A47" s="140">
        <v>206</v>
      </c>
      <c r="B47" s="1" t="s">
        <v>2180</v>
      </c>
      <c r="C47" s="12" t="s">
        <v>13</v>
      </c>
      <c r="D47" s="12" t="s">
        <v>11</v>
      </c>
      <c r="E47" s="134" t="s">
        <v>2142</v>
      </c>
    </row>
    <row r="48" spans="1:5" ht="27">
      <c r="A48" s="140">
        <v>221</v>
      </c>
      <c r="B48" s="1" t="s">
        <v>2181</v>
      </c>
      <c r="C48" s="12" t="s">
        <v>13</v>
      </c>
      <c r="D48" s="12" t="s">
        <v>11</v>
      </c>
      <c r="E48" s="134" t="s">
        <v>2142</v>
      </c>
    </row>
    <row r="49" spans="1:6" ht="27">
      <c r="A49" s="140">
        <v>231</v>
      </c>
      <c r="B49" s="1" t="s">
        <v>2182</v>
      </c>
      <c r="C49" s="12" t="s">
        <v>13</v>
      </c>
      <c r="D49" s="12" t="s">
        <v>11</v>
      </c>
      <c r="E49" s="134" t="s">
        <v>2142</v>
      </c>
    </row>
    <row r="50" spans="1:6" ht="27">
      <c r="A50" s="140">
        <v>241</v>
      </c>
      <c r="B50" s="1" t="s">
        <v>2183</v>
      </c>
      <c r="C50" s="12" t="s">
        <v>13</v>
      </c>
      <c r="D50" s="12" t="s">
        <v>11</v>
      </c>
      <c r="E50" s="134" t="s">
        <v>2142</v>
      </c>
    </row>
    <row r="51" spans="1:6" ht="27">
      <c r="A51" s="140">
        <v>246</v>
      </c>
      <c r="B51" s="1" t="s">
        <v>2184</v>
      </c>
      <c r="C51" s="12" t="s">
        <v>13</v>
      </c>
      <c r="D51" s="12" t="s">
        <v>11</v>
      </c>
      <c r="E51" s="134" t="s">
        <v>2142</v>
      </c>
    </row>
    <row r="52" spans="1:6" ht="27">
      <c r="A52" s="140">
        <v>301</v>
      </c>
      <c r="B52" s="1" t="s">
        <v>366</v>
      </c>
      <c r="C52" s="12" t="s">
        <v>1336</v>
      </c>
      <c r="D52" s="12" t="s">
        <v>11</v>
      </c>
      <c r="E52" s="134" t="s">
        <v>2142</v>
      </c>
      <c r="F52" s="197"/>
    </row>
    <row r="53" spans="1:6" ht="40.5">
      <c r="A53" s="140">
        <v>301</v>
      </c>
      <c r="B53" s="1" t="s">
        <v>366</v>
      </c>
      <c r="C53" s="60" t="s">
        <v>14</v>
      </c>
      <c r="D53" s="60" t="s">
        <v>8</v>
      </c>
      <c r="E53" s="37" t="s">
        <v>2185</v>
      </c>
      <c r="F53" s="197"/>
    </row>
    <row r="54" spans="1:6" ht="27">
      <c r="A54" s="140">
        <v>301</v>
      </c>
      <c r="B54" s="1" t="s">
        <v>366</v>
      </c>
      <c r="C54" s="60" t="s">
        <v>323</v>
      </c>
      <c r="D54" s="60" t="s">
        <v>368</v>
      </c>
      <c r="E54" s="37" t="s">
        <v>2186</v>
      </c>
      <c r="F54" s="197"/>
    </row>
    <row r="55" spans="1:6" ht="27">
      <c r="A55" s="140">
        <v>301</v>
      </c>
      <c r="B55" s="1" t="s">
        <v>366</v>
      </c>
      <c r="C55" s="60" t="s">
        <v>809</v>
      </c>
      <c r="D55" s="60" t="s">
        <v>374</v>
      </c>
      <c r="E55" s="37" t="s">
        <v>2187</v>
      </c>
      <c r="F55" s="197"/>
    </row>
    <row r="56" spans="1:6" ht="27">
      <c r="A56" s="140">
        <v>301</v>
      </c>
      <c r="B56" s="1" t="s">
        <v>366</v>
      </c>
      <c r="C56" s="60" t="s">
        <v>15</v>
      </c>
      <c r="D56" s="60" t="s">
        <v>5</v>
      </c>
      <c r="E56" s="37" t="s">
        <v>2188</v>
      </c>
      <c r="F56" s="197"/>
    </row>
    <row r="57" spans="1:6" ht="27">
      <c r="A57" s="1">
        <v>302</v>
      </c>
      <c r="B57" s="1" t="s">
        <v>2189</v>
      </c>
      <c r="C57" s="60" t="s">
        <v>13</v>
      </c>
      <c r="D57" s="60" t="s">
        <v>12</v>
      </c>
      <c r="E57" s="37" t="s">
        <v>2142</v>
      </c>
      <c r="F57" s="197"/>
    </row>
    <row r="58" spans="1:6" ht="21.75" customHeight="1">
      <c r="A58" s="1">
        <v>302</v>
      </c>
      <c r="B58" s="1" t="s">
        <v>2189</v>
      </c>
      <c r="C58" s="60" t="s">
        <v>14</v>
      </c>
      <c r="D58" s="60" t="s">
        <v>805</v>
      </c>
      <c r="E58" s="37" t="s">
        <v>2190</v>
      </c>
      <c r="F58" s="197"/>
    </row>
    <row r="59" spans="1:6" ht="21.75" customHeight="1">
      <c r="A59" s="1">
        <v>302</v>
      </c>
      <c r="B59" s="1" t="s">
        <v>2189</v>
      </c>
      <c r="C59" s="12" t="s">
        <v>323</v>
      </c>
      <c r="D59" s="12" t="s">
        <v>368</v>
      </c>
      <c r="E59" s="134" t="s">
        <v>2191</v>
      </c>
    </row>
  </sheetData>
  <mergeCells count="1">
    <mergeCell ref="A2:E2"/>
  </mergeCells>
  <phoneticPr fontId="4"/>
  <printOptions horizontalCentered="1"/>
  <pageMargins left="0.59055118110236227" right="0.59055118110236227" top="0.78740157480314965" bottom="0.78740157480314965" header="0.51181102362204722" footer="0.51181102362204722"/>
  <pageSetup paperSize="9" scale="87" fitToHeight="10" orientation="portrait" horizontalDpi="4294967292" r:id="rId1"/>
  <headerFooter alignWithMargins="0"/>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29"/>
  <sheetViews>
    <sheetView zoomScaleNormal="100" zoomScaleSheetLayoutView="100" workbookViewId="0"/>
  </sheetViews>
  <sheetFormatPr defaultRowHeight="13.5"/>
  <cols>
    <col min="1" max="1" width="11" style="17" customWidth="1"/>
    <col min="2" max="2" width="13" style="17" customWidth="1"/>
    <col min="3" max="3" width="10" style="17" customWidth="1"/>
    <col min="4" max="4" width="15.125" style="17" customWidth="1"/>
    <col min="5" max="5" width="50.875" style="33" customWidth="1"/>
    <col min="6" max="6" width="19" style="17" customWidth="1"/>
    <col min="7" max="7" width="6.375" style="17" customWidth="1"/>
    <col min="8" max="256" width="9" style="17"/>
    <col min="257" max="257" width="11" style="17" customWidth="1"/>
    <col min="258" max="258" width="13" style="17" customWidth="1"/>
    <col min="259" max="259" width="10" style="17" customWidth="1"/>
    <col min="260" max="260" width="15.125" style="17" customWidth="1"/>
    <col min="261" max="261" width="47.25" style="17" customWidth="1"/>
    <col min="262" max="262" width="13.75" style="17" customWidth="1"/>
    <col min="263" max="263" width="6.375" style="17" customWidth="1"/>
    <col min="264" max="512" width="9" style="17"/>
    <col min="513" max="513" width="11" style="17" customWidth="1"/>
    <col min="514" max="514" width="13" style="17" customWidth="1"/>
    <col min="515" max="515" width="10" style="17" customWidth="1"/>
    <col min="516" max="516" width="15.125" style="17" customWidth="1"/>
    <col min="517" max="517" width="47.25" style="17" customWidth="1"/>
    <col min="518" max="518" width="13.75" style="17" customWidth="1"/>
    <col min="519" max="519" width="6.375" style="17" customWidth="1"/>
    <col min="520" max="768" width="9" style="17"/>
    <col min="769" max="769" width="11" style="17" customWidth="1"/>
    <col min="770" max="770" width="13" style="17" customWidth="1"/>
    <col min="771" max="771" width="10" style="17" customWidth="1"/>
    <col min="772" max="772" width="15.125" style="17" customWidth="1"/>
    <col min="773" max="773" width="47.25" style="17" customWidth="1"/>
    <col min="774" max="774" width="13.75" style="17" customWidth="1"/>
    <col min="775" max="775" width="6.375" style="17" customWidth="1"/>
    <col min="776" max="1024" width="9" style="17"/>
    <col min="1025" max="1025" width="11" style="17" customWidth="1"/>
    <col min="1026" max="1026" width="13" style="17" customWidth="1"/>
    <col min="1027" max="1027" width="10" style="17" customWidth="1"/>
    <col min="1028" max="1028" width="15.125" style="17" customWidth="1"/>
    <col min="1029" max="1029" width="47.25" style="17" customWidth="1"/>
    <col min="1030" max="1030" width="13.75" style="17" customWidth="1"/>
    <col min="1031" max="1031" width="6.375" style="17" customWidth="1"/>
    <col min="1032" max="1280" width="9" style="17"/>
    <col min="1281" max="1281" width="11" style="17" customWidth="1"/>
    <col min="1282" max="1282" width="13" style="17" customWidth="1"/>
    <col min="1283" max="1283" width="10" style="17" customWidth="1"/>
    <col min="1284" max="1284" width="15.125" style="17" customWidth="1"/>
    <col min="1285" max="1285" width="47.25" style="17" customWidth="1"/>
    <col min="1286" max="1286" width="13.75" style="17" customWidth="1"/>
    <col min="1287" max="1287" width="6.375" style="17" customWidth="1"/>
    <col min="1288" max="1536" width="9" style="17"/>
    <col min="1537" max="1537" width="11" style="17" customWidth="1"/>
    <col min="1538" max="1538" width="13" style="17" customWidth="1"/>
    <col min="1539" max="1539" width="10" style="17" customWidth="1"/>
    <col min="1540" max="1540" width="15.125" style="17" customWidth="1"/>
    <col min="1541" max="1541" width="47.25" style="17" customWidth="1"/>
    <col min="1542" max="1542" width="13.75" style="17" customWidth="1"/>
    <col min="1543" max="1543" width="6.375" style="17" customWidth="1"/>
    <col min="1544" max="1792" width="9" style="17"/>
    <col min="1793" max="1793" width="11" style="17" customWidth="1"/>
    <col min="1794" max="1794" width="13" style="17" customWidth="1"/>
    <col min="1795" max="1795" width="10" style="17" customWidth="1"/>
    <col min="1796" max="1796" width="15.125" style="17" customWidth="1"/>
    <col min="1797" max="1797" width="47.25" style="17" customWidth="1"/>
    <col min="1798" max="1798" width="13.75" style="17" customWidth="1"/>
    <col min="1799" max="1799" width="6.375" style="17" customWidth="1"/>
    <col min="1800" max="2048" width="9" style="17"/>
    <col min="2049" max="2049" width="11" style="17" customWidth="1"/>
    <col min="2050" max="2050" width="13" style="17" customWidth="1"/>
    <col min="2051" max="2051" width="10" style="17" customWidth="1"/>
    <col min="2052" max="2052" width="15.125" style="17" customWidth="1"/>
    <col min="2053" max="2053" width="47.25" style="17" customWidth="1"/>
    <col min="2054" max="2054" width="13.75" style="17" customWidth="1"/>
    <col min="2055" max="2055" width="6.375" style="17" customWidth="1"/>
    <col min="2056" max="2304" width="9" style="17"/>
    <col min="2305" max="2305" width="11" style="17" customWidth="1"/>
    <col min="2306" max="2306" width="13" style="17" customWidth="1"/>
    <col min="2307" max="2307" width="10" style="17" customWidth="1"/>
    <col min="2308" max="2308" width="15.125" style="17" customWidth="1"/>
    <col min="2309" max="2309" width="47.25" style="17" customWidth="1"/>
    <col min="2310" max="2310" width="13.75" style="17" customWidth="1"/>
    <col min="2311" max="2311" width="6.375" style="17" customWidth="1"/>
    <col min="2312" max="2560" width="9" style="17"/>
    <col min="2561" max="2561" width="11" style="17" customWidth="1"/>
    <col min="2562" max="2562" width="13" style="17" customWidth="1"/>
    <col min="2563" max="2563" width="10" style="17" customWidth="1"/>
    <col min="2564" max="2564" width="15.125" style="17" customWidth="1"/>
    <col min="2565" max="2565" width="47.25" style="17" customWidth="1"/>
    <col min="2566" max="2566" width="13.75" style="17" customWidth="1"/>
    <col min="2567" max="2567" width="6.375" style="17" customWidth="1"/>
    <col min="2568" max="2816" width="9" style="17"/>
    <col min="2817" max="2817" width="11" style="17" customWidth="1"/>
    <col min="2818" max="2818" width="13" style="17" customWidth="1"/>
    <col min="2819" max="2819" width="10" style="17" customWidth="1"/>
    <col min="2820" max="2820" width="15.125" style="17" customWidth="1"/>
    <col min="2821" max="2821" width="47.25" style="17" customWidth="1"/>
    <col min="2822" max="2822" width="13.75" style="17" customWidth="1"/>
    <col min="2823" max="2823" width="6.375" style="17" customWidth="1"/>
    <col min="2824" max="3072" width="9" style="17"/>
    <col min="3073" max="3073" width="11" style="17" customWidth="1"/>
    <col min="3074" max="3074" width="13" style="17" customWidth="1"/>
    <col min="3075" max="3075" width="10" style="17" customWidth="1"/>
    <col min="3076" max="3076" width="15.125" style="17" customWidth="1"/>
    <col min="3077" max="3077" width="47.25" style="17" customWidth="1"/>
    <col min="3078" max="3078" width="13.75" style="17" customWidth="1"/>
    <col min="3079" max="3079" width="6.375" style="17" customWidth="1"/>
    <col min="3080" max="3328" width="9" style="17"/>
    <col min="3329" max="3329" width="11" style="17" customWidth="1"/>
    <col min="3330" max="3330" width="13" style="17" customWidth="1"/>
    <col min="3331" max="3331" width="10" style="17" customWidth="1"/>
    <col min="3332" max="3332" width="15.125" style="17" customWidth="1"/>
    <col min="3333" max="3333" width="47.25" style="17" customWidth="1"/>
    <col min="3334" max="3334" width="13.75" style="17" customWidth="1"/>
    <col min="3335" max="3335" width="6.375" style="17" customWidth="1"/>
    <col min="3336" max="3584" width="9" style="17"/>
    <col min="3585" max="3585" width="11" style="17" customWidth="1"/>
    <col min="3586" max="3586" width="13" style="17" customWidth="1"/>
    <col min="3587" max="3587" width="10" style="17" customWidth="1"/>
    <col min="3588" max="3588" width="15.125" style="17" customWidth="1"/>
    <col min="3589" max="3589" width="47.25" style="17" customWidth="1"/>
    <col min="3590" max="3590" width="13.75" style="17" customWidth="1"/>
    <col min="3591" max="3591" width="6.375" style="17" customWidth="1"/>
    <col min="3592" max="3840" width="9" style="17"/>
    <col min="3841" max="3841" width="11" style="17" customWidth="1"/>
    <col min="3842" max="3842" width="13" style="17" customWidth="1"/>
    <col min="3843" max="3843" width="10" style="17" customWidth="1"/>
    <col min="3844" max="3844" width="15.125" style="17" customWidth="1"/>
    <col min="3845" max="3845" width="47.25" style="17" customWidth="1"/>
    <col min="3846" max="3846" width="13.75" style="17" customWidth="1"/>
    <col min="3847" max="3847" width="6.375" style="17" customWidth="1"/>
    <col min="3848" max="4096" width="9" style="17"/>
    <col min="4097" max="4097" width="11" style="17" customWidth="1"/>
    <col min="4098" max="4098" width="13" style="17" customWidth="1"/>
    <col min="4099" max="4099" width="10" style="17" customWidth="1"/>
    <col min="4100" max="4100" width="15.125" style="17" customWidth="1"/>
    <col min="4101" max="4101" width="47.25" style="17" customWidth="1"/>
    <col min="4102" max="4102" width="13.75" style="17" customWidth="1"/>
    <col min="4103" max="4103" width="6.375" style="17" customWidth="1"/>
    <col min="4104" max="4352" width="9" style="17"/>
    <col min="4353" max="4353" width="11" style="17" customWidth="1"/>
    <col min="4354" max="4354" width="13" style="17" customWidth="1"/>
    <col min="4355" max="4355" width="10" style="17" customWidth="1"/>
    <col min="4356" max="4356" width="15.125" style="17" customWidth="1"/>
    <col min="4357" max="4357" width="47.25" style="17" customWidth="1"/>
    <col min="4358" max="4358" width="13.75" style="17" customWidth="1"/>
    <col min="4359" max="4359" width="6.375" style="17" customWidth="1"/>
    <col min="4360" max="4608" width="9" style="17"/>
    <col min="4609" max="4609" width="11" style="17" customWidth="1"/>
    <col min="4610" max="4610" width="13" style="17" customWidth="1"/>
    <col min="4611" max="4611" width="10" style="17" customWidth="1"/>
    <col min="4612" max="4612" width="15.125" style="17" customWidth="1"/>
    <col min="4613" max="4613" width="47.25" style="17" customWidth="1"/>
    <col min="4614" max="4614" width="13.75" style="17" customWidth="1"/>
    <col min="4615" max="4615" width="6.375" style="17" customWidth="1"/>
    <col min="4616" max="4864" width="9" style="17"/>
    <col min="4865" max="4865" width="11" style="17" customWidth="1"/>
    <col min="4866" max="4866" width="13" style="17" customWidth="1"/>
    <col min="4867" max="4867" width="10" style="17" customWidth="1"/>
    <col min="4868" max="4868" width="15.125" style="17" customWidth="1"/>
    <col min="4869" max="4869" width="47.25" style="17" customWidth="1"/>
    <col min="4870" max="4870" width="13.75" style="17" customWidth="1"/>
    <col min="4871" max="4871" width="6.375" style="17" customWidth="1"/>
    <col min="4872" max="5120" width="9" style="17"/>
    <col min="5121" max="5121" width="11" style="17" customWidth="1"/>
    <col min="5122" max="5122" width="13" style="17" customWidth="1"/>
    <col min="5123" max="5123" width="10" style="17" customWidth="1"/>
    <col min="5124" max="5124" width="15.125" style="17" customWidth="1"/>
    <col min="5125" max="5125" width="47.25" style="17" customWidth="1"/>
    <col min="5126" max="5126" width="13.75" style="17" customWidth="1"/>
    <col min="5127" max="5127" width="6.375" style="17" customWidth="1"/>
    <col min="5128" max="5376" width="9" style="17"/>
    <col min="5377" max="5377" width="11" style="17" customWidth="1"/>
    <col min="5378" max="5378" width="13" style="17" customWidth="1"/>
    <col min="5379" max="5379" width="10" style="17" customWidth="1"/>
    <col min="5380" max="5380" width="15.125" style="17" customWidth="1"/>
    <col min="5381" max="5381" width="47.25" style="17" customWidth="1"/>
    <col min="5382" max="5382" width="13.75" style="17" customWidth="1"/>
    <col min="5383" max="5383" width="6.375" style="17" customWidth="1"/>
    <col min="5384" max="5632" width="9" style="17"/>
    <col min="5633" max="5633" width="11" style="17" customWidth="1"/>
    <col min="5634" max="5634" width="13" style="17" customWidth="1"/>
    <col min="5635" max="5635" width="10" style="17" customWidth="1"/>
    <col min="5636" max="5636" width="15.125" style="17" customWidth="1"/>
    <col min="5637" max="5637" width="47.25" style="17" customWidth="1"/>
    <col min="5638" max="5638" width="13.75" style="17" customWidth="1"/>
    <col min="5639" max="5639" width="6.375" style="17" customWidth="1"/>
    <col min="5640" max="5888" width="9" style="17"/>
    <col min="5889" max="5889" width="11" style="17" customWidth="1"/>
    <col min="5890" max="5890" width="13" style="17" customWidth="1"/>
    <col min="5891" max="5891" width="10" style="17" customWidth="1"/>
    <col min="5892" max="5892" width="15.125" style="17" customWidth="1"/>
    <col min="5893" max="5893" width="47.25" style="17" customWidth="1"/>
    <col min="5894" max="5894" width="13.75" style="17" customWidth="1"/>
    <col min="5895" max="5895" width="6.375" style="17" customWidth="1"/>
    <col min="5896" max="6144" width="9" style="17"/>
    <col min="6145" max="6145" width="11" style="17" customWidth="1"/>
    <col min="6146" max="6146" width="13" style="17" customWidth="1"/>
    <col min="6147" max="6147" width="10" style="17" customWidth="1"/>
    <col min="6148" max="6148" width="15.125" style="17" customWidth="1"/>
    <col min="6149" max="6149" width="47.25" style="17" customWidth="1"/>
    <col min="6150" max="6150" width="13.75" style="17" customWidth="1"/>
    <col min="6151" max="6151" width="6.375" style="17" customWidth="1"/>
    <col min="6152" max="6400" width="9" style="17"/>
    <col min="6401" max="6401" width="11" style="17" customWidth="1"/>
    <col min="6402" max="6402" width="13" style="17" customWidth="1"/>
    <col min="6403" max="6403" width="10" style="17" customWidth="1"/>
    <col min="6404" max="6404" width="15.125" style="17" customWidth="1"/>
    <col min="6405" max="6405" width="47.25" style="17" customWidth="1"/>
    <col min="6406" max="6406" width="13.75" style="17" customWidth="1"/>
    <col min="6407" max="6407" width="6.375" style="17" customWidth="1"/>
    <col min="6408" max="6656" width="9" style="17"/>
    <col min="6657" max="6657" width="11" style="17" customWidth="1"/>
    <col min="6658" max="6658" width="13" style="17" customWidth="1"/>
    <col min="6659" max="6659" width="10" style="17" customWidth="1"/>
    <col min="6660" max="6660" width="15.125" style="17" customWidth="1"/>
    <col min="6661" max="6661" width="47.25" style="17" customWidth="1"/>
    <col min="6662" max="6662" width="13.75" style="17" customWidth="1"/>
    <col min="6663" max="6663" width="6.375" style="17" customWidth="1"/>
    <col min="6664" max="6912" width="9" style="17"/>
    <col min="6913" max="6913" width="11" style="17" customWidth="1"/>
    <col min="6914" max="6914" width="13" style="17" customWidth="1"/>
    <col min="6915" max="6915" width="10" style="17" customWidth="1"/>
    <col min="6916" max="6916" width="15.125" style="17" customWidth="1"/>
    <col min="6917" max="6917" width="47.25" style="17" customWidth="1"/>
    <col min="6918" max="6918" width="13.75" style="17" customWidth="1"/>
    <col min="6919" max="6919" width="6.375" style="17" customWidth="1"/>
    <col min="6920" max="7168" width="9" style="17"/>
    <col min="7169" max="7169" width="11" style="17" customWidth="1"/>
    <col min="7170" max="7170" width="13" style="17" customWidth="1"/>
    <col min="7171" max="7171" width="10" style="17" customWidth="1"/>
    <col min="7172" max="7172" width="15.125" style="17" customWidth="1"/>
    <col min="7173" max="7173" width="47.25" style="17" customWidth="1"/>
    <col min="7174" max="7174" width="13.75" style="17" customWidth="1"/>
    <col min="7175" max="7175" width="6.375" style="17" customWidth="1"/>
    <col min="7176" max="7424" width="9" style="17"/>
    <col min="7425" max="7425" width="11" style="17" customWidth="1"/>
    <col min="7426" max="7426" width="13" style="17" customWidth="1"/>
    <col min="7427" max="7427" width="10" style="17" customWidth="1"/>
    <col min="7428" max="7428" width="15.125" style="17" customWidth="1"/>
    <col min="7429" max="7429" width="47.25" style="17" customWidth="1"/>
    <col min="7430" max="7430" width="13.75" style="17" customWidth="1"/>
    <col min="7431" max="7431" width="6.375" style="17" customWidth="1"/>
    <col min="7432" max="7680" width="9" style="17"/>
    <col min="7681" max="7681" width="11" style="17" customWidth="1"/>
    <col min="7682" max="7682" width="13" style="17" customWidth="1"/>
    <col min="7683" max="7683" width="10" style="17" customWidth="1"/>
    <col min="7684" max="7684" width="15.125" style="17" customWidth="1"/>
    <col min="7685" max="7685" width="47.25" style="17" customWidth="1"/>
    <col min="7686" max="7686" width="13.75" style="17" customWidth="1"/>
    <col min="7687" max="7687" width="6.375" style="17" customWidth="1"/>
    <col min="7688" max="7936" width="9" style="17"/>
    <col min="7937" max="7937" width="11" style="17" customWidth="1"/>
    <col min="7938" max="7938" width="13" style="17" customWidth="1"/>
    <col min="7939" max="7939" width="10" style="17" customWidth="1"/>
    <col min="7940" max="7940" width="15.125" style="17" customWidth="1"/>
    <col min="7941" max="7941" width="47.25" style="17" customWidth="1"/>
    <col min="7942" max="7942" width="13.75" style="17" customWidth="1"/>
    <col min="7943" max="7943" width="6.375" style="17" customWidth="1"/>
    <col min="7944" max="8192" width="9" style="17"/>
    <col min="8193" max="8193" width="11" style="17" customWidth="1"/>
    <col min="8194" max="8194" width="13" style="17" customWidth="1"/>
    <col min="8195" max="8195" width="10" style="17" customWidth="1"/>
    <col min="8196" max="8196" width="15.125" style="17" customWidth="1"/>
    <col min="8197" max="8197" width="47.25" style="17" customWidth="1"/>
    <col min="8198" max="8198" width="13.75" style="17" customWidth="1"/>
    <col min="8199" max="8199" width="6.375" style="17" customWidth="1"/>
    <col min="8200" max="8448" width="9" style="17"/>
    <col min="8449" max="8449" width="11" style="17" customWidth="1"/>
    <col min="8450" max="8450" width="13" style="17" customWidth="1"/>
    <col min="8451" max="8451" width="10" style="17" customWidth="1"/>
    <col min="8452" max="8452" width="15.125" style="17" customWidth="1"/>
    <col min="8453" max="8453" width="47.25" style="17" customWidth="1"/>
    <col min="8454" max="8454" width="13.75" style="17" customWidth="1"/>
    <col min="8455" max="8455" width="6.375" style="17" customWidth="1"/>
    <col min="8456" max="8704" width="9" style="17"/>
    <col min="8705" max="8705" width="11" style="17" customWidth="1"/>
    <col min="8706" max="8706" width="13" style="17" customWidth="1"/>
    <col min="8707" max="8707" width="10" style="17" customWidth="1"/>
    <col min="8708" max="8708" width="15.125" style="17" customWidth="1"/>
    <col min="8709" max="8709" width="47.25" style="17" customWidth="1"/>
    <col min="8710" max="8710" width="13.75" style="17" customWidth="1"/>
    <col min="8711" max="8711" width="6.375" style="17" customWidth="1"/>
    <col min="8712" max="8960" width="9" style="17"/>
    <col min="8961" max="8961" width="11" style="17" customWidth="1"/>
    <col min="8962" max="8962" width="13" style="17" customWidth="1"/>
    <col min="8963" max="8963" width="10" style="17" customWidth="1"/>
    <col min="8964" max="8964" width="15.125" style="17" customWidth="1"/>
    <col min="8965" max="8965" width="47.25" style="17" customWidth="1"/>
    <col min="8966" max="8966" width="13.75" style="17" customWidth="1"/>
    <col min="8967" max="8967" width="6.375" style="17" customWidth="1"/>
    <col min="8968" max="9216" width="9" style="17"/>
    <col min="9217" max="9217" width="11" style="17" customWidth="1"/>
    <col min="9218" max="9218" width="13" style="17" customWidth="1"/>
    <col min="9219" max="9219" width="10" style="17" customWidth="1"/>
    <col min="9220" max="9220" width="15.125" style="17" customWidth="1"/>
    <col min="9221" max="9221" width="47.25" style="17" customWidth="1"/>
    <col min="9222" max="9222" width="13.75" style="17" customWidth="1"/>
    <col min="9223" max="9223" width="6.375" style="17" customWidth="1"/>
    <col min="9224" max="9472" width="9" style="17"/>
    <col min="9473" max="9473" width="11" style="17" customWidth="1"/>
    <col min="9474" max="9474" width="13" style="17" customWidth="1"/>
    <col min="9475" max="9475" width="10" style="17" customWidth="1"/>
    <col min="9476" max="9476" width="15.125" style="17" customWidth="1"/>
    <col min="9477" max="9477" width="47.25" style="17" customWidth="1"/>
    <col min="9478" max="9478" width="13.75" style="17" customWidth="1"/>
    <col min="9479" max="9479" width="6.375" style="17" customWidth="1"/>
    <col min="9480" max="9728" width="9" style="17"/>
    <col min="9729" max="9729" width="11" style="17" customWidth="1"/>
    <col min="9730" max="9730" width="13" style="17" customWidth="1"/>
    <col min="9731" max="9731" width="10" style="17" customWidth="1"/>
    <col min="9732" max="9732" width="15.125" style="17" customWidth="1"/>
    <col min="9733" max="9733" width="47.25" style="17" customWidth="1"/>
    <col min="9734" max="9734" width="13.75" style="17" customWidth="1"/>
    <col min="9735" max="9735" width="6.375" style="17" customWidth="1"/>
    <col min="9736" max="9984" width="9" style="17"/>
    <col min="9985" max="9985" width="11" style="17" customWidth="1"/>
    <col min="9986" max="9986" width="13" style="17" customWidth="1"/>
    <col min="9987" max="9987" width="10" style="17" customWidth="1"/>
    <col min="9988" max="9988" width="15.125" style="17" customWidth="1"/>
    <col min="9989" max="9989" width="47.25" style="17" customWidth="1"/>
    <col min="9990" max="9990" width="13.75" style="17" customWidth="1"/>
    <col min="9991" max="9991" width="6.375" style="17" customWidth="1"/>
    <col min="9992" max="10240" width="9" style="17"/>
    <col min="10241" max="10241" width="11" style="17" customWidth="1"/>
    <col min="10242" max="10242" width="13" style="17" customWidth="1"/>
    <col min="10243" max="10243" width="10" style="17" customWidth="1"/>
    <col min="10244" max="10244" width="15.125" style="17" customWidth="1"/>
    <col min="10245" max="10245" width="47.25" style="17" customWidth="1"/>
    <col min="10246" max="10246" width="13.75" style="17" customWidth="1"/>
    <col min="10247" max="10247" width="6.375" style="17" customWidth="1"/>
    <col min="10248" max="10496" width="9" style="17"/>
    <col min="10497" max="10497" width="11" style="17" customWidth="1"/>
    <col min="10498" max="10498" width="13" style="17" customWidth="1"/>
    <col min="10499" max="10499" width="10" style="17" customWidth="1"/>
    <col min="10500" max="10500" width="15.125" style="17" customWidth="1"/>
    <col min="10501" max="10501" width="47.25" style="17" customWidth="1"/>
    <col min="10502" max="10502" width="13.75" style="17" customWidth="1"/>
    <col min="10503" max="10503" width="6.375" style="17" customWidth="1"/>
    <col min="10504" max="10752" width="9" style="17"/>
    <col min="10753" max="10753" width="11" style="17" customWidth="1"/>
    <col min="10754" max="10754" width="13" style="17" customWidth="1"/>
    <col min="10755" max="10755" width="10" style="17" customWidth="1"/>
    <col min="10756" max="10756" width="15.125" style="17" customWidth="1"/>
    <col min="10757" max="10757" width="47.25" style="17" customWidth="1"/>
    <col min="10758" max="10758" width="13.75" style="17" customWidth="1"/>
    <col min="10759" max="10759" width="6.375" style="17" customWidth="1"/>
    <col min="10760" max="11008" width="9" style="17"/>
    <col min="11009" max="11009" width="11" style="17" customWidth="1"/>
    <col min="11010" max="11010" width="13" style="17" customWidth="1"/>
    <col min="11011" max="11011" width="10" style="17" customWidth="1"/>
    <col min="11012" max="11012" width="15.125" style="17" customWidth="1"/>
    <col min="11013" max="11013" width="47.25" style="17" customWidth="1"/>
    <col min="11014" max="11014" width="13.75" style="17" customWidth="1"/>
    <col min="11015" max="11015" width="6.375" style="17" customWidth="1"/>
    <col min="11016" max="11264" width="9" style="17"/>
    <col min="11265" max="11265" width="11" style="17" customWidth="1"/>
    <col min="11266" max="11266" width="13" style="17" customWidth="1"/>
    <col min="11267" max="11267" width="10" style="17" customWidth="1"/>
    <col min="11268" max="11268" width="15.125" style="17" customWidth="1"/>
    <col min="11269" max="11269" width="47.25" style="17" customWidth="1"/>
    <col min="11270" max="11270" width="13.75" style="17" customWidth="1"/>
    <col min="11271" max="11271" width="6.375" style="17" customWidth="1"/>
    <col min="11272" max="11520" width="9" style="17"/>
    <col min="11521" max="11521" width="11" style="17" customWidth="1"/>
    <col min="11522" max="11522" width="13" style="17" customWidth="1"/>
    <col min="11523" max="11523" width="10" style="17" customWidth="1"/>
    <col min="11524" max="11524" width="15.125" style="17" customWidth="1"/>
    <col min="11525" max="11525" width="47.25" style="17" customWidth="1"/>
    <col min="11526" max="11526" width="13.75" style="17" customWidth="1"/>
    <col min="11527" max="11527" width="6.375" style="17" customWidth="1"/>
    <col min="11528" max="11776" width="9" style="17"/>
    <col min="11777" max="11777" width="11" style="17" customWidth="1"/>
    <col min="11778" max="11778" width="13" style="17" customWidth="1"/>
    <col min="11779" max="11779" width="10" style="17" customWidth="1"/>
    <col min="11780" max="11780" width="15.125" style="17" customWidth="1"/>
    <col min="11781" max="11781" width="47.25" style="17" customWidth="1"/>
    <col min="11782" max="11782" width="13.75" style="17" customWidth="1"/>
    <col min="11783" max="11783" width="6.375" style="17" customWidth="1"/>
    <col min="11784" max="12032" width="9" style="17"/>
    <col min="12033" max="12033" width="11" style="17" customWidth="1"/>
    <col min="12034" max="12034" width="13" style="17" customWidth="1"/>
    <col min="12035" max="12035" width="10" style="17" customWidth="1"/>
    <col min="12036" max="12036" width="15.125" style="17" customWidth="1"/>
    <col min="12037" max="12037" width="47.25" style="17" customWidth="1"/>
    <col min="12038" max="12038" width="13.75" style="17" customWidth="1"/>
    <col min="12039" max="12039" width="6.375" style="17" customWidth="1"/>
    <col min="12040" max="12288" width="9" style="17"/>
    <col min="12289" max="12289" width="11" style="17" customWidth="1"/>
    <col min="12290" max="12290" width="13" style="17" customWidth="1"/>
    <col min="12291" max="12291" width="10" style="17" customWidth="1"/>
    <col min="12292" max="12292" width="15.125" style="17" customWidth="1"/>
    <col min="12293" max="12293" width="47.25" style="17" customWidth="1"/>
    <col min="12294" max="12294" width="13.75" style="17" customWidth="1"/>
    <col min="12295" max="12295" width="6.375" style="17" customWidth="1"/>
    <col min="12296" max="12544" width="9" style="17"/>
    <col min="12545" max="12545" width="11" style="17" customWidth="1"/>
    <col min="12546" max="12546" width="13" style="17" customWidth="1"/>
    <col min="12547" max="12547" width="10" style="17" customWidth="1"/>
    <col min="12548" max="12548" width="15.125" style="17" customWidth="1"/>
    <col min="12549" max="12549" width="47.25" style="17" customWidth="1"/>
    <col min="12550" max="12550" width="13.75" style="17" customWidth="1"/>
    <col min="12551" max="12551" width="6.375" style="17" customWidth="1"/>
    <col min="12552" max="12800" width="9" style="17"/>
    <col min="12801" max="12801" width="11" style="17" customWidth="1"/>
    <col min="12802" max="12802" width="13" style="17" customWidth="1"/>
    <col min="12803" max="12803" width="10" style="17" customWidth="1"/>
    <col min="12804" max="12804" width="15.125" style="17" customWidth="1"/>
    <col min="12805" max="12805" width="47.25" style="17" customWidth="1"/>
    <col min="12806" max="12806" width="13.75" style="17" customWidth="1"/>
    <col min="12807" max="12807" width="6.375" style="17" customWidth="1"/>
    <col min="12808" max="13056" width="9" style="17"/>
    <col min="13057" max="13057" width="11" style="17" customWidth="1"/>
    <col min="13058" max="13058" width="13" style="17" customWidth="1"/>
    <col min="13059" max="13059" width="10" style="17" customWidth="1"/>
    <col min="13060" max="13060" width="15.125" style="17" customWidth="1"/>
    <col min="13061" max="13061" width="47.25" style="17" customWidth="1"/>
    <col min="13062" max="13062" width="13.75" style="17" customWidth="1"/>
    <col min="13063" max="13063" width="6.375" style="17" customWidth="1"/>
    <col min="13064" max="13312" width="9" style="17"/>
    <col min="13313" max="13313" width="11" style="17" customWidth="1"/>
    <col min="13314" max="13314" width="13" style="17" customWidth="1"/>
    <col min="13315" max="13315" width="10" style="17" customWidth="1"/>
    <col min="13316" max="13316" width="15.125" style="17" customWidth="1"/>
    <col min="13317" max="13317" width="47.25" style="17" customWidth="1"/>
    <col min="13318" max="13318" width="13.75" style="17" customWidth="1"/>
    <col min="13319" max="13319" width="6.375" style="17" customWidth="1"/>
    <col min="13320" max="13568" width="9" style="17"/>
    <col min="13569" max="13569" width="11" style="17" customWidth="1"/>
    <col min="13570" max="13570" width="13" style="17" customWidth="1"/>
    <col min="13571" max="13571" width="10" style="17" customWidth="1"/>
    <col min="13572" max="13572" width="15.125" style="17" customWidth="1"/>
    <col min="13573" max="13573" width="47.25" style="17" customWidth="1"/>
    <col min="13574" max="13574" width="13.75" style="17" customWidth="1"/>
    <col min="13575" max="13575" width="6.375" style="17" customWidth="1"/>
    <col min="13576" max="13824" width="9" style="17"/>
    <col min="13825" max="13825" width="11" style="17" customWidth="1"/>
    <col min="13826" max="13826" width="13" style="17" customWidth="1"/>
    <col min="13827" max="13827" width="10" style="17" customWidth="1"/>
    <col min="13828" max="13828" width="15.125" style="17" customWidth="1"/>
    <col min="13829" max="13829" width="47.25" style="17" customWidth="1"/>
    <col min="13830" max="13830" width="13.75" style="17" customWidth="1"/>
    <col min="13831" max="13831" width="6.375" style="17" customWidth="1"/>
    <col min="13832" max="14080" width="9" style="17"/>
    <col min="14081" max="14081" width="11" style="17" customWidth="1"/>
    <col min="14082" max="14082" width="13" style="17" customWidth="1"/>
    <col min="14083" max="14083" width="10" style="17" customWidth="1"/>
    <col min="14084" max="14084" width="15.125" style="17" customWidth="1"/>
    <col min="14085" max="14085" width="47.25" style="17" customWidth="1"/>
    <col min="14086" max="14086" width="13.75" style="17" customWidth="1"/>
    <col min="14087" max="14087" width="6.375" style="17" customWidth="1"/>
    <col min="14088" max="14336" width="9" style="17"/>
    <col min="14337" max="14337" width="11" style="17" customWidth="1"/>
    <col min="14338" max="14338" width="13" style="17" customWidth="1"/>
    <col min="14339" max="14339" width="10" style="17" customWidth="1"/>
    <col min="14340" max="14340" width="15.125" style="17" customWidth="1"/>
    <col min="14341" max="14341" width="47.25" style="17" customWidth="1"/>
    <col min="14342" max="14342" width="13.75" style="17" customWidth="1"/>
    <col min="14343" max="14343" width="6.375" style="17" customWidth="1"/>
    <col min="14344" max="14592" width="9" style="17"/>
    <col min="14593" max="14593" width="11" style="17" customWidth="1"/>
    <col min="14594" max="14594" width="13" style="17" customWidth="1"/>
    <col min="14595" max="14595" width="10" style="17" customWidth="1"/>
    <col min="14596" max="14596" width="15.125" style="17" customWidth="1"/>
    <col min="14597" max="14597" width="47.25" style="17" customWidth="1"/>
    <col min="14598" max="14598" width="13.75" style="17" customWidth="1"/>
    <col min="14599" max="14599" width="6.375" style="17" customWidth="1"/>
    <col min="14600" max="14848" width="9" style="17"/>
    <col min="14849" max="14849" width="11" style="17" customWidth="1"/>
    <col min="14850" max="14850" width="13" style="17" customWidth="1"/>
    <col min="14851" max="14851" width="10" style="17" customWidth="1"/>
    <col min="14852" max="14852" width="15.125" style="17" customWidth="1"/>
    <col min="14853" max="14853" width="47.25" style="17" customWidth="1"/>
    <col min="14854" max="14854" width="13.75" style="17" customWidth="1"/>
    <col min="14855" max="14855" width="6.375" style="17" customWidth="1"/>
    <col min="14856" max="15104" width="9" style="17"/>
    <col min="15105" max="15105" width="11" style="17" customWidth="1"/>
    <col min="15106" max="15106" width="13" style="17" customWidth="1"/>
    <col min="15107" max="15107" width="10" style="17" customWidth="1"/>
    <col min="15108" max="15108" width="15.125" style="17" customWidth="1"/>
    <col min="15109" max="15109" width="47.25" style="17" customWidth="1"/>
    <col min="15110" max="15110" width="13.75" style="17" customWidth="1"/>
    <col min="15111" max="15111" width="6.375" style="17" customWidth="1"/>
    <col min="15112" max="15360" width="9" style="17"/>
    <col min="15361" max="15361" width="11" style="17" customWidth="1"/>
    <col min="15362" max="15362" width="13" style="17" customWidth="1"/>
    <col min="15363" max="15363" width="10" style="17" customWidth="1"/>
    <col min="15364" max="15364" width="15.125" style="17" customWidth="1"/>
    <col min="15365" max="15365" width="47.25" style="17" customWidth="1"/>
    <col min="15366" max="15366" width="13.75" style="17" customWidth="1"/>
    <col min="15367" max="15367" width="6.375" style="17" customWidth="1"/>
    <col min="15368" max="15616" width="9" style="17"/>
    <col min="15617" max="15617" width="11" style="17" customWidth="1"/>
    <col min="15618" max="15618" width="13" style="17" customWidth="1"/>
    <col min="15619" max="15619" width="10" style="17" customWidth="1"/>
    <col min="15620" max="15620" width="15.125" style="17" customWidth="1"/>
    <col min="15621" max="15621" width="47.25" style="17" customWidth="1"/>
    <col min="15622" max="15622" width="13.75" style="17" customWidth="1"/>
    <col min="15623" max="15623" width="6.375" style="17" customWidth="1"/>
    <col min="15624" max="15872" width="9" style="17"/>
    <col min="15873" max="15873" width="11" style="17" customWidth="1"/>
    <col min="15874" max="15874" width="13" style="17" customWidth="1"/>
    <col min="15875" max="15875" width="10" style="17" customWidth="1"/>
    <col min="15876" max="15876" width="15.125" style="17" customWidth="1"/>
    <col min="15877" max="15877" width="47.25" style="17" customWidth="1"/>
    <col min="15878" max="15878" width="13.75" style="17" customWidth="1"/>
    <col min="15879" max="15879" width="6.375" style="17" customWidth="1"/>
    <col min="15880" max="16128" width="9" style="17"/>
    <col min="16129" max="16129" width="11" style="17" customWidth="1"/>
    <col min="16130" max="16130" width="13" style="17" customWidth="1"/>
    <col min="16131" max="16131" width="10" style="17" customWidth="1"/>
    <col min="16132" max="16132" width="15.125" style="17" customWidth="1"/>
    <col min="16133" max="16133" width="47.25" style="17" customWidth="1"/>
    <col min="16134" max="16134" width="13.75" style="17" customWidth="1"/>
    <col min="16135" max="16135" width="6.375" style="17" customWidth="1"/>
    <col min="16136" max="16384" width="9" style="17"/>
  </cols>
  <sheetData>
    <row r="1" spans="1:6" ht="22.5" customHeight="1">
      <c r="E1" s="120"/>
      <c r="F1" s="13" t="s">
        <v>226</v>
      </c>
    </row>
    <row r="2" spans="1:6" ht="17.25">
      <c r="A2" s="221" t="s">
        <v>233</v>
      </c>
      <c r="B2" s="221"/>
      <c r="C2" s="221"/>
      <c r="D2" s="221"/>
      <c r="E2" s="221"/>
      <c r="F2" s="221"/>
    </row>
    <row r="3" spans="1:6">
      <c r="E3" s="28"/>
      <c r="F3" s="28"/>
    </row>
    <row r="4" spans="1:6">
      <c r="A4" s="29" t="s">
        <v>305</v>
      </c>
      <c r="B4" s="43" t="s">
        <v>2192</v>
      </c>
      <c r="E4" s="28"/>
      <c r="F4" s="28"/>
    </row>
    <row r="6" spans="1:6" ht="31.5" customHeight="1">
      <c r="A6" s="21" t="s">
        <v>0</v>
      </c>
      <c r="B6" s="21" t="s">
        <v>1</v>
      </c>
      <c r="C6" s="21" t="s">
        <v>2</v>
      </c>
      <c r="D6" s="21" t="s">
        <v>3</v>
      </c>
      <c r="E6" s="245" t="s">
        <v>4</v>
      </c>
      <c r="F6" s="246"/>
    </row>
    <row r="7" spans="1:6" ht="17.25" customHeight="1">
      <c r="A7" s="198">
        <v>1</v>
      </c>
      <c r="B7" s="1" t="s">
        <v>2193</v>
      </c>
      <c r="C7" s="12" t="s">
        <v>327</v>
      </c>
      <c r="D7" s="12" t="s">
        <v>311</v>
      </c>
      <c r="E7" s="267" t="s">
        <v>2194</v>
      </c>
      <c r="F7" s="268"/>
    </row>
    <row r="8" spans="1:6" ht="17.25" customHeight="1">
      <c r="A8" s="198">
        <v>2</v>
      </c>
      <c r="B8" s="1" t="s">
        <v>2195</v>
      </c>
      <c r="C8" s="12" t="s">
        <v>327</v>
      </c>
      <c r="D8" s="12" t="s">
        <v>311</v>
      </c>
      <c r="E8" s="267" t="s">
        <v>2194</v>
      </c>
      <c r="F8" s="268"/>
    </row>
    <row r="9" spans="1:6" ht="17.25" customHeight="1">
      <c r="A9" s="1">
        <v>3</v>
      </c>
      <c r="B9" s="1" t="s">
        <v>2196</v>
      </c>
      <c r="C9" s="12" t="s">
        <v>327</v>
      </c>
      <c r="D9" s="12" t="s">
        <v>311</v>
      </c>
      <c r="E9" s="267" t="s">
        <v>2194</v>
      </c>
      <c r="F9" s="268"/>
    </row>
    <row r="10" spans="1:6" ht="17.25" customHeight="1">
      <c r="A10" s="1">
        <v>4</v>
      </c>
      <c r="B10" s="1" t="s">
        <v>2197</v>
      </c>
      <c r="C10" s="12" t="s">
        <v>1148</v>
      </c>
      <c r="D10" s="12" t="s">
        <v>2198</v>
      </c>
      <c r="E10" s="267" t="s">
        <v>2194</v>
      </c>
      <c r="F10" s="268"/>
    </row>
    <row r="11" spans="1:6" ht="17.25" customHeight="1">
      <c r="A11" s="1">
        <v>5</v>
      </c>
      <c r="B11" s="1" t="s">
        <v>2199</v>
      </c>
      <c r="C11" s="12" t="s">
        <v>1148</v>
      </c>
      <c r="D11" s="12" t="s">
        <v>2198</v>
      </c>
      <c r="E11" s="267" t="s">
        <v>2194</v>
      </c>
      <c r="F11" s="268"/>
    </row>
    <row r="12" spans="1:6" ht="17.25" customHeight="1">
      <c r="A12" s="1">
        <v>6</v>
      </c>
      <c r="B12" s="1" t="s">
        <v>2200</v>
      </c>
      <c r="C12" s="12" t="s">
        <v>1148</v>
      </c>
      <c r="D12" s="12" t="s">
        <v>2198</v>
      </c>
      <c r="E12" s="267" t="s">
        <v>2194</v>
      </c>
      <c r="F12" s="268"/>
    </row>
    <row r="13" spans="1:6" ht="17.25" customHeight="1">
      <c r="A13" s="1">
        <v>7</v>
      </c>
      <c r="B13" s="1" t="s">
        <v>2201</v>
      </c>
      <c r="C13" s="12" t="s">
        <v>1148</v>
      </c>
      <c r="D13" s="12" t="s">
        <v>2198</v>
      </c>
      <c r="E13" s="267" t="s">
        <v>2194</v>
      </c>
      <c r="F13" s="268"/>
    </row>
    <row r="14" spans="1:6" ht="17.25" customHeight="1">
      <c r="A14" s="1">
        <v>8</v>
      </c>
      <c r="B14" s="1" t="s">
        <v>2202</v>
      </c>
      <c r="C14" s="12" t="s">
        <v>1148</v>
      </c>
      <c r="D14" s="12" t="s">
        <v>2198</v>
      </c>
      <c r="E14" s="267" t="s">
        <v>2194</v>
      </c>
      <c r="F14" s="268"/>
    </row>
    <row r="15" spans="1:6" ht="17.25" customHeight="1">
      <c r="A15" s="21">
        <v>9</v>
      </c>
      <c r="B15" s="21" t="s">
        <v>2203</v>
      </c>
      <c r="C15" s="12" t="s">
        <v>1148</v>
      </c>
      <c r="D15" s="12" t="s">
        <v>2198</v>
      </c>
      <c r="E15" s="267" t="s">
        <v>2194</v>
      </c>
      <c r="F15" s="268"/>
    </row>
    <row r="16" spans="1:6" ht="17.25" customHeight="1">
      <c r="A16" s="21">
        <v>10</v>
      </c>
      <c r="B16" s="21" t="s">
        <v>2204</v>
      </c>
      <c r="C16" s="12" t="s">
        <v>1148</v>
      </c>
      <c r="D16" s="12" t="s">
        <v>2198</v>
      </c>
      <c r="E16" s="267" t="s">
        <v>2194</v>
      </c>
      <c r="F16" s="268"/>
    </row>
    <row r="17" spans="1:6" ht="17.25" customHeight="1">
      <c r="A17" s="21">
        <v>11</v>
      </c>
      <c r="B17" s="21" t="s">
        <v>2205</v>
      </c>
      <c r="C17" s="12" t="s">
        <v>1336</v>
      </c>
      <c r="D17" s="12" t="s">
        <v>2206</v>
      </c>
      <c r="E17" s="267" t="s">
        <v>2194</v>
      </c>
      <c r="F17" s="268"/>
    </row>
    <row r="18" spans="1:6" ht="17.25" customHeight="1">
      <c r="A18" s="21">
        <v>16</v>
      </c>
      <c r="B18" s="21" t="s">
        <v>2207</v>
      </c>
      <c r="C18" s="12" t="s">
        <v>1336</v>
      </c>
      <c r="D18" s="12" t="s">
        <v>2206</v>
      </c>
      <c r="E18" s="267" t="s">
        <v>2194</v>
      </c>
      <c r="F18" s="268"/>
    </row>
    <row r="19" spans="1:6" ht="17.25" customHeight="1">
      <c r="A19" s="21">
        <v>20</v>
      </c>
      <c r="B19" s="21" t="s">
        <v>2208</v>
      </c>
      <c r="C19" s="12" t="s">
        <v>1336</v>
      </c>
      <c r="D19" s="12" t="s">
        <v>2206</v>
      </c>
      <c r="E19" s="267" t="s">
        <v>2194</v>
      </c>
      <c r="F19" s="268"/>
    </row>
    <row r="20" spans="1:6" ht="17.25" customHeight="1">
      <c r="A20" s="21">
        <v>46</v>
      </c>
      <c r="B20" s="21" t="s">
        <v>2209</v>
      </c>
      <c r="C20" s="12" t="s">
        <v>1336</v>
      </c>
      <c r="D20" s="12" t="s">
        <v>2206</v>
      </c>
      <c r="E20" s="267" t="s">
        <v>2194</v>
      </c>
      <c r="F20" s="268"/>
    </row>
    <row r="21" spans="1:6" ht="17.25" customHeight="1">
      <c r="A21" s="21">
        <v>47</v>
      </c>
      <c r="B21" s="21" t="s">
        <v>2210</v>
      </c>
      <c r="C21" s="12" t="s">
        <v>1336</v>
      </c>
      <c r="D21" s="12" t="s">
        <v>2206</v>
      </c>
      <c r="E21" s="267" t="s">
        <v>2194</v>
      </c>
      <c r="F21" s="268"/>
    </row>
    <row r="22" spans="1:6" ht="17.25" customHeight="1">
      <c r="A22" s="21">
        <v>101</v>
      </c>
      <c r="B22" s="21" t="s">
        <v>2211</v>
      </c>
      <c r="C22" s="12" t="s">
        <v>1336</v>
      </c>
      <c r="D22" s="12" t="s">
        <v>2206</v>
      </c>
      <c r="E22" s="267" t="s">
        <v>2194</v>
      </c>
      <c r="F22" s="268"/>
    </row>
    <row r="23" spans="1:6" ht="17.25" customHeight="1">
      <c r="A23" s="21">
        <v>102</v>
      </c>
      <c r="B23" s="21" t="s">
        <v>2212</v>
      </c>
      <c r="C23" s="12" t="s">
        <v>2213</v>
      </c>
      <c r="D23" s="12" t="s">
        <v>2214</v>
      </c>
      <c r="E23" s="267" t="s">
        <v>2194</v>
      </c>
      <c r="F23" s="268"/>
    </row>
    <row r="24" spans="1:6" ht="17.25" customHeight="1">
      <c r="A24" s="21">
        <v>103</v>
      </c>
      <c r="B24" s="21" t="s">
        <v>2215</v>
      </c>
      <c r="C24" s="12" t="s">
        <v>2213</v>
      </c>
      <c r="D24" s="12" t="s">
        <v>2214</v>
      </c>
      <c r="E24" s="267" t="s">
        <v>2194</v>
      </c>
      <c r="F24" s="268"/>
    </row>
    <row r="25" spans="1:6" ht="17.25" customHeight="1">
      <c r="A25" s="21">
        <v>301</v>
      </c>
      <c r="B25" s="21" t="s">
        <v>2216</v>
      </c>
      <c r="C25" s="12" t="s">
        <v>2217</v>
      </c>
      <c r="D25" s="12" t="s">
        <v>9</v>
      </c>
      <c r="E25" s="267" t="s">
        <v>2218</v>
      </c>
      <c r="F25" s="268"/>
    </row>
    <row r="26" spans="1:6" ht="17.25" customHeight="1">
      <c r="A26" s="21">
        <v>301</v>
      </c>
      <c r="B26" s="21" t="s">
        <v>2216</v>
      </c>
      <c r="C26" s="12" t="s">
        <v>2219</v>
      </c>
      <c r="D26" s="12" t="s">
        <v>10</v>
      </c>
      <c r="E26" s="267" t="s">
        <v>2220</v>
      </c>
      <c r="F26" s="268"/>
    </row>
    <row r="27" spans="1:6" ht="17.25" customHeight="1">
      <c r="A27" s="21">
        <v>302</v>
      </c>
      <c r="B27" s="21" t="s">
        <v>1653</v>
      </c>
      <c r="C27" s="12" t="s">
        <v>1182</v>
      </c>
      <c r="D27" s="12" t="s">
        <v>9</v>
      </c>
      <c r="E27" s="261" t="s">
        <v>2221</v>
      </c>
      <c r="F27" s="266"/>
    </row>
    <row r="28" spans="1:6" ht="17.25" customHeight="1">
      <c r="A28" s="21">
        <v>302</v>
      </c>
      <c r="B28" s="21" t="s">
        <v>1653</v>
      </c>
      <c r="C28" s="12" t="s">
        <v>1185</v>
      </c>
      <c r="D28" s="12" t="s">
        <v>10</v>
      </c>
      <c r="E28" s="261" t="s">
        <v>2222</v>
      </c>
      <c r="F28" s="266"/>
    </row>
    <row r="29" spans="1:6" ht="17.25" customHeight="1">
      <c r="A29" s="21">
        <v>302</v>
      </c>
      <c r="B29" s="21" t="s">
        <v>1653</v>
      </c>
      <c r="C29" s="12" t="s">
        <v>1558</v>
      </c>
      <c r="D29" s="12" t="s">
        <v>2223</v>
      </c>
      <c r="E29" s="261" t="s">
        <v>2224</v>
      </c>
      <c r="F29" s="266"/>
    </row>
  </sheetData>
  <mergeCells count="25">
    <mergeCell ref="E29:F29"/>
    <mergeCell ref="E23:F23"/>
    <mergeCell ref="E24:F24"/>
    <mergeCell ref="E25:F25"/>
    <mergeCell ref="E26:F26"/>
    <mergeCell ref="E27:F27"/>
    <mergeCell ref="E28:F28"/>
    <mergeCell ref="E22:F22"/>
    <mergeCell ref="E11:F11"/>
    <mergeCell ref="E12:F12"/>
    <mergeCell ref="E13:F13"/>
    <mergeCell ref="E14:F14"/>
    <mergeCell ref="E15:F15"/>
    <mergeCell ref="E16:F16"/>
    <mergeCell ref="E17:F17"/>
    <mergeCell ref="E18:F18"/>
    <mergeCell ref="E19:F19"/>
    <mergeCell ref="E20:F20"/>
    <mergeCell ref="E21:F21"/>
    <mergeCell ref="E10:F10"/>
    <mergeCell ref="A2:F2"/>
    <mergeCell ref="E6:F6"/>
    <mergeCell ref="E7:F7"/>
    <mergeCell ref="E8:F8"/>
    <mergeCell ref="E9:F9"/>
  </mergeCells>
  <phoneticPr fontId="4"/>
  <printOptions horizontalCentered="1"/>
  <pageMargins left="0.59055118110236227" right="0.50791666666666668" top="0.78740157480314965" bottom="0.78740157480314965" header="0.51181102362204722" footer="0.51181102362204722"/>
  <pageSetup paperSize="9" scale="78" fitToHeight="10" orientation="portrait" horizontalDpi="4294967292" r:id="rId1"/>
  <headerFooter alignWithMargins="0"/>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37"/>
  <sheetViews>
    <sheetView zoomScaleNormal="100" zoomScaleSheetLayoutView="100" workbookViewId="0"/>
  </sheetViews>
  <sheetFormatPr defaultRowHeight="13.5"/>
  <cols>
    <col min="1" max="1" width="12.5" style="121" customWidth="1"/>
    <col min="2" max="2" width="17.25" style="121" bestFit="1" customWidth="1"/>
    <col min="3" max="3" width="10" style="121" customWidth="1"/>
    <col min="4" max="4" width="15.125" style="121" customWidth="1"/>
    <col min="5" max="5" width="50.375" style="133" customWidth="1"/>
    <col min="6" max="6" width="6.375" style="121" customWidth="1"/>
    <col min="7" max="255" width="9" style="121"/>
    <col min="256" max="256" width="4.375" style="121" customWidth="1"/>
    <col min="257" max="257" width="12.5" style="121" customWidth="1"/>
    <col min="258" max="258" width="17.25" style="121" bestFit="1" customWidth="1"/>
    <col min="259" max="259" width="10" style="121" customWidth="1"/>
    <col min="260" max="260" width="15.125" style="121" customWidth="1"/>
    <col min="261" max="261" width="47.25" style="121" customWidth="1"/>
    <col min="262" max="262" width="6.375" style="121" customWidth="1"/>
    <col min="263" max="511" width="9" style="121"/>
    <col min="512" max="512" width="4.375" style="121" customWidth="1"/>
    <col min="513" max="513" width="12.5" style="121" customWidth="1"/>
    <col min="514" max="514" width="17.25" style="121" bestFit="1" customWidth="1"/>
    <col min="515" max="515" width="10" style="121" customWidth="1"/>
    <col min="516" max="516" width="15.125" style="121" customWidth="1"/>
    <col min="517" max="517" width="47.25" style="121" customWidth="1"/>
    <col min="518" max="518" width="6.375" style="121" customWidth="1"/>
    <col min="519" max="767" width="9" style="121"/>
    <col min="768" max="768" width="4.375" style="121" customWidth="1"/>
    <col min="769" max="769" width="12.5" style="121" customWidth="1"/>
    <col min="770" max="770" width="17.25" style="121" bestFit="1" customWidth="1"/>
    <col min="771" max="771" width="10" style="121" customWidth="1"/>
    <col min="772" max="772" width="15.125" style="121" customWidth="1"/>
    <col min="773" max="773" width="47.25" style="121" customWidth="1"/>
    <col min="774" max="774" width="6.375" style="121" customWidth="1"/>
    <col min="775" max="1023" width="9" style="121"/>
    <col min="1024" max="1024" width="4.375" style="121" customWidth="1"/>
    <col min="1025" max="1025" width="12.5" style="121" customWidth="1"/>
    <col min="1026" max="1026" width="17.25" style="121" bestFit="1" customWidth="1"/>
    <col min="1027" max="1027" width="10" style="121" customWidth="1"/>
    <col min="1028" max="1028" width="15.125" style="121" customWidth="1"/>
    <col min="1029" max="1029" width="47.25" style="121" customWidth="1"/>
    <col min="1030" max="1030" width="6.375" style="121" customWidth="1"/>
    <col min="1031" max="1279" width="9" style="121"/>
    <col min="1280" max="1280" width="4.375" style="121" customWidth="1"/>
    <col min="1281" max="1281" width="12.5" style="121" customWidth="1"/>
    <col min="1282" max="1282" width="17.25" style="121" bestFit="1" customWidth="1"/>
    <col min="1283" max="1283" width="10" style="121" customWidth="1"/>
    <col min="1284" max="1284" width="15.125" style="121" customWidth="1"/>
    <col min="1285" max="1285" width="47.25" style="121" customWidth="1"/>
    <col min="1286" max="1286" width="6.375" style="121" customWidth="1"/>
    <col min="1287" max="1535" width="9" style="121"/>
    <col min="1536" max="1536" width="4.375" style="121" customWidth="1"/>
    <col min="1537" max="1537" width="12.5" style="121" customWidth="1"/>
    <col min="1538" max="1538" width="17.25" style="121" bestFit="1" customWidth="1"/>
    <col min="1539" max="1539" width="10" style="121" customWidth="1"/>
    <col min="1540" max="1540" width="15.125" style="121" customWidth="1"/>
    <col min="1541" max="1541" width="47.25" style="121" customWidth="1"/>
    <col min="1542" max="1542" width="6.375" style="121" customWidth="1"/>
    <col min="1543" max="1791" width="9" style="121"/>
    <col min="1792" max="1792" width="4.375" style="121" customWidth="1"/>
    <col min="1793" max="1793" width="12.5" style="121" customWidth="1"/>
    <col min="1794" max="1794" width="17.25" style="121" bestFit="1" customWidth="1"/>
    <col min="1795" max="1795" width="10" style="121" customWidth="1"/>
    <col min="1796" max="1796" width="15.125" style="121" customWidth="1"/>
    <col min="1797" max="1797" width="47.25" style="121" customWidth="1"/>
    <col min="1798" max="1798" width="6.375" style="121" customWidth="1"/>
    <col min="1799" max="2047" width="9" style="121"/>
    <col min="2048" max="2048" width="4.375" style="121" customWidth="1"/>
    <col min="2049" max="2049" width="12.5" style="121" customWidth="1"/>
    <col min="2050" max="2050" width="17.25" style="121" bestFit="1" customWidth="1"/>
    <col min="2051" max="2051" width="10" style="121" customWidth="1"/>
    <col min="2052" max="2052" width="15.125" style="121" customWidth="1"/>
    <col min="2053" max="2053" width="47.25" style="121" customWidth="1"/>
    <col min="2054" max="2054" width="6.375" style="121" customWidth="1"/>
    <col min="2055" max="2303" width="9" style="121"/>
    <col min="2304" max="2304" width="4.375" style="121" customWidth="1"/>
    <col min="2305" max="2305" width="12.5" style="121" customWidth="1"/>
    <col min="2306" max="2306" width="17.25" style="121" bestFit="1" customWidth="1"/>
    <col min="2307" max="2307" width="10" style="121" customWidth="1"/>
    <col min="2308" max="2308" width="15.125" style="121" customWidth="1"/>
    <col min="2309" max="2309" width="47.25" style="121" customWidth="1"/>
    <col min="2310" max="2310" width="6.375" style="121" customWidth="1"/>
    <col min="2311" max="2559" width="9" style="121"/>
    <col min="2560" max="2560" width="4.375" style="121" customWidth="1"/>
    <col min="2561" max="2561" width="12.5" style="121" customWidth="1"/>
    <col min="2562" max="2562" width="17.25" style="121" bestFit="1" customWidth="1"/>
    <col min="2563" max="2563" width="10" style="121" customWidth="1"/>
    <col min="2564" max="2564" width="15.125" style="121" customWidth="1"/>
    <col min="2565" max="2565" width="47.25" style="121" customWidth="1"/>
    <col min="2566" max="2566" width="6.375" style="121" customWidth="1"/>
    <col min="2567" max="2815" width="9" style="121"/>
    <col min="2816" max="2816" width="4.375" style="121" customWidth="1"/>
    <col min="2817" max="2817" width="12.5" style="121" customWidth="1"/>
    <col min="2818" max="2818" width="17.25" style="121" bestFit="1" customWidth="1"/>
    <col min="2819" max="2819" width="10" style="121" customWidth="1"/>
    <col min="2820" max="2820" width="15.125" style="121" customWidth="1"/>
    <col min="2821" max="2821" width="47.25" style="121" customWidth="1"/>
    <col min="2822" max="2822" width="6.375" style="121" customWidth="1"/>
    <col min="2823" max="3071" width="9" style="121"/>
    <col min="3072" max="3072" width="4.375" style="121" customWidth="1"/>
    <col min="3073" max="3073" width="12.5" style="121" customWidth="1"/>
    <col min="3074" max="3074" width="17.25" style="121" bestFit="1" customWidth="1"/>
    <col min="3075" max="3075" width="10" style="121" customWidth="1"/>
    <col min="3076" max="3076" width="15.125" style="121" customWidth="1"/>
    <col min="3077" max="3077" width="47.25" style="121" customWidth="1"/>
    <col min="3078" max="3078" width="6.375" style="121" customWidth="1"/>
    <col min="3079" max="3327" width="9" style="121"/>
    <col min="3328" max="3328" width="4.375" style="121" customWidth="1"/>
    <col min="3329" max="3329" width="12.5" style="121" customWidth="1"/>
    <col min="3330" max="3330" width="17.25" style="121" bestFit="1" customWidth="1"/>
    <col min="3331" max="3331" width="10" style="121" customWidth="1"/>
    <col min="3332" max="3332" width="15.125" style="121" customWidth="1"/>
    <col min="3333" max="3333" width="47.25" style="121" customWidth="1"/>
    <col min="3334" max="3334" width="6.375" style="121" customWidth="1"/>
    <col min="3335" max="3583" width="9" style="121"/>
    <col min="3584" max="3584" width="4.375" style="121" customWidth="1"/>
    <col min="3585" max="3585" width="12.5" style="121" customWidth="1"/>
    <col min="3586" max="3586" width="17.25" style="121" bestFit="1" customWidth="1"/>
    <col min="3587" max="3587" width="10" style="121" customWidth="1"/>
    <col min="3588" max="3588" width="15.125" style="121" customWidth="1"/>
    <col min="3589" max="3589" width="47.25" style="121" customWidth="1"/>
    <col min="3590" max="3590" width="6.375" style="121" customWidth="1"/>
    <col min="3591" max="3839" width="9" style="121"/>
    <col min="3840" max="3840" width="4.375" style="121" customWidth="1"/>
    <col min="3841" max="3841" width="12.5" style="121" customWidth="1"/>
    <col min="3842" max="3842" width="17.25" style="121" bestFit="1" customWidth="1"/>
    <col min="3843" max="3843" width="10" style="121" customWidth="1"/>
    <col min="3844" max="3844" width="15.125" style="121" customWidth="1"/>
    <col min="3845" max="3845" width="47.25" style="121" customWidth="1"/>
    <col min="3846" max="3846" width="6.375" style="121" customWidth="1"/>
    <col min="3847" max="4095" width="9" style="121"/>
    <col min="4096" max="4096" width="4.375" style="121" customWidth="1"/>
    <col min="4097" max="4097" width="12.5" style="121" customWidth="1"/>
    <col min="4098" max="4098" width="17.25" style="121" bestFit="1" customWidth="1"/>
    <col min="4099" max="4099" width="10" style="121" customWidth="1"/>
    <col min="4100" max="4100" width="15.125" style="121" customWidth="1"/>
    <col min="4101" max="4101" width="47.25" style="121" customWidth="1"/>
    <col min="4102" max="4102" width="6.375" style="121" customWidth="1"/>
    <col min="4103" max="4351" width="9" style="121"/>
    <col min="4352" max="4352" width="4.375" style="121" customWidth="1"/>
    <col min="4353" max="4353" width="12.5" style="121" customWidth="1"/>
    <col min="4354" max="4354" width="17.25" style="121" bestFit="1" customWidth="1"/>
    <col min="4355" max="4355" width="10" style="121" customWidth="1"/>
    <col min="4356" max="4356" width="15.125" style="121" customWidth="1"/>
    <col min="4357" max="4357" width="47.25" style="121" customWidth="1"/>
    <col min="4358" max="4358" width="6.375" style="121" customWidth="1"/>
    <col min="4359" max="4607" width="9" style="121"/>
    <col min="4608" max="4608" width="4.375" style="121" customWidth="1"/>
    <col min="4609" max="4609" width="12.5" style="121" customWidth="1"/>
    <col min="4610" max="4610" width="17.25" style="121" bestFit="1" customWidth="1"/>
    <col min="4611" max="4611" width="10" style="121" customWidth="1"/>
    <col min="4612" max="4612" width="15.125" style="121" customWidth="1"/>
    <col min="4613" max="4613" width="47.25" style="121" customWidth="1"/>
    <col min="4614" max="4614" width="6.375" style="121" customWidth="1"/>
    <col min="4615" max="4863" width="9" style="121"/>
    <col min="4864" max="4864" width="4.375" style="121" customWidth="1"/>
    <col min="4865" max="4865" width="12.5" style="121" customWidth="1"/>
    <col min="4866" max="4866" width="17.25" style="121" bestFit="1" customWidth="1"/>
    <col min="4867" max="4867" width="10" style="121" customWidth="1"/>
    <col min="4868" max="4868" width="15.125" style="121" customWidth="1"/>
    <col min="4869" max="4869" width="47.25" style="121" customWidth="1"/>
    <col min="4870" max="4870" width="6.375" style="121" customWidth="1"/>
    <col min="4871" max="5119" width="9" style="121"/>
    <col min="5120" max="5120" width="4.375" style="121" customWidth="1"/>
    <col min="5121" max="5121" width="12.5" style="121" customWidth="1"/>
    <col min="5122" max="5122" width="17.25" style="121" bestFit="1" customWidth="1"/>
    <col min="5123" max="5123" width="10" style="121" customWidth="1"/>
    <col min="5124" max="5124" width="15.125" style="121" customWidth="1"/>
    <col min="5125" max="5125" width="47.25" style="121" customWidth="1"/>
    <col min="5126" max="5126" width="6.375" style="121" customWidth="1"/>
    <col min="5127" max="5375" width="9" style="121"/>
    <col min="5376" max="5376" width="4.375" style="121" customWidth="1"/>
    <col min="5377" max="5377" width="12.5" style="121" customWidth="1"/>
    <col min="5378" max="5378" width="17.25" style="121" bestFit="1" customWidth="1"/>
    <col min="5379" max="5379" width="10" style="121" customWidth="1"/>
    <col min="5380" max="5380" width="15.125" style="121" customWidth="1"/>
    <col min="5381" max="5381" width="47.25" style="121" customWidth="1"/>
    <col min="5382" max="5382" width="6.375" style="121" customWidth="1"/>
    <col min="5383" max="5631" width="9" style="121"/>
    <col min="5632" max="5632" width="4.375" style="121" customWidth="1"/>
    <col min="5633" max="5633" width="12.5" style="121" customWidth="1"/>
    <col min="5634" max="5634" width="17.25" style="121" bestFit="1" customWidth="1"/>
    <col min="5635" max="5635" width="10" style="121" customWidth="1"/>
    <col min="5636" max="5636" width="15.125" style="121" customWidth="1"/>
    <col min="5637" max="5637" width="47.25" style="121" customWidth="1"/>
    <col min="5638" max="5638" width="6.375" style="121" customWidth="1"/>
    <col min="5639" max="5887" width="9" style="121"/>
    <col min="5888" max="5888" width="4.375" style="121" customWidth="1"/>
    <col min="5889" max="5889" width="12.5" style="121" customWidth="1"/>
    <col min="5890" max="5890" width="17.25" style="121" bestFit="1" customWidth="1"/>
    <col min="5891" max="5891" width="10" style="121" customWidth="1"/>
    <col min="5892" max="5892" width="15.125" style="121" customWidth="1"/>
    <col min="5893" max="5893" width="47.25" style="121" customWidth="1"/>
    <col min="5894" max="5894" width="6.375" style="121" customWidth="1"/>
    <col min="5895" max="6143" width="9" style="121"/>
    <col min="6144" max="6144" width="4.375" style="121" customWidth="1"/>
    <col min="6145" max="6145" width="12.5" style="121" customWidth="1"/>
    <col min="6146" max="6146" width="17.25" style="121" bestFit="1" customWidth="1"/>
    <col min="6147" max="6147" width="10" style="121" customWidth="1"/>
    <col min="6148" max="6148" width="15.125" style="121" customWidth="1"/>
    <col min="6149" max="6149" width="47.25" style="121" customWidth="1"/>
    <col min="6150" max="6150" width="6.375" style="121" customWidth="1"/>
    <col min="6151" max="6399" width="9" style="121"/>
    <col min="6400" max="6400" width="4.375" style="121" customWidth="1"/>
    <col min="6401" max="6401" width="12.5" style="121" customWidth="1"/>
    <col min="6402" max="6402" width="17.25" style="121" bestFit="1" customWidth="1"/>
    <col min="6403" max="6403" width="10" style="121" customWidth="1"/>
    <col min="6404" max="6404" width="15.125" style="121" customWidth="1"/>
    <col min="6405" max="6405" width="47.25" style="121" customWidth="1"/>
    <col min="6406" max="6406" width="6.375" style="121" customWidth="1"/>
    <col min="6407" max="6655" width="9" style="121"/>
    <col min="6656" max="6656" width="4.375" style="121" customWidth="1"/>
    <col min="6657" max="6657" width="12.5" style="121" customWidth="1"/>
    <col min="6658" max="6658" width="17.25" style="121" bestFit="1" customWidth="1"/>
    <col min="6659" max="6659" width="10" style="121" customWidth="1"/>
    <col min="6660" max="6660" width="15.125" style="121" customWidth="1"/>
    <col min="6661" max="6661" width="47.25" style="121" customWidth="1"/>
    <col min="6662" max="6662" width="6.375" style="121" customWidth="1"/>
    <col min="6663" max="6911" width="9" style="121"/>
    <col min="6912" max="6912" width="4.375" style="121" customWidth="1"/>
    <col min="6913" max="6913" width="12.5" style="121" customWidth="1"/>
    <col min="6914" max="6914" width="17.25" style="121" bestFit="1" customWidth="1"/>
    <col min="6915" max="6915" width="10" style="121" customWidth="1"/>
    <col min="6916" max="6916" width="15.125" style="121" customWidth="1"/>
    <col min="6917" max="6917" width="47.25" style="121" customWidth="1"/>
    <col min="6918" max="6918" width="6.375" style="121" customWidth="1"/>
    <col min="6919" max="7167" width="9" style="121"/>
    <col min="7168" max="7168" width="4.375" style="121" customWidth="1"/>
    <col min="7169" max="7169" width="12.5" style="121" customWidth="1"/>
    <col min="7170" max="7170" width="17.25" style="121" bestFit="1" customWidth="1"/>
    <col min="7171" max="7171" width="10" style="121" customWidth="1"/>
    <col min="7172" max="7172" width="15.125" style="121" customWidth="1"/>
    <col min="7173" max="7173" width="47.25" style="121" customWidth="1"/>
    <col min="7174" max="7174" width="6.375" style="121" customWidth="1"/>
    <col min="7175" max="7423" width="9" style="121"/>
    <col min="7424" max="7424" width="4.375" style="121" customWidth="1"/>
    <col min="7425" max="7425" width="12.5" style="121" customWidth="1"/>
    <col min="7426" max="7426" width="17.25" style="121" bestFit="1" customWidth="1"/>
    <col min="7427" max="7427" width="10" style="121" customWidth="1"/>
    <col min="7428" max="7428" width="15.125" style="121" customWidth="1"/>
    <col min="7429" max="7429" width="47.25" style="121" customWidth="1"/>
    <col min="7430" max="7430" width="6.375" style="121" customWidth="1"/>
    <col min="7431" max="7679" width="9" style="121"/>
    <col min="7680" max="7680" width="4.375" style="121" customWidth="1"/>
    <col min="7681" max="7681" width="12.5" style="121" customWidth="1"/>
    <col min="7682" max="7682" width="17.25" style="121" bestFit="1" customWidth="1"/>
    <col min="7683" max="7683" width="10" style="121" customWidth="1"/>
    <col min="7684" max="7684" width="15.125" style="121" customWidth="1"/>
    <col min="7685" max="7685" width="47.25" style="121" customWidth="1"/>
    <col min="7686" max="7686" width="6.375" style="121" customWidth="1"/>
    <col min="7687" max="7935" width="9" style="121"/>
    <col min="7936" max="7936" width="4.375" style="121" customWidth="1"/>
    <col min="7937" max="7937" width="12.5" style="121" customWidth="1"/>
    <col min="7938" max="7938" width="17.25" style="121" bestFit="1" customWidth="1"/>
    <col min="7939" max="7939" width="10" style="121" customWidth="1"/>
    <col min="7940" max="7940" width="15.125" style="121" customWidth="1"/>
    <col min="7941" max="7941" width="47.25" style="121" customWidth="1"/>
    <col min="7942" max="7942" width="6.375" style="121" customWidth="1"/>
    <col min="7943" max="8191" width="9" style="121"/>
    <col min="8192" max="8192" width="4.375" style="121" customWidth="1"/>
    <col min="8193" max="8193" width="12.5" style="121" customWidth="1"/>
    <col min="8194" max="8194" width="17.25" style="121" bestFit="1" customWidth="1"/>
    <col min="8195" max="8195" width="10" style="121" customWidth="1"/>
    <col min="8196" max="8196" width="15.125" style="121" customWidth="1"/>
    <col min="8197" max="8197" width="47.25" style="121" customWidth="1"/>
    <col min="8198" max="8198" width="6.375" style="121" customWidth="1"/>
    <col min="8199" max="8447" width="9" style="121"/>
    <col min="8448" max="8448" width="4.375" style="121" customWidth="1"/>
    <col min="8449" max="8449" width="12.5" style="121" customWidth="1"/>
    <col min="8450" max="8450" width="17.25" style="121" bestFit="1" customWidth="1"/>
    <col min="8451" max="8451" width="10" style="121" customWidth="1"/>
    <col min="8452" max="8452" width="15.125" style="121" customWidth="1"/>
    <col min="8453" max="8453" width="47.25" style="121" customWidth="1"/>
    <col min="8454" max="8454" width="6.375" style="121" customWidth="1"/>
    <col min="8455" max="8703" width="9" style="121"/>
    <col min="8704" max="8704" width="4.375" style="121" customWidth="1"/>
    <col min="8705" max="8705" width="12.5" style="121" customWidth="1"/>
    <col min="8706" max="8706" width="17.25" style="121" bestFit="1" customWidth="1"/>
    <col min="8707" max="8707" width="10" style="121" customWidth="1"/>
    <col min="8708" max="8708" width="15.125" style="121" customWidth="1"/>
    <col min="8709" max="8709" width="47.25" style="121" customWidth="1"/>
    <col min="8710" max="8710" width="6.375" style="121" customWidth="1"/>
    <col min="8711" max="8959" width="9" style="121"/>
    <col min="8960" max="8960" width="4.375" style="121" customWidth="1"/>
    <col min="8961" max="8961" width="12.5" style="121" customWidth="1"/>
    <col min="8962" max="8962" width="17.25" style="121" bestFit="1" customWidth="1"/>
    <col min="8963" max="8963" width="10" style="121" customWidth="1"/>
    <col min="8964" max="8964" width="15.125" style="121" customWidth="1"/>
    <col min="8965" max="8965" width="47.25" style="121" customWidth="1"/>
    <col min="8966" max="8966" width="6.375" style="121" customWidth="1"/>
    <col min="8967" max="9215" width="9" style="121"/>
    <col min="9216" max="9216" width="4.375" style="121" customWidth="1"/>
    <col min="9217" max="9217" width="12.5" style="121" customWidth="1"/>
    <col min="9218" max="9218" width="17.25" style="121" bestFit="1" customWidth="1"/>
    <col min="9219" max="9219" width="10" style="121" customWidth="1"/>
    <col min="9220" max="9220" width="15.125" style="121" customWidth="1"/>
    <col min="9221" max="9221" width="47.25" style="121" customWidth="1"/>
    <col min="9222" max="9222" width="6.375" style="121" customWidth="1"/>
    <col min="9223" max="9471" width="9" style="121"/>
    <col min="9472" max="9472" width="4.375" style="121" customWidth="1"/>
    <col min="9473" max="9473" width="12.5" style="121" customWidth="1"/>
    <col min="9474" max="9474" width="17.25" style="121" bestFit="1" customWidth="1"/>
    <col min="9475" max="9475" width="10" style="121" customWidth="1"/>
    <col min="9476" max="9476" width="15.125" style="121" customWidth="1"/>
    <col min="9477" max="9477" width="47.25" style="121" customWidth="1"/>
    <col min="9478" max="9478" width="6.375" style="121" customWidth="1"/>
    <col min="9479" max="9727" width="9" style="121"/>
    <col min="9728" max="9728" width="4.375" style="121" customWidth="1"/>
    <col min="9729" max="9729" width="12.5" style="121" customWidth="1"/>
    <col min="9730" max="9730" width="17.25" style="121" bestFit="1" customWidth="1"/>
    <col min="9731" max="9731" width="10" style="121" customWidth="1"/>
    <col min="9732" max="9732" width="15.125" style="121" customWidth="1"/>
    <col min="9733" max="9733" width="47.25" style="121" customWidth="1"/>
    <col min="9734" max="9734" width="6.375" style="121" customWidth="1"/>
    <col min="9735" max="9983" width="9" style="121"/>
    <col min="9984" max="9984" width="4.375" style="121" customWidth="1"/>
    <col min="9985" max="9985" width="12.5" style="121" customWidth="1"/>
    <col min="9986" max="9986" width="17.25" style="121" bestFit="1" customWidth="1"/>
    <col min="9987" max="9987" width="10" style="121" customWidth="1"/>
    <col min="9988" max="9988" width="15.125" style="121" customWidth="1"/>
    <col min="9989" max="9989" width="47.25" style="121" customWidth="1"/>
    <col min="9990" max="9990" width="6.375" style="121" customWidth="1"/>
    <col min="9991" max="10239" width="9" style="121"/>
    <col min="10240" max="10240" width="4.375" style="121" customWidth="1"/>
    <col min="10241" max="10241" width="12.5" style="121" customWidth="1"/>
    <col min="10242" max="10242" width="17.25" style="121" bestFit="1" customWidth="1"/>
    <col min="10243" max="10243" width="10" style="121" customWidth="1"/>
    <col min="10244" max="10244" width="15.125" style="121" customWidth="1"/>
    <col min="10245" max="10245" width="47.25" style="121" customWidth="1"/>
    <col min="10246" max="10246" width="6.375" style="121" customWidth="1"/>
    <col min="10247" max="10495" width="9" style="121"/>
    <col min="10496" max="10496" width="4.375" style="121" customWidth="1"/>
    <col min="10497" max="10497" width="12.5" style="121" customWidth="1"/>
    <col min="10498" max="10498" width="17.25" style="121" bestFit="1" customWidth="1"/>
    <col min="10499" max="10499" width="10" style="121" customWidth="1"/>
    <col min="10500" max="10500" width="15.125" style="121" customWidth="1"/>
    <col min="10501" max="10501" width="47.25" style="121" customWidth="1"/>
    <col min="10502" max="10502" width="6.375" style="121" customWidth="1"/>
    <col min="10503" max="10751" width="9" style="121"/>
    <col min="10752" max="10752" width="4.375" style="121" customWidth="1"/>
    <col min="10753" max="10753" width="12.5" style="121" customWidth="1"/>
    <col min="10754" max="10754" width="17.25" style="121" bestFit="1" customWidth="1"/>
    <col min="10755" max="10755" width="10" style="121" customWidth="1"/>
    <col min="10756" max="10756" width="15.125" style="121" customWidth="1"/>
    <col min="10757" max="10757" width="47.25" style="121" customWidth="1"/>
    <col min="10758" max="10758" width="6.375" style="121" customWidth="1"/>
    <col min="10759" max="11007" width="9" style="121"/>
    <col min="11008" max="11008" width="4.375" style="121" customWidth="1"/>
    <col min="11009" max="11009" width="12.5" style="121" customWidth="1"/>
    <col min="11010" max="11010" width="17.25" style="121" bestFit="1" customWidth="1"/>
    <col min="11011" max="11011" width="10" style="121" customWidth="1"/>
    <col min="11012" max="11012" width="15.125" style="121" customWidth="1"/>
    <col min="11013" max="11013" width="47.25" style="121" customWidth="1"/>
    <col min="11014" max="11014" width="6.375" style="121" customWidth="1"/>
    <col min="11015" max="11263" width="9" style="121"/>
    <col min="11264" max="11264" width="4.375" style="121" customWidth="1"/>
    <col min="11265" max="11265" width="12.5" style="121" customWidth="1"/>
    <col min="11266" max="11266" width="17.25" style="121" bestFit="1" customWidth="1"/>
    <col min="11267" max="11267" width="10" style="121" customWidth="1"/>
    <col min="11268" max="11268" width="15.125" style="121" customWidth="1"/>
    <col min="11269" max="11269" width="47.25" style="121" customWidth="1"/>
    <col min="11270" max="11270" width="6.375" style="121" customWidth="1"/>
    <col min="11271" max="11519" width="9" style="121"/>
    <col min="11520" max="11520" width="4.375" style="121" customWidth="1"/>
    <col min="11521" max="11521" width="12.5" style="121" customWidth="1"/>
    <col min="11522" max="11522" width="17.25" style="121" bestFit="1" customWidth="1"/>
    <col min="11523" max="11523" width="10" style="121" customWidth="1"/>
    <col min="11524" max="11524" width="15.125" style="121" customWidth="1"/>
    <col min="11525" max="11525" width="47.25" style="121" customWidth="1"/>
    <col min="11526" max="11526" width="6.375" style="121" customWidth="1"/>
    <col min="11527" max="11775" width="9" style="121"/>
    <col min="11776" max="11776" width="4.375" style="121" customWidth="1"/>
    <col min="11777" max="11777" width="12.5" style="121" customWidth="1"/>
    <col min="11778" max="11778" width="17.25" style="121" bestFit="1" customWidth="1"/>
    <col min="11779" max="11779" width="10" style="121" customWidth="1"/>
    <col min="11780" max="11780" width="15.125" style="121" customWidth="1"/>
    <col min="11781" max="11781" width="47.25" style="121" customWidth="1"/>
    <col min="11782" max="11782" width="6.375" style="121" customWidth="1"/>
    <col min="11783" max="12031" width="9" style="121"/>
    <col min="12032" max="12032" width="4.375" style="121" customWidth="1"/>
    <col min="12033" max="12033" width="12.5" style="121" customWidth="1"/>
    <col min="12034" max="12034" width="17.25" style="121" bestFit="1" customWidth="1"/>
    <col min="12035" max="12035" width="10" style="121" customWidth="1"/>
    <col min="12036" max="12036" width="15.125" style="121" customWidth="1"/>
    <col min="12037" max="12037" width="47.25" style="121" customWidth="1"/>
    <col min="12038" max="12038" width="6.375" style="121" customWidth="1"/>
    <col min="12039" max="12287" width="9" style="121"/>
    <col min="12288" max="12288" width="4.375" style="121" customWidth="1"/>
    <col min="12289" max="12289" width="12.5" style="121" customWidth="1"/>
    <col min="12290" max="12290" width="17.25" style="121" bestFit="1" customWidth="1"/>
    <col min="12291" max="12291" width="10" style="121" customWidth="1"/>
    <col min="12292" max="12292" width="15.125" style="121" customWidth="1"/>
    <col min="12293" max="12293" width="47.25" style="121" customWidth="1"/>
    <col min="12294" max="12294" width="6.375" style="121" customWidth="1"/>
    <col min="12295" max="12543" width="9" style="121"/>
    <col min="12544" max="12544" width="4.375" style="121" customWidth="1"/>
    <col min="12545" max="12545" width="12.5" style="121" customWidth="1"/>
    <col min="12546" max="12546" width="17.25" style="121" bestFit="1" customWidth="1"/>
    <col min="12547" max="12547" width="10" style="121" customWidth="1"/>
    <col min="12548" max="12548" width="15.125" style="121" customWidth="1"/>
    <col min="12549" max="12549" width="47.25" style="121" customWidth="1"/>
    <col min="12550" max="12550" width="6.375" style="121" customWidth="1"/>
    <col min="12551" max="12799" width="9" style="121"/>
    <col min="12800" max="12800" width="4.375" style="121" customWidth="1"/>
    <col min="12801" max="12801" width="12.5" style="121" customWidth="1"/>
    <col min="12802" max="12802" width="17.25" style="121" bestFit="1" customWidth="1"/>
    <col min="12803" max="12803" width="10" style="121" customWidth="1"/>
    <col min="12804" max="12804" width="15.125" style="121" customWidth="1"/>
    <col min="12805" max="12805" width="47.25" style="121" customWidth="1"/>
    <col min="12806" max="12806" width="6.375" style="121" customWidth="1"/>
    <col min="12807" max="13055" width="9" style="121"/>
    <col min="13056" max="13056" width="4.375" style="121" customWidth="1"/>
    <col min="13057" max="13057" width="12.5" style="121" customWidth="1"/>
    <col min="13058" max="13058" width="17.25" style="121" bestFit="1" customWidth="1"/>
    <col min="13059" max="13059" width="10" style="121" customWidth="1"/>
    <col min="13060" max="13060" width="15.125" style="121" customWidth="1"/>
    <col min="13061" max="13061" width="47.25" style="121" customWidth="1"/>
    <col min="13062" max="13062" width="6.375" style="121" customWidth="1"/>
    <col min="13063" max="13311" width="9" style="121"/>
    <col min="13312" max="13312" width="4.375" style="121" customWidth="1"/>
    <col min="13313" max="13313" width="12.5" style="121" customWidth="1"/>
    <col min="13314" max="13314" width="17.25" style="121" bestFit="1" customWidth="1"/>
    <col min="13315" max="13315" width="10" style="121" customWidth="1"/>
    <col min="13316" max="13316" width="15.125" style="121" customWidth="1"/>
    <col min="13317" max="13317" width="47.25" style="121" customWidth="1"/>
    <col min="13318" max="13318" width="6.375" style="121" customWidth="1"/>
    <col min="13319" max="13567" width="9" style="121"/>
    <col min="13568" max="13568" width="4.375" style="121" customWidth="1"/>
    <col min="13569" max="13569" width="12.5" style="121" customWidth="1"/>
    <col min="13570" max="13570" width="17.25" style="121" bestFit="1" customWidth="1"/>
    <col min="13571" max="13571" width="10" style="121" customWidth="1"/>
    <col min="13572" max="13572" width="15.125" style="121" customWidth="1"/>
    <col min="13573" max="13573" width="47.25" style="121" customWidth="1"/>
    <col min="13574" max="13574" width="6.375" style="121" customWidth="1"/>
    <col min="13575" max="13823" width="9" style="121"/>
    <col min="13824" max="13824" width="4.375" style="121" customWidth="1"/>
    <col min="13825" max="13825" width="12.5" style="121" customWidth="1"/>
    <col min="13826" max="13826" width="17.25" style="121" bestFit="1" customWidth="1"/>
    <col min="13827" max="13827" width="10" style="121" customWidth="1"/>
    <col min="13828" max="13828" width="15.125" style="121" customWidth="1"/>
    <col min="13829" max="13829" width="47.25" style="121" customWidth="1"/>
    <col min="13830" max="13830" width="6.375" style="121" customWidth="1"/>
    <col min="13831" max="14079" width="9" style="121"/>
    <col min="14080" max="14080" width="4.375" style="121" customWidth="1"/>
    <col min="14081" max="14081" width="12.5" style="121" customWidth="1"/>
    <col min="14082" max="14082" width="17.25" style="121" bestFit="1" customWidth="1"/>
    <col min="14083" max="14083" width="10" style="121" customWidth="1"/>
    <col min="14084" max="14084" width="15.125" style="121" customWidth="1"/>
    <col min="14085" max="14085" width="47.25" style="121" customWidth="1"/>
    <col min="14086" max="14086" width="6.375" style="121" customWidth="1"/>
    <col min="14087" max="14335" width="9" style="121"/>
    <col min="14336" max="14336" width="4.375" style="121" customWidth="1"/>
    <col min="14337" max="14337" width="12.5" style="121" customWidth="1"/>
    <col min="14338" max="14338" width="17.25" style="121" bestFit="1" customWidth="1"/>
    <col min="14339" max="14339" width="10" style="121" customWidth="1"/>
    <col min="14340" max="14340" width="15.125" style="121" customWidth="1"/>
    <col min="14341" max="14341" width="47.25" style="121" customWidth="1"/>
    <col min="14342" max="14342" width="6.375" style="121" customWidth="1"/>
    <col min="14343" max="14591" width="9" style="121"/>
    <col min="14592" max="14592" width="4.375" style="121" customWidth="1"/>
    <col min="14593" max="14593" width="12.5" style="121" customWidth="1"/>
    <col min="14594" max="14594" width="17.25" style="121" bestFit="1" customWidth="1"/>
    <col min="14595" max="14595" width="10" style="121" customWidth="1"/>
    <col min="14596" max="14596" width="15.125" style="121" customWidth="1"/>
    <col min="14597" max="14597" width="47.25" style="121" customWidth="1"/>
    <col min="14598" max="14598" width="6.375" style="121" customWidth="1"/>
    <col min="14599" max="14847" width="9" style="121"/>
    <col min="14848" max="14848" width="4.375" style="121" customWidth="1"/>
    <col min="14849" max="14849" width="12.5" style="121" customWidth="1"/>
    <col min="14850" max="14850" width="17.25" style="121" bestFit="1" customWidth="1"/>
    <col min="14851" max="14851" width="10" style="121" customWidth="1"/>
    <col min="14852" max="14852" width="15.125" style="121" customWidth="1"/>
    <col min="14853" max="14853" width="47.25" style="121" customWidth="1"/>
    <col min="14854" max="14854" width="6.375" style="121" customWidth="1"/>
    <col min="14855" max="15103" width="9" style="121"/>
    <col min="15104" max="15104" width="4.375" style="121" customWidth="1"/>
    <col min="15105" max="15105" width="12.5" style="121" customWidth="1"/>
    <col min="15106" max="15106" width="17.25" style="121" bestFit="1" customWidth="1"/>
    <col min="15107" max="15107" width="10" style="121" customWidth="1"/>
    <col min="15108" max="15108" width="15.125" style="121" customWidth="1"/>
    <col min="15109" max="15109" width="47.25" style="121" customWidth="1"/>
    <col min="15110" max="15110" width="6.375" style="121" customWidth="1"/>
    <col min="15111" max="15359" width="9" style="121"/>
    <col min="15360" max="15360" width="4.375" style="121" customWidth="1"/>
    <col min="15361" max="15361" width="12.5" style="121" customWidth="1"/>
    <col min="15362" max="15362" width="17.25" style="121" bestFit="1" customWidth="1"/>
    <col min="15363" max="15363" width="10" style="121" customWidth="1"/>
    <col min="15364" max="15364" width="15.125" style="121" customWidth="1"/>
    <col min="15365" max="15365" width="47.25" style="121" customWidth="1"/>
    <col min="15366" max="15366" width="6.375" style="121" customWidth="1"/>
    <col min="15367" max="15615" width="9" style="121"/>
    <col min="15616" max="15616" width="4.375" style="121" customWidth="1"/>
    <col min="15617" max="15617" width="12.5" style="121" customWidth="1"/>
    <col min="15618" max="15618" width="17.25" style="121" bestFit="1" customWidth="1"/>
    <col min="15619" max="15619" width="10" style="121" customWidth="1"/>
    <col min="15620" max="15620" width="15.125" style="121" customWidth="1"/>
    <col min="15621" max="15621" width="47.25" style="121" customWidth="1"/>
    <col min="15622" max="15622" width="6.375" style="121" customWidth="1"/>
    <col min="15623" max="15871" width="9" style="121"/>
    <col min="15872" max="15872" width="4.375" style="121" customWidth="1"/>
    <col min="15873" max="15873" width="12.5" style="121" customWidth="1"/>
    <col min="15874" max="15874" width="17.25" style="121" bestFit="1" customWidth="1"/>
    <col min="15875" max="15875" width="10" style="121" customWidth="1"/>
    <col min="15876" max="15876" width="15.125" style="121" customWidth="1"/>
    <col min="15877" max="15877" width="47.25" style="121" customWidth="1"/>
    <col min="15878" max="15878" width="6.375" style="121" customWidth="1"/>
    <col min="15879" max="16127" width="9" style="121"/>
    <col min="16128" max="16128" width="4.375" style="121" customWidth="1"/>
    <col min="16129" max="16129" width="12.5" style="121" customWidth="1"/>
    <col min="16130" max="16130" width="17.25" style="121" bestFit="1" customWidth="1"/>
    <col min="16131" max="16131" width="10" style="121" customWidth="1"/>
    <col min="16132" max="16132" width="15.125" style="121" customWidth="1"/>
    <col min="16133" max="16133" width="47.25" style="121" customWidth="1"/>
    <col min="16134" max="16134" width="6.375" style="121" customWidth="1"/>
    <col min="16135" max="16384" width="9" style="121"/>
  </cols>
  <sheetData>
    <row r="1" spans="1:6" ht="22.5" customHeight="1">
      <c r="E1" s="138" t="s">
        <v>226</v>
      </c>
    </row>
    <row r="2" spans="1:6" ht="17.25">
      <c r="A2" s="221" t="s">
        <v>233</v>
      </c>
      <c r="B2" s="221"/>
      <c r="C2" s="221"/>
      <c r="D2" s="221"/>
      <c r="E2" s="221"/>
      <c r="F2" s="221"/>
    </row>
    <row r="3" spans="1:6">
      <c r="E3" s="122"/>
    </row>
    <row r="4" spans="1:6">
      <c r="A4" s="123" t="s">
        <v>2225</v>
      </c>
      <c r="B4" s="124" t="s">
        <v>2226</v>
      </c>
      <c r="E4" s="122"/>
    </row>
    <row r="6" spans="1:6" ht="31.5" customHeight="1">
      <c r="A6" s="125" t="s">
        <v>0</v>
      </c>
      <c r="B6" s="125" t="s">
        <v>1</v>
      </c>
      <c r="C6" s="125" t="s">
        <v>2</v>
      </c>
      <c r="D6" s="125" t="s">
        <v>3</v>
      </c>
      <c r="E6" s="126" t="s">
        <v>4</v>
      </c>
    </row>
    <row r="7" spans="1:6" ht="30" customHeight="1">
      <c r="A7" s="199">
        <v>1</v>
      </c>
      <c r="B7" s="200" t="s">
        <v>2227</v>
      </c>
      <c r="C7" s="127" t="s">
        <v>13</v>
      </c>
      <c r="D7" s="128" t="s">
        <v>2228</v>
      </c>
      <c r="E7" s="129" t="s">
        <v>2229</v>
      </c>
    </row>
    <row r="8" spans="1:6" ht="30" customHeight="1">
      <c r="A8" s="199">
        <v>2</v>
      </c>
      <c r="B8" s="200" t="s">
        <v>2230</v>
      </c>
      <c r="C8" s="127" t="s">
        <v>13</v>
      </c>
      <c r="D8" s="128" t="s">
        <v>2228</v>
      </c>
      <c r="E8" s="129" t="s">
        <v>2231</v>
      </c>
    </row>
    <row r="9" spans="1:6" ht="30" customHeight="1">
      <c r="A9" s="199">
        <v>3</v>
      </c>
      <c r="B9" s="200" t="s">
        <v>2232</v>
      </c>
      <c r="C9" s="127" t="s">
        <v>13</v>
      </c>
      <c r="D9" s="128" t="s">
        <v>2228</v>
      </c>
      <c r="E9" s="129" t="s">
        <v>2233</v>
      </c>
    </row>
    <row r="10" spans="1:6" ht="30" customHeight="1">
      <c r="A10" s="199">
        <v>4</v>
      </c>
      <c r="B10" s="200" t="s">
        <v>2234</v>
      </c>
      <c r="C10" s="127" t="s">
        <v>13</v>
      </c>
      <c r="D10" s="128" t="s">
        <v>2228</v>
      </c>
      <c r="E10" s="129" t="s">
        <v>2231</v>
      </c>
    </row>
    <row r="11" spans="1:6" ht="30" customHeight="1">
      <c r="A11" s="199">
        <v>6</v>
      </c>
      <c r="B11" s="200" t="s">
        <v>2235</v>
      </c>
      <c r="C11" s="127" t="s">
        <v>13</v>
      </c>
      <c r="D11" s="128" t="s">
        <v>2228</v>
      </c>
      <c r="E11" s="129" t="s">
        <v>2233</v>
      </c>
    </row>
    <row r="12" spans="1:6" ht="30" customHeight="1">
      <c r="A12" s="199">
        <v>7</v>
      </c>
      <c r="B12" s="200" t="s">
        <v>2236</v>
      </c>
      <c r="C12" s="127" t="s">
        <v>13</v>
      </c>
      <c r="D12" s="128" t="s">
        <v>2228</v>
      </c>
      <c r="E12" s="129" t="s">
        <v>2231</v>
      </c>
    </row>
    <row r="13" spans="1:6" ht="30" customHeight="1">
      <c r="A13" s="199">
        <v>8</v>
      </c>
      <c r="B13" s="200" t="s">
        <v>2237</v>
      </c>
      <c r="C13" s="127" t="s">
        <v>13</v>
      </c>
      <c r="D13" s="128" t="s">
        <v>2228</v>
      </c>
      <c r="E13" s="129" t="s">
        <v>2233</v>
      </c>
    </row>
    <row r="14" spans="1:6" ht="30" customHeight="1">
      <c r="A14" s="199">
        <v>9</v>
      </c>
      <c r="B14" s="200" t="s">
        <v>2238</v>
      </c>
      <c r="C14" s="127" t="s">
        <v>13</v>
      </c>
      <c r="D14" s="128" t="s">
        <v>2228</v>
      </c>
      <c r="E14" s="129" t="s">
        <v>2231</v>
      </c>
    </row>
    <row r="15" spans="1:6" ht="30" customHeight="1">
      <c r="A15" s="199">
        <v>15</v>
      </c>
      <c r="B15" s="200" t="s">
        <v>2239</v>
      </c>
      <c r="C15" s="127" t="s">
        <v>13</v>
      </c>
      <c r="D15" s="128" t="s">
        <v>2228</v>
      </c>
      <c r="E15" s="129" t="s">
        <v>2233</v>
      </c>
    </row>
    <row r="16" spans="1:6" ht="30" customHeight="1">
      <c r="A16" s="199">
        <v>20</v>
      </c>
      <c r="B16" s="200" t="s">
        <v>2240</v>
      </c>
      <c r="C16" s="127" t="s">
        <v>13</v>
      </c>
      <c r="D16" s="128" t="s">
        <v>2228</v>
      </c>
      <c r="E16" s="129" t="s">
        <v>2231</v>
      </c>
    </row>
    <row r="17" spans="1:5" ht="30" customHeight="1">
      <c r="A17" s="199">
        <v>24</v>
      </c>
      <c r="B17" s="200" t="s">
        <v>2241</v>
      </c>
      <c r="C17" s="127" t="s">
        <v>13</v>
      </c>
      <c r="D17" s="128" t="s">
        <v>2228</v>
      </c>
      <c r="E17" s="129" t="s">
        <v>2233</v>
      </c>
    </row>
    <row r="18" spans="1:5" ht="30" customHeight="1">
      <c r="A18" s="199">
        <v>25</v>
      </c>
      <c r="B18" s="200" t="s">
        <v>2242</v>
      </c>
      <c r="C18" s="127" t="s">
        <v>13</v>
      </c>
      <c r="D18" s="128" t="s">
        <v>2228</v>
      </c>
      <c r="E18" s="129" t="s">
        <v>2231</v>
      </c>
    </row>
    <row r="19" spans="1:5" ht="30" customHeight="1">
      <c r="A19" s="199">
        <v>26</v>
      </c>
      <c r="B19" s="200" t="s">
        <v>2243</v>
      </c>
      <c r="C19" s="127" t="s">
        <v>13</v>
      </c>
      <c r="D19" s="128" t="s">
        <v>2228</v>
      </c>
      <c r="E19" s="129" t="s">
        <v>2233</v>
      </c>
    </row>
    <row r="20" spans="1:5" ht="30" customHeight="1">
      <c r="A20" s="199">
        <v>27</v>
      </c>
      <c r="B20" s="200" t="s">
        <v>2244</v>
      </c>
      <c r="C20" s="127" t="s">
        <v>13</v>
      </c>
      <c r="D20" s="128" t="s">
        <v>2228</v>
      </c>
      <c r="E20" s="129" t="s">
        <v>2231</v>
      </c>
    </row>
    <row r="21" spans="1:5" ht="30" customHeight="1">
      <c r="A21" s="199">
        <v>28</v>
      </c>
      <c r="B21" s="200" t="s">
        <v>2245</v>
      </c>
      <c r="C21" s="127" t="s">
        <v>13</v>
      </c>
      <c r="D21" s="128" t="s">
        <v>2228</v>
      </c>
      <c r="E21" s="129" t="s">
        <v>2233</v>
      </c>
    </row>
    <row r="22" spans="1:5" ht="30" customHeight="1">
      <c r="A22" s="199">
        <v>29</v>
      </c>
      <c r="B22" s="200" t="s">
        <v>2246</v>
      </c>
      <c r="C22" s="127" t="s">
        <v>13</v>
      </c>
      <c r="D22" s="128" t="s">
        <v>2228</v>
      </c>
      <c r="E22" s="129" t="s">
        <v>2231</v>
      </c>
    </row>
    <row r="23" spans="1:5" ht="30" customHeight="1">
      <c r="A23" s="199">
        <v>30</v>
      </c>
      <c r="B23" s="200" t="s">
        <v>2247</v>
      </c>
      <c r="C23" s="127" t="s">
        <v>13</v>
      </c>
      <c r="D23" s="128" t="s">
        <v>2228</v>
      </c>
      <c r="E23" s="129" t="s">
        <v>2233</v>
      </c>
    </row>
    <row r="24" spans="1:5" ht="30" customHeight="1">
      <c r="A24" s="199">
        <v>31</v>
      </c>
      <c r="B24" s="200" t="s">
        <v>2248</v>
      </c>
      <c r="C24" s="127" t="s">
        <v>13</v>
      </c>
      <c r="D24" s="128" t="s">
        <v>2228</v>
      </c>
      <c r="E24" s="129" t="s">
        <v>2231</v>
      </c>
    </row>
    <row r="25" spans="1:5" ht="30" customHeight="1">
      <c r="A25" s="199">
        <v>32</v>
      </c>
      <c r="B25" s="200" t="s">
        <v>2249</v>
      </c>
      <c r="C25" s="127" t="s">
        <v>13</v>
      </c>
      <c r="D25" s="128" t="s">
        <v>2228</v>
      </c>
      <c r="E25" s="129" t="s">
        <v>2233</v>
      </c>
    </row>
    <row r="26" spans="1:5" ht="30" customHeight="1">
      <c r="A26" s="201">
        <v>40</v>
      </c>
      <c r="B26" s="202" t="s">
        <v>2250</v>
      </c>
      <c r="C26" s="130" t="s">
        <v>13</v>
      </c>
      <c r="D26" s="131" t="s">
        <v>2228</v>
      </c>
      <c r="E26" s="129" t="s">
        <v>2231</v>
      </c>
    </row>
    <row r="27" spans="1:5" ht="30" customHeight="1">
      <c r="A27" s="201">
        <v>41</v>
      </c>
      <c r="B27" s="202" t="s">
        <v>2251</v>
      </c>
      <c r="C27" s="130" t="s">
        <v>13</v>
      </c>
      <c r="D27" s="131" t="s">
        <v>2228</v>
      </c>
      <c r="E27" s="129" t="s">
        <v>2233</v>
      </c>
    </row>
    <row r="28" spans="1:5" ht="30" customHeight="1">
      <c r="A28" s="201">
        <v>42</v>
      </c>
      <c r="B28" s="202" t="s">
        <v>2252</v>
      </c>
      <c r="C28" s="130" t="s">
        <v>13</v>
      </c>
      <c r="D28" s="131" t="s">
        <v>2228</v>
      </c>
      <c r="E28" s="129" t="s">
        <v>2231</v>
      </c>
    </row>
    <row r="29" spans="1:5" ht="30" customHeight="1">
      <c r="A29" s="201">
        <v>43</v>
      </c>
      <c r="B29" s="202" t="s">
        <v>2253</v>
      </c>
      <c r="C29" s="130" t="s">
        <v>13</v>
      </c>
      <c r="D29" s="131" t="s">
        <v>2228</v>
      </c>
      <c r="E29" s="129" t="s">
        <v>2233</v>
      </c>
    </row>
    <row r="30" spans="1:5" ht="30" customHeight="1">
      <c r="A30" s="201">
        <v>44</v>
      </c>
      <c r="B30" s="202" t="s">
        <v>2254</v>
      </c>
      <c r="C30" s="130" t="s">
        <v>13</v>
      </c>
      <c r="D30" s="131" t="s">
        <v>2228</v>
      </c>
      <c r="E30" s="129" t="s">
        <v>2231</v>
      </c>
    </row>
    <row r="31" spans="1:5" ht="30" customHeight="1">
      <c r="A31" s="201">
        <v>45</v>
      </c>
      <c r="B31" s="202" t="s">
        <v>2255</v>
      </c>
      <c r="C31" s="130" t="s">
        <v>13</v>
      </c>
      <c r="D31" s="131" t="s">
        <v>2228</v>
      </c>
      <c r="E31" s="129" t="s">
        <v>2233</v>
      </c>
    </row>
    <row r="32" spans="1:5" ht="30" customHeight="1">
      <c r="A32" s="125">
        <v>301</v>
      </c>
      <c r="B32" s="202" t="s">
        <v>497</v>
      </c>
      <c r="C32" s="130" t="s">
        <v>13</v>
      </c>
      <c r="D32" s="131" t="s">
        <v>2228</v>
      </c>
      <c r="E32" s="129" t="s">
        <v>2229</v>
      </c>
    </row>
    <row r="33" spans="1:5" ht="30" customHeight="1">
      <c r="A33" s="125">
        <v>301</v>
      </c>
      <c r="B33" s="202" t="s">
        <v>497</v>
      </c>
      <c r="C33" s="130" t="s">
        <v>14</v>
      </c>
      <c r="D33" s="131" t="s">
        <v>405</v>
      </c>
      <c r="E33" s="132" t="s">
        <v>2256</v>
      </c>
    </row>
    <row r="34" spans="1:5" ht="30" customHeight="1">
      <c r="A34" s="125">
        <v>301</v>
      </c>
      <c r="B34" s="202" t="s">
        <v>497</v>
      </c>
      <c r="C34" s="130" t="s">
        <v>14</v>
      </c>
      <c r="D34" s="131" t="s">
        <v>405</v>
      </c>
      <c r="E34" s="132" t="s">
        <v>2257</v>
      </c>
    </row>
    <row r="35" spans="1:5" ht="30" customHeight="1">
      <c r="A35" s="125">
        <v>301</v>
      </c>
      <c r="B35" s="202" t="s">
        <v>497</v>
      </c>
      <c r="C35" s="130" t="s">
        <v>323</v>
      </c>
      <c r="D35" s="131" t="s">
        <v>324</v>
      </c>
      <c r="E35" s="129" t="s">
        <v>2258</v>
      </c>
    </row>
    <row r="36" spans="1:5" ht="30" customHeight="1">
      <c r="A36" s="125">
        <v>302</v>
      </c>
      <c r="B36" s="202" t="s">
        <v>2259</v>
      </c>
      <c r="C36" s="130" t="s">
        <v>13</v>
      </c>
      <c r="D36" s="131" t="s">
        <v>2228</v>
      </c>
      <c r="E36" s="129" t="s">
        <v>2229</v>
      </c>
    </row>
    <row r="37" spans="1:5" ht="30" customHeight="1">
      <c r="A37" s="125">
        <v>302</v>
      </c>
      <c r="B37" s="202" t="s">
        <v>2189</v>
      </c>
      <c r="C37" s="130" t="s">
        <v>14</v>
      </c>
      <c r="D37" s="131" t="s">
        <v>322</v>
      </c>
      <c r="E37" s="132" t="s">
        <v>2260</v>
      </c>
    </row>
  </sheetData>
  <mergeCells count="1">
    <mergeCell ref="A2:F2"/>
  </mergeCells>
  <phoneticPr fontId="4"/>
  <printOptions horizontalCentered="1"/>
  <pageMargins left="0.59055118110236227" right="0.50791666666666668" top="0.78740157480314965" bottom="0.78740157480314965" header="0.51181102362204722" footer="0.51181102362204722"/>
  <pageSetup paperSize="9" scale="76" orientation="portrait" horizontalDpi="4294967292" r:id="rId1"/>
  <headerFooter alignWithMargins="0"/>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56"/>
  <sheetViews>
    <sheetView zoomScaleNormal="100" zoomScaleSheetLayoutView="110" workbookViewId="0"/>
  </sheetViews>
  <sheetFormatPr defaultRowHeight="13.5"/>
  <cols>
    <col min="1" max="1" width="12.5" style="17" customWidth="1"/>
    <col min="2" max="2" width="15.125" style="17" customWidth="1"/>
    <col min="3" max="3" width="10" style="17" customWidth="1"/>
    <col min="4" max="4" width="15.125" style="17" customWidth="1"/>
    <col min="5" max="5" width="59.875" style="33" customWidth="1"/>
    <col min="6" max="6" width="6.375" style="17" customWidth="1"/>
    <col min="7" max="255" width="9" style="17"/>
    <col min="256" max="256" width="4.375" style="17" customWidth="1"/>
    <col min="257" max="257" width="12.5" style="17" customWidth="1"/>
    <col min="258" max="258" width="13" style="17" customWidth="1"/>
    <col min="259" max="259" width="10" style="17" customWidth="1"/>
    <col min="260" max="260" width="15.125" style="17" customWidth="1"/>
    <col min="261" max="261" width="59.875" style="17" customWidth="1"/>
    <col min="262" max="262" width="6.375" style="17" customWidth="1"/>
    <col min="263" max="511" width="9" style="17"/>
    <col min="512" max="512" width="4.375" style="17" customWidth="1"/>
    <col min="513" max="513" width="12.5" style="17" customWidth="1"/>
    <col min="514" max="514" width="13" style="17" customWidth="1"/>
    <col min="515" max="515" width="10" style="17" customWidth="1"/>
    <col min="516" max="516" width="15.125" style="17" customWidth="1"/>
    <col min="517" max="517" width="59.875" style="17" customWidth="1"/>
    <col min="518" max="518" width="6.375" style="17" customWidth="1"/>
    <col min="519" max="767" width="9" style="17"/>
    <col min="768" max="768" width="4.375" style="17" customWidth="1"/>
    <col min="769" max="769" width="12.5" style="17" customWidth="1"/>
    <col min="770" max="770" width="13" style="17" customWidth="1"/>
    <col min="771" max="771" width="10" style="17" customWidth="1"/>
    <col min="772" max="772" width="15.125" style="17" customWidth="1"/>
    <col min="773" max="773" width="59.875" style="17" customWidth="1"/>
    <col min="774" max="774" width="6.375" style="17" customWidth="1"/>
    <col min="775" max="1023" width="9" style="17"/>
    <col min="1024" max="1024" width="4.375" style="17" customWidth="1"/>
    <col min="1025" max="1025" width="12.5" style="17" customWidth="1"/>
    <col min="1026" max="1026" width="13" style="17" customWidth="1"/>
    <col min="1027" max="1027" width="10" style="17" customWidth="1"/>
    <col min="1028" max="1028" width="15.125" style="17" customWidth="1"/>
    <col min="1029" max="1029" width="59.875" style="17" customWidth="1"/>
    <col min="1030" max="1030" width="6.375" style="17" customWidth="1"/>
    <col min="1031" max="1279" width="9" style="17"/>
    <col min="1280" max="1280" width="4.375" style="17" customWidth="1"/>
    <col min="1281" max="1281" width="12.5" style="17" customWidth="1"/>
    <col min="1282" max="1282" width="13" style="17" customWidth="1"/>
    <col min="1283" max="1283" width="10" style="17" customWidth="1"/>
    <col min="1284" max="1284" width="15.125" style="17" customWidth="1"/>
    <col min="1285" max="1285" width="59.875" style="17" customWidth="1"/>
    <col min="1286" max="1286" width="6.375" style="17" customWidth="1"/>
    <col min="1287" max="1535" width="9" style="17"/>
    <col min="1536" max="1536" width="4.375" style="17" customWidth="1"/>
    <col min="1537" max="1537" width="12.5" style="17" customWidth="1"/>
    <col min="1538" max="1538" width="13" style="17" customWidth="1"/>
    <col min="1539" max="1539" width="10" style="17" customWidth="1"/>
    <col min="1540" max="1540" width="15.125" style="17" customWidth="1"/>
    <col min="1541" max="1541" width="59.875" style="17" customWidth="1"/>
    <col min="1542" max="1542" width="6.375" style="17" customWidth="1"/>
    <col min="1543" max="1791" width="9" style="17"/>
    <col min="1792" max="1792" width="4.375" style="17" customWidth="1"/>
    <col min="1793" max="1793" width="12.5" style="17" customWidth="1"/>
    <col min="1794" max="1794" width="13" style="17" customWidth="1"/>
    <col min="1795" max="1795" width="10" style="17" customWidth="1"/>
    <col min="1796" max="1796" width="15.125" style="17" customWidth="1"/>
    <col min="1797" max="1797" width="59.875" style="17" customWidth="1"/>
    <col min="1798" max="1798" width="6.375" style="17" customWidth="1"/>
    <col min="1799" max="2047" width="9" style="17"/>
    <col min="2048" max="2048" width="4.375" style="17" customWidth="1"/>
    <col min="2049" max="2049" width="12.5" style="17" customWidth="1"/>
    <col min="2050" max="2050" width="13" style="17" customWidth="1"/>
    <col min="2051" max="2051" width="10" style="17" customWidth="1"/>
    <col min="2052" max="2052" width="15.125" style="17" customWidth="1"/>
    <col min="2053" max="2053" width="59.875" style="17" customWidth="1"/>
    <col min="2054" max="2054" width="6.375" style="17" customWidth="1"/>
    <col min="2055" max="2303" width="9" style="17"/>
    <col min="2304" max="2304" width="4.375" style="17" customWidth="1"/>
    <col min="2305" max="2305" width="12.5" style="17" customWidth="1"/>
    <col min="2306" max="2306" width="13" style="17" customWidth="1"/>
    <col min="2307" max="2307" width="10" style="17" customWidth="1"/>
    <col min="2308" max="2308" width="15.125" style="17" customWidth="1"/>
    <col min="2309" max="2309" width="59.875" style="17" customWidth="1"/>
    <col min="2310" max="2310" width="6.375" style="17" customWidth="1"/>
    <col min="2311" max="2559" width="9" style="17"/>
    <col min="2560" max="2560" width="4.375" style="17" customWidth="1"/>
    <col min="2561" max="2561" width="12.5" style="17" customWidth="1"/>
    <col min="2562" max="2562" width="13" style="17" customWidth="1"/>
    <col min="2563" max="2563" width="10" style="17" customWidth="1"/>
    <col min="2564" max="2564" width="15.125" style="17" customWidth="1"/>
    <col min="2565" max="2565" width="59.875" style="17" customWidth="1"/>
    <col min="2566" max="2566" width="6.375" style="17" customWidth="1"/>
    <col min="2567" max="2815" width="9" style="17"/>
    <col min="2816" max="2816" width="4.375" style="17" customWidth="1"/>
    <col min="2817" max="2817" width="12.5" style="17" customWidth="1"/>
    <col min="2818" max="2818" width="13" style="17" customWidth="1"/>
    <col min="2819" max="2819" width="10" style="17" customWidth="1"/>
    <col min="2820" max="2820" width="15.125" style="17" customWidth="1"/>
    <col min="2821" max="2821" width="59.875" style="17" customWidth="1"/>
    <col min="2822" max="2822" width="6.375" style="17" customWidth="1"/>
    <col min="2823" max="3071" width="9" style="17"/>
    <col min="3072" max="3072" width="4.375" style="17" customWidth="1"/>
    <col min="3073" max="3073" width="12.5" style="17" customWidth="1"/>
    <col min="3074" max="3074" width="13" style="17" customWidth="1"/>
    <col min="3075" max="3075" width="10" style="17" customWidth="1"/>
    <col min="3076" max="3076" width="15.125" style="17" customWidth="1"/>
    <col min="3077" max="3077" width="59.875" style="17" customWidth="1"/>
    <col min="3078" max="3078" width="6.375" style="17" customWidth="1"/>
    <col min="3079" max="3327" width="9" style="17"/>
    <col min="3328" max="3328" width="4.375" style="17" customWidth="1"/>
    <col min="3329" max="3329" width="12.5" style="17" customWidth="1"/>
    <col min="3330" max="3330" width="13" style="17" customWidth="1"/>
    <col min="3331" max="3331" width="10" style="17" customWidth="1"/>
    <col min="3332" max="3332" width="15.125" style="17" customWidth="1"/>
    <col min="3333" max="3333" width="59.875" style="17" customWidth="1"/>
    <col min="3334" max="3334" width="6.375" style="17" customWidth="1"/>
    <col min="3335" max="3583" width="9" style="17"/>
    <col min="3584" max="3584" width="4.375" style="17" customWidth="1"/>
    <col min="3585" max="3585" width="12.5" style="17" customWidth="1"/>
    <col min="3586" max="3586" width="13" style="17" customWidth="1"/>
    <col min="3587" max="3587" width="10" style="17" customWidth="1"/>
    <col min="3588" max="3588" width="15.125" style="17" customWidth="1"/>
    <col min="3589" max="3589" width="59.875" style="17" customWidth="1"/>
    <col min="3590" max="3590" width="6.375" style="17" customWidth="1"/>
    <col min="3591" max="3839" width="9" style="17"/>
    <col min="3840" max="3840" width="4.375" style="17" customWidth="1"/>
    <col min="3841" max="3841" width="12.5" style="17" customWidth="1"/>
    <col min="3842" max="3842" width="13" style="17" customWidth="1"/>
    <col min="3843" max="3843" width="10" style="17" customWidth="1"/>
    <col min="3844" max="3844" width="15.125" style="17" customWidth="1"/>
    <col min="3845" max="3845" width="59.875" style="17" customWidth="1"/>
    <col min="3846" max="3846" width="6.375" style="17" customWidth="1"/>
    <col min="3847" max="4095" width="9" style="17"/>
    <col min="4096" max="4096" width="4.375" style="17" customWidth="1"/>
    <col min="4097" max="4097" width="12.5" style="17" customWidth="1"/>
    <col min="4098" max="4098" width="13" style="17" customWidth="1"/>
    <col min="4099" max="4099" width="10" style="17" customWidth="1"/>
    <col min="4100" max="4100" width="15.125" style="17" customWidth="1"/>
    <col min="4101" max="4101" width="59.875" style="17" customWidth="1"/>
    <col min="4102" max="4102" width="6.375" style="17" customWidth="1"/>
    <col min="4103" max="4351" width="9" style="17"/>
    <col min="4352" max="4352" width="4.375" style="17" customWidth="1"/>
    <col min="4353" max="4353" width="12.5" style="17" customWidth="1"/>
    <col min="4354" max="4354" width="13" style="17" customWidth="1"/>
    <col min="4355" max="4355" width="10" style="17" customWidth="1"/>
    <col min="4356" max="4356" width="15.125" style="17" customWidth="1"/>
    <col min="4357" max="4357" width="59.875" style="17" customWidth="1"/>
    <col min="4358" max="4358" width="6.375" style="17" customWidth="1"/>
    <col min="4359" max="4607" width="9" style="17"/>
    <col min="4608" max="4608" width="4.375" style="17" customWidth="1"/>
    <col min="4609" max="4609" width="12.5" style="17" customWidth="1"/>
    <col min="4610" max="4610" width="13" style="17" customWidth="1"/>
    <col min="4611" max="4611" width="10" style="17" customWidth="1"/>
    <col min="4612" max="4612" width="15.125" style="17" customWidth="1"/>
    <col min="4613" max="4613" width="59.875" style="17" customWidth="1"/>
    <col min="4614" max="4614" width="6.375" style="17" customWidth="1"/>
    <col min="4615" max="4863" width="9" style="17"/>
    <col min="4864" max="4864" width="4.375" style="17" customWidth="1"/>
    <col min="4865" max="4865" width="12.5" style="17" customWidth="1"/>
    <col min="4866" max="4866" width="13" style="17" customWidth="1"/>
    <col min="4867" max="4867" width="10" style="17" customWidth="1"/>
    <col min="4868" max="4868" width="15.125" style="17" customWidth="1"/>
    <col min="4869" max="4869" width="59.875" style="17" customWidth="1"/>
    <col min="4870" max="4870" width="6.375" style="17" customWidth="1"/>
    <col min="4871" max="5119" width="9" style="17"/>
    <col min="5120" max="5120" width="4.375" style="17" customWidth="1"/>
    <col min="5121" max="5121" width="12.5" style="17" customWidth="1"/>
    <col min="5122" max="5122" width="13" style="17" customWidth="1"/>
    <col min="5123" max="5123" width="10" style="17" customWidth="1"/>
    <col min="5124" max="5124" width="15.125" style="17" customWidth="1"/>
    <col min="5125" max="5125" width="59.875" style="17" customWidth="1"/>
    <col min="5126" max="5126" width="6.375" style="17" customWidth="1"/>
    <col min="5127" max="5375" width="9" style="17"/>
    <col min="5376" max="5376" width="4.375" style="17" customWidth="1"/>
    <col min="5377" max="5377" width="12.5" style="17" customWidth="1"/>
    <col min="5378" max="5378" width="13" style="17" customWidth="1"/>
    <col min="5379" max="5379" width="10" style="17" customWidth="1"/>
    <col min="5380" max="5380" width="15.125" style="17" customWidth="1"/>
    <col min="5381" max="5381" width="59.875" style="17" customWidth="1"/>
    <col min="5382" max="5382" width="6.375" style="17" customWidth="1"/>
    <col min="5383" max="5631" width="9" style="17"/>
    <col min="5632" max="5632" width="4.375" style="17" customWidth="1"/>
    <col min="5633" max="5633" width="12.5" style="17" customWidth="1"/>
    <col min="5634" max="5634" width="13" style="17" customWidth="1"/>
    <col min="5635" max="5635" width="10" style="17" customWidth="1"/>
    <col min="5636" max="5636" width="15.125" style="17" customWidth="1"/>
    <col min="5637" max="5637" width="59.875" style="17" customWidth="1"/>
    <col min="5638" max="5638" width="6.375" style="17" customWidth="1"/>
    <col min="5639" max="5887" width="9" style="17"/>
    <col min="5888" max="5888" width="4.375" style="17" customWidth="1"/>
    <col min="5889" max="5889" width="12.5" style="17" customWidth="1"/>
    <col min="5890" max="5890" width="13" style="17" customWidth="1"/>
    <col min="5891" max="5891" width="10" style="17" customWidth="1"/>
    <col min="5892" max="5892" width="15.125" style="17" customWidth="1"/>
    <col min="5893" max="5893" width="59.875" style="17" customWidth="1"/>
    <col min="5894" max="5894" width="6.375" style="17" customWidth="1"/>
    <col min="5895" max="6143" width="9" style="17"/>
    <col min="6144" max="6144" width="4.375" style="17" customWidth="1"/>
    <col min="6145" max="6145" width="12.5" style="17" customWidth="1"/>
    <col min="6146" max="6146" width="13" style="17" customWidth="1"/>
    <col min="6147" max="6147" width="10" style="17" customWidth="1"/>
    <col min="6148" max="6148" width="15.125" style="17" customWidth="1"/>
    <col min="6149" max="6149" width="59.875" style="17" customWidth="1"/>
    <col min="6150" max="6150" width="6.375" style="17" customWidth="1"/>
    <col min="6151" max="6399" width="9" style="17"/>
    <col min="6400" max="6400" width="4.375" style="17" customWidth="1"/>
    <col min="6401" max="6401" width="12.5" style="17" customWidth="1"/>
    <col min="6402" max="6402" width="13" style="17" customWidth="1"/>
    <col min="6403" max="6403" width="10" style="17" customWidth="1"/>
    <col min="6404" max="6404" width="15.125" style="17" customWidth="1"/>
    <col min="6405" max="6405" width="59.875" style="17" customWidth="1"/>
    <col min="6406" max="6406" width="6.375" style="17" customWidth="1"/>
    <col min="6407" max="6655" width="9" style="17"/>
    <col min="6656" max="6656" width="4.375" style="17" customWidth="1"/>
    <col min="6657" max="6657" width="12.5" style="17" customWidth="1"/>
    <col min="6658" max="6658" width="13" style="17" customWidth="1"/>
    <col min="6659" max="6659" width="10" style="17" customWidth="1"/>
    <col min="6660" max="6660" width="15.125" style="17" customWidth="1"/>
    <col min="6661" max="6661" width="59.875" style="17" customWidth="1"/>
    <col min="6662" max="6662" width="6.375" style="17" customWidth="1"/>
    <col min="6663" max="6911" width="9" style="17"/>
    <col min="6912" max="6912" width="4.375" style="17" customWidth="1"/>
    <col min="6913" max="6913" width="12.5" style="17" customWidth="1"/>
    <col min="6914" max="6914" width="13" style="17" customWidth="1"/>
    <col min="6915" max="6915" width="10" style="17" customWidth="1"/>
    <col min="6916" max="6916" width="15.125" style="17" customWidth="1"/>
    <col min="6917" max="6917" width="59.875" style="17" customWidth="1"/>
    <col min="6918" max="6918" width="6.375" style="17" customWidth="1"/>
    <col min="6919" max="7167" width="9" style="17"/>
    <col min="7168" max="7168" width="4.375" style="17" customWidth="1"/>
    <col min="7169" max="7169" width="12.5" style="17" customWidth="1"/>
    <col min="7170" max="7170" width="13" style="17" customWidth="1"/>
    <col min="7171" max="7171" width="10" style="17" customWidth="1"/>
    <col min="7172" max="7172" width="15.125" style="17" customWidth="1"/>
    <col min="7173" max="7173" width="59.875" style="17" customWidth="1"/>
    <col min="7174" max="7174" width="6.375" style="17" customWidth="1"/>
    <col min="7175" max="7423" width="9" style="17"/>
    <col min="7424" max="7424" width="4.375" style="17" customWidth="1"/>
    <col min="7425" max="7425" width="12.5" style="17" customWidth="1"/>
    <col min="7426" max="7426" width="13" style="17" customWidth="1"/>
    <col min="7427" max="7427" width="10" style="17" customWidth="1"/>
    <col min="7428" max="7428" width="15.125" style="17" customWidth="1"/>
    <col min="7429" max="7429" width="59.875" style="17" customWidth="1"/>
    <col min="7430" max="7430" width="6.375" style="17" customWidth="1"/>
    <col min="7431" max="7679" width="9" style="17"/>
    <col min="7680" max="7680" width="4.375" style="17" customWidth="1"/>
    <col min="7681" max="7681" width="12.5" style="17" customWidth="1"/>
    <col min="7682" max="7682" width="13" style="17" customWidth="1"/>
    <col min="7683" max="7683" width="10" style="17" customWidth="1"/>
    <col min="7684" max="7684" width="15.125" style="17" customWidth="1"/>
    <col min="7685" max="7685" width="59.875" style="17" customWidth="1"/>
    <col min="7686" max="7686" width="6.375" style="17" customWidth="1"/>
    <col min="7687" max="7935" width="9" style="17"/>
    <col min="7936" max="7936" width="4.375" style="17" customWidth="1"/>
    <col min="7937" max="7937" width="12.5" style="17" customWidth="1"/>
    <col min="7938" max="7938" width="13" style="17" customWidth="1"/>
    <col min="7939" max="7939" width="10" style="17" customWidth="1"/>
    <col min="7940" max="7940" width="15.125" style="17" customWidth="1"/>
    <col min="7941" max="7941" width="59.875" style="17" customWidth="1"/>
    <col min="7942" max="7942" width="6.375" style="17" customWidth="1"/>
    <col min="7943" max="8191" width="9" style="17"/>
    <col min="8192" max="8192" width="4.375" style="17" customWidth="1"/>
    <col min="8193" max="8193" width="12.5" style="17" customWidth="1"/>
    <col min="8194" max="8194" width="13" style="17" customWidth="1"/>
    <col min="8195" max="8195" width="10" style="17" customWidth="1"/>
    <col min="8196" max="8196" width="15.125" style="17" customWidth="1"/>
    <col min="8197" max="8197" width="59.875" style="17" customWidth="1"/>
    <col min="8198" max="8198" width="6.375" style="17" customWidth="1"/>
    <col min="8199" max="8447" width="9" style="17"/>
    <col min="8448" max="8448" width="4.375" style="17" customWidth="1"/>
    <col min="8449" max="8449" width="12.5" style="17" customWidth="1"/>
    <col min="8450" max="8450" width="13" style="17" customWidth="1"/>
    <col min="8451" max="8451" width="10" style="17" customWidth="1"/>
    <col min="8452" max="8452" width="15.125" style="17" customWidth="1"/>
    <col min="8453" max="8453" width="59.875" style="17" customWidth="1"/>
    <col min="8454" max="8454" width="6.375" style="17" customWidth="1"/>
    <col min="8455" max="8703" width="9" style="17"/>
    <col min="8704" max="8704" width="4.375" style="17" customWidth="1"/>
    <col min="8705" max="8705" width="12.5" style="17" customWidth="1"/>
    <col min="8706" max="8706" width="13" style="17" customWidth="1"/>
    <col min="8707" max="8707" width="10" style="17" customWidth="1"/>
    <col min="8708" max="8708" width="15.125" style="17" customWidth="1"/>
    <col min="8709" max="8709" width="59.875" style="17" customWidth="1"/>
    <col min="8710" max="8710" width="6.375" style="17" customWidth="1"/>
    <col min="8711" max="8959" width="9" style="17"/>
    <col min="8960" max="8960" width="4.375" style="17" customWidth="1"/>
    <col min="8961" max="8961" width="12.5" style="17" customWidth="1"/>
    <col min="8962" max="8962" width="13" style="17" customWidth="1"/>
    <col min="8963" max="8963" width="10" style="17" customWidth="1"/>
    <col min="8964" max="8964" width="15.125" style="17" customWidth="1"/>
    <col min="8965" max="8965" width="59.875" style="17" customWidth="1"/>
    <col min="8966" max="8966" width="6.375" style="17" customWidth="1"/>
    <col min="8967" max="9215" width="9" style="17"/>
    <col min="9216" max="9216" width="4.375" style="17" customWidth="1"/>
    <col min="9217" max="9217" width="12.5" style="17" customWidth="1"/>
    <col min="9218" max="9218" width="13" style="17" customWidth="1"/>
    <col min="9219" max="9219" width="10" style="17" customWidth="1"/>
    <col min="9220" max="9220" width="15.125" style="17" customWidth="1"/>
    <col min="9221" max="9221" width="59.875" style="17" customWidth="1"/>
    <col min="9222" max="9222" width="6.375" style="17" customWidth="1"/>
    <col min="9223" max="9471" width="9" style="17"/>
    <col min="9472" max="9472" width="4.375" style="17" customWidth="1"/>
    <col min="9473" max="9473" width="12.5" style="17" customWidth="1"/>
    <col min="9474" max="9474" width="13" style="17" customWidth="1"/>
    <col min="9475" max="9475" width="10" style="17" customWidth="1"/>
    <col min="9476" max="9476" width="15.125" style="17" customWidth="1"/>
    <col min="9477" max="9477" width="59.875" style="17" customWidth="1"/>
    <col min="9478" max="9478" width="6.375" style="17" customWidth="1"/>
    <col min="9479" max="9727" width="9" style="17"/>
    <col min="9728" max="9728" width="4.375" style="17" customWidth="1"/>
    <col min="9729" max="9729" width="12.5" style="17" customWidth="1"/>
    <col min="9730" max="9730" width="13" style="17" customWidth="1"/>
    <col min="9731" max="9731" width="10" style="17" customWidth="1"/>
    <col min="9732" max="9732" width="15.125" style="17" customWidth="1"/>
    <col min="9733" max="9733" width="59.875" style="17" customWidth="1"/>
    <col min="9734" max="9734" width="6.375" style="17" customWidth="1"/>
    <col min="9735" max="9983" width="9" style="17"/>
    <col min="9984" max="9984" width="4.375" style="17" customWidth="1"/>
    <col min="9985" max="9985" width="12.5" style="17" customWidth="1"/>
    <col min="9986" max="9986" width="13" style="17" customWidth="1"/>
    <col min="9987" max="9987" width="10" style="17" customWidth="1"/>
    <col min="9988" max="9988" width="15.125" style="17" customWidth="1"/>
    <col min="9989" max="9989" width="59.875" style="17" customWidth="1"/>
    <col min="9990" max="9990" width="6.375" style="17" customWidth="1"/>
    <col min="9991" max="10239" width="9" style="17"/>
    <col min="10240" max="10240" width="4.375" style="17" customWidth="1"/>
    <col min="10241" max="10241" width="12.5" style="17" customWidth="1"/>
    <col min="10242" max="10242" width="13" style="17" customWidth="1"/>
    <col min="10243" max="10243" width="10" style="17" customWidth="1"/>
    <col min="10244" max="10244" width="15.125" style="17" customWidth="1"/>
    <col min="10245" max="10245" width="59.875" style="17" customWidth="1"/>
    <col min="10246" max="10246" width="6.375" style="17" customWidth="1"/>
    <col min="10247" max="10495" width="9" style="17"/>
    <col min="10496" max="10496" width="4.375" style="17" customWidth="1"/>
    <col min="10497" max="10497" width="12.5" style="17" customWidth="1"/>
    <col min="10498" max="10498" width="13" style="17" customWidth="1"/>
    <col min="10499" max="10499" width="10" style="17" customWidth="1"/>
    <col min="10500" max="10500" width="15.125" style="17" customWidth="1"/>
    <col min="10501" max="10501" width="59.875" style="17" customWidth="1"/>
    <col min="10502" max="10502" width="6.375" style="17" customWidth="1"/>
    <col min="10503" max="10751" width="9" style="17"/>
    <col min="10752" max="10752" width="4.375" style="17" customWidth="1"/>
    <col min="10753" max="10753" width="12.5" style="17" customWidth="1"/>
    <col min="10754" max="10754" width="13" style="17" customWidth="1"/>
    <col min="10755" max="10755" width="10" style="17" customWidth="1"/>
    <col min="10756" max="10756" width="15.125" style="17" customWidth="1"/>
    <col min="10757" max="10757" width="59.875" style="17" customWidth="1"/>
    <col min="10758" max="10758" width="6.375" style="17" customWidth="1"/>
    <col min="10759" max="11007" width="9" style="17"/>
    <col min="11008" max="11008" width="4.375" style="17" customWidth="1"/>
    <col min="11009" max="11009" width="12.5" style="17" customWidth="1"/>
    <col min="11010" max="11010" width="13" style="17" customWidth="1"/>
    <col min="11011" max="11011" width="10" style="17" customWidth="1"/>
    <col min="11012" max="11012" width="15.125" style="17" customWidth="1"/>
    <col min="11013" max="11013" width="59.875" style="17" customWidth="1"/>
    <col min="11014" max="11014" width="6.375" style="17" customWidth="1"/>
    <col min="11015" max="11263" width="9" style="17"/>
    <col min="11264" max="11264" width="4.375" style="17" customWidth="1"/>
    <col min="11265" max="11265" width="12.5" style="17" customWidth="1"/>
    <col min="11266" max="11266" width="13" style="17" customWidth="1"/>
    <col min="11267" max="11267" width="10" style="17" customWidth="1"/>
    <col min="11268" max="11268" width="15.125" style="17" customWidth="1"/>
    <col min="11269" max="11269" width="59.875" style="17" customWidth="1"/>
    <col min="11270" max="11270" width="6.375" style="17" customWidth="1"/>
    <col min="11271" max="11519" width="9" style="17"/>
    <col min="11520" max="11520" width="4.375" style="17" customWidth="1"/>
    <col min="11521" max="11521" width="12.5" style="17" customWidth="1"/>
    <col min="11522" max="11522" width="13" style="17" customWidth="1"/>
    <col min="11523" max="11523" width="10" style="17" customWidth="1"/>
    <col min="11524" max="11524" width="15.125" style="17" customWidth="1"/>
    <col min="11525" max="11525" width="59.875" style="17" customWidth="1"/>
    <col min="11526" max="11526" width="6.375" style="17" customWidth="1"/>
    <col min="11527" max="11775" width="9" style="17"/>
    <col min="11776" max="11776" width="4.375" style="17" customWidth="1"/>
    <col min="11777" max="11777" width="12.5" style="17" customWidth="1"/>
    <col min="11778" max="11778" width="13" style="17" customWidth="1"/>
    <col min="11779" max="11779" width="10" style="17" customWidth="1"/>
    <col min="11780" max="11780" width="15.125" style="17" customWidth="1"/>
    <col min="11781" max="11781" width="59.875" style="17" customWidth="1"/>
    <col min="11782" max="11782" width="6.375" style="17" customWidth="1"/>
    <col min="11783" max="12031" width="9" style="17"/>
    <col min="12032" max="12032" width="4.375" style="17" customWidth="1"/>
    <col min="12033" max="12033" width="12.5" style="17" customWidth="1"/>
    <col min="12034" max="12034" width="13" style="17" customWidth="1"/>
    <col min="12035" max="12035" width="10" style="17" customWidth="1"/>
    <col min="12036" max="12036" width="15.125" style="17" customWidth="1"/>
    <col min="12037" max="12037" width="59.875" style="17" customWidth="1"/>
    <col min="12038" max="12038" width="6.375" style="17" customWidth="1"/>
    <col min="12039" max="12287" width="9" style="17"/>
    <col min="12288" max="12288" width="4.375" style="17" customWidth="1"/>
    <col min="12289" max="12289" width="12.5" style="17" customWidth="1"/>
    <col min="12290" max="12290" width="13" style="17" customWidth="1"/>
    <col min="12291" max="12291" width="10" style="17" customWidth="1"/>
    <col min="12292" max="12292" width="15.125" style="17" customWidth="1"/>
    <col min="12293" max="12293" width="59.875" style="17" customWidth="1"/>
    <col min="12294" max="12294" width="6.375" style="17" customWidth="1"/>
    <col min="12295" max="12543" width="9" style="17"/>
    <col min="12544" max="12544" width="4.375" style="17" customWidth="1"/>
    <col min="12545" max="12545" width="12.5" style="17" customWidth="1"/>
    <col min="12546" max="12546" width="13" style="17" customWidth="1"/>
    <col min="12547" max="12547" width="10" style="17" customWidth="1"/>
    <col min="12548" max="12548" width="15.125" style="17" customWidth="1"/>
    <col min="12549" max="12549" width="59.875" style="17" customWidth="1"/>
    <col min="12550" max="12550" width="6.375" style="17" customWidth="1"/>
    <col min="12551" max="12799" width="9" style="17"/>
    <col min="12800" max="12800" width="4.375" style="17" customWidth="1"/>
    <col min="12801" max="12801" width="12.5" style="17" customWidth="1"/>
    <col min="12802" max="12802" width="13" style="17" customWidth="1"/>
    <col min="12803" max="12803" width="10" style="17" customWidth="1"/>
    <col min="12804" max="12804" width="15.125" style="17" customWidth="1"/>
    <col min="12805" max="12805" width="59.875" style="17" customWidth="1"/>
    <col min="12806" max="12806" width="6.375" style="17" customWidth="1"/>
    <col min="12807" max="13055" width="9" style="17"/>
    <col min="13056" max="13056" width="4.375" style="17" customWidth="1"/>
    <col min="13057" max="13057" width="12.5" style="17" customWidth="1"/>
    <col min="13058" max="13058" width="13" style="17" customWidth="1"/>
    <col min="13059" max="13059" width="10" style="17" customWidth="1"/>
    <col min="13060" max="13060" width="15.125" style="17" customWidth="1"/>
    <col min="13061" max="13061" width="59.875" style="17" customWidth="1"/>
    <col min="13062" max="13062" width="6.375" style="17" customWidth="1"/>
    <col min="13063" max="13311" width="9" style="17"/>
    <col min="13312" max="13312" width="4.375" style="17" customWidth="1"/>
    <col min="13313" max="13313" width="12.5" style="17" customWidth="1"/>
    <col min="13314" max="13314" width="13" style="17" customWidth="1"/>
    <col min="13315" max="13315" width="10" style="17" customWidth="1"/>
    <col min="13316" max="13316" width="15.125" style="17" customWidth="1"/>
    <col min="13317" max="13317" width="59.875" style="17" customWidth="1"/>
    <col min="13318" max="13318" width="6.375" style="17" customWidth="1"/>
    <col min="13319" max="13567" width="9" style="17"/>
    <col min="13568" max="13568" width="4.375" style="17" customWidth="1"/>
    <col min="13569" max="13569" width="12.5" style="17" customWidth="1"/>
    <col min="13570" max="13570" width="13" style="17" customWidth="1"/>
    <col min="13571" max="13571" width="10" style="17" customWidth="1"/>
    <col min="13572" max="13572" width="15.125" style="17" customWidth="1"/>
    <col min="13573" max="13573" width="59.875" style="17" customWidth="1"/>
    <col min="13574" max="13574" width="6.375" style="17" customWidth="1"/>
    <col min="13575" max="13823" width="9" style="17"/>
    <col min="13824" max="13824" width="4.375" style="17" customWidth="1"/>
    <col min="13825" max="13825" width="12.5" style="17" customWidth="1"/>
    <col min="13826" max="13826" width="13" style="17" customWidth="1"/>
    <col min="13827" max="13827" width="10" style="17" customWidth="1"/>
    <col min="13828" max="13828" width="15.125" style="17" customWidth="1"/>
    <col min="13829" max="13829" width="59.875" style="17" customWidth="1"/>
    <col min="13830" max="13830" width="6.375" style="17" customWidth="1"/>
    <col min="13831" max="14079" width="9" style="17"/>
    <col min="14080" max="14080" width="4.375" style="17" customWidth="1"/>
    <col min="14081" max="14081" width="12.5" style="17" customWidth="1"/>
    <col min="14082" max="14082" width="13" style="17" customWidth="1"/>
    <col min="14083" max="14083" width="10" style="17" customWidth="1"/>
    <col min="14084" max="14084" width="15.125" style="17" customWidth="1"/>
    <col min="14085" max="14085" width="59.875" style="17" customWidth="1"/>
    <col min="14086" max="14086" width="6.375" style="17" customWidth="1"/>
    <col min="14087" max="14335" width="9" style="17"/>
    <col min="14336" max="14336" width="4.375" style="17" customWidth="1"/>
    <col min="14337" max="14337" width="12.5" style="17" customWidth="1"/>
    <col min="14338" max="14338" width="13" style="17" customWidth="1"/>
    <col min="14339" max="14339" width="10" style="17" customWidth="1"/>
    <col min="14340" max="14340" width="15.125" style="17" customWidth="1"/>
    <col min="14341" max="14341" width="59.875" style="17" customWidth="1"/>
    <col min="14342" max="14342" width="6.375" style="17" customWidth="1"/>
    <col min="14343" max="14591" width="9" style="17"/>
    <col min="14592" max="14592" width="4.375" style="17" customWidth="1"/>
    <col min="14593" max="14593" width="12.5" style="17" customWidth="1"/>
    <col min="14594" max="14594" width="13" style="17" customWidth="1"/>
    <col min="14595" max="14595" width="10" style="17" customWidth="1"/>
    <col min="14596" max="14596" width="15.125" style="17" customWidth="1"/>
    <col min="14597" max="14597" width="59.875" style="17" customWidth="1"/>
    <col min="14598" max="14598" width="6.375" style="17" customWidth="1"/>
    <col min="14599" max="14847" width="9" style="17"/>
    <col min="14848" max="14848" width="4.375" style="17" customWidth="1"/>
    <col min="14849" max="14849" width="12.5" style="17" customWidth="1"/>
    <col min="14850" max="14850" width="13" style="17" customWidth="1"/>
    <col min="14851" max="14851" width="10" style="17" customWidth="1"/>
    <col min="14852" max="14852" width="15.125" style="17" customWidth="1"/>
    <col min="14853" max="14853" width="59.875" style="17" customWidth="1"/>
    <col min="14854" max="14854" width="6.375" style="17" customWidth="1"/>
    <col min="14855" max="15103" width="9" style="17"/>
    <col min="15104" max="15104" width="4.375" style="17" customWidth="1"/>
    <col min="15105" max="15105" width="12.5" style="17" customWidth="1"/>
    <col min="15106" max="15106" width="13" style="17" customWidth="1"/>
    <col min="15107" max="15107" width="10" style="17" customWidth="1"/>
    <col min="15108" max="15108" width="15.125" style="17" customWidth="1"/>
    <col min="15109" max="15109" width="59.875" style="17" customWidth="1"/>
    <col min="15110" max="15110" width="6.375" style="17" customWidth="1"/>
    <col min="15111" max="15359" width="9" style="17"/>
    <col min="15360" max="15360" width="4.375" style="17" customWidth="1"/>
    <col min="15361" max="15361" width="12.5" style="17" customWidth="1"/>
    <col min="15362" max="15362" width="13" style="17" customWidth="1"/>
    <col min="15363" max="15363" width="10" style="17" customWidth="1"/>
    <col min="15364" max="15364" width="15.125" style="17" customWidth="1"/>
    <col min="15365" max="15365" width="59.875" style="17" customWidth="1"/>
    <col min="15366" max="15366" width="6.375" style="17" customWidth="1"/>
    <col min="15367" max="15615" width="9" style="17"/>
    <col min="15616" max="15616" width="4.375" style="17" customWidth="1"/>
    <col min="15617" max="15617" width="12.5" style="17" customWidth="1"/>
    <col min="15618" max="15618" width="13" style="17" customWidth="1"/>
    <col min="15619" max="15619" width="10" style="17" customWidth="1"/>
    <col min="15620" max="15620" width="15.125" style="17" customWidth="1"/>
    <col min="15621" max="15621" width="59.875" style="17" customWidth="1"/>
    <col min="15622" max="15622" width="6.375" style="17" customWidth="1"/>
    <col min="15623" max="15871" width="9" style="17"/>
    <col min="15872" max="15872" width="4.375" style="17" customWidth="1"/>
    <col min="15873" max="15873" width="12.5" style="17" customWidth="1"/>
    <col min="15874" max="15874" width="13" style="17" customWidth="1"/>
    <col min="15875" max="15875" width="10" style="17" customWidth="1"/>
    <col min="15876" max="15876" width="15.125" style="17" customWidth="1"/>
    <col min="15877" max="15877" width="59.875" style="17" customWidth="1"/>
    <col min="15878" max="15878" width="6.375" style="17" customWidth="1"/>
    <col min="15879" max="16127" width="9" style="17"/>
    <col min="16128" max="16128" width="4.375" style="17" customWidth="1"/>
    <col min="16129" max="16129" width="12.5" style="17" customWidth="1"/>
    <col min="16130" max="16130" width="13" style="17" customWidth="1"/>
    <col min="16131" max="16131" width="10" style="17" customWidth="1"/>
    <col min="16132" max="16132" width="15.125" style="17" customWidth="1"/>
    <col min="16133" max="16133" width="59.875" style="17" customWidth="1"/>
    <col min="16134" max="16134" width="6.375" style="17" customWidth="1"/>
    <col min="16135" max="16384" width="9" style="17"/>
  </cols>
  <sheetData>
    <row r="1" spans="1:5" ht="22.5" customHeight="1">
      <c r="E1" s="13" t="s">
        <v>226</v>
      </c>
    </row>
    <row r="2" spans="1:5" ht="17.25">
      <c r="A2" s="221" t="s">
        <v>460</v>
      </c>
      <c r="B2" s="221"/>
      <c r="C2" s="221"/>
      <c r="D2" s="221"/>
      <c r="E2" s="221"/>
    </row>
    <row r="3" spans="1:5">
      <c r="E3" s="28"/>
    </row>
    <row r="4" spans="1:5">
      <c r="A4" s="29" t="s">
        <v>305</v>
      </c>
      <c r="B4" s="30" t="s">
        <v>2261</v>
      </c>
      <c r="E4" s="28"/>
    </row>
    <row r="6" spans="1:5" ht="31.5" customHeight="1">
      <c r="A6" s="21" t="s">
        <v>0</v>
      </c>
      <c r="B6" s="21" t="s">
        <v>1</v>
      </c>
      <c r="C6" s="21" t="s">
        <v>2</v>
      </c>
      <c r="D6" s="21" t="s">
        <v>3</v>
      </c>
      <c r="E6" s="22" t="s">
        <v>4</v>
      </c>
    </row>
    <row r="7" spans="1:5" ht="21.75" customHeight="1">
      <c r="A7" s="1">
        <v>1</v>
      </c>
      <c r="B7" s="1" t="s">
        <v>2262</v>
      </c>
      <c r="C7" s="12" t="s">
        <v>13</v>
      </c>
      <c r="D7" s="8" t="s">
        <v>12</v>
      </c>
      <c r="E7" s="24" t="s">
        <v>27</v>
      </c>
    </row>
    <row r="8" spans="1:5" ht="21.75" customHeight="1">
      <c r="A8" s="1">
        <v>2</v>
      </c>
      <c r="B8" s="1" t="s">
        <v>2263</v>
      </c>
      <c r="C8" s="12" t="s">
        <v>13</v>
      </c>
      <c r="D8" s="8" t="s">
        <v>12</v>
      </c>
      <c r="E8" s="24" t="s">
        <v>27</v>
      </c>
    </row>
    <row r="9" spans="1:5" ht="21.75" customHeight="1">
      <c r="A9" s="1">
        <v>3</v>
      </c>
      <c r="B9" s="1" t="s">
        <v>2264</v>
      </c>
      <c r="C9" s="12" t="s">
        <v>13</v>
      </c>
      <c r="D9" s="8" t="s">
        <v>12</v>
      </c>
      <c r="E9" s="24" t="s">
        <v>27</v>
      </c>
    </row>
    <row r="10" spans="1:5" ht="21.75" customHeight="1">
      <c r="A10" s="21">
        <v>4</v>
      </c>
      <c r="B10" s="21" t="s">
        <v>2265</v>
      </c>
      <c r="C10" s="23" t="s">
        <v>13</v>
      </c>
      <c r="D10" s="31" t="s">
        <v>12</v>
      </c>
      <c r="E10" s="25" t="s">
        <v>27</v>
      </c>
    </row>
    <row r="11" spans="1:5" ht="21.75" customHeight="1">
      <c r="A11" s="21">
        <v>5</v>
      </c>
      <c r="B11" s="21" t="s">
        <v>2266</v>
      </c>
      <c r="C11" s="23" t="s">
        <v>13</v>
      </c>
      <c r="D11" s="31" t="s">
        <v>12</v>
      </c>
      <c r="E11" s="25" t="s">
        <v>27</v>
      </c>
    </row>
    <row r="12" spans="1:5" ht="21.75" customHeight="1">
      <c r="A12" s="21">
        <v>6</v>
      </c>
      <c r="B12" s="21" t="s">
        <v>2267</v>
      </c>
      <c r="C12" s="23" t="s">
        <v>13</v>
      </c>
      <c r="D12" s="31" t="s">
        <v>12</v>
      </c>
      <c r="E12" s="25" t="s">
        <v>27</v>
      </c>
    </row>
    <row r="13" spans="1:5" ht="21.75" customHeight="1">
      <c r="A13" s="21">
        <v>7</v>
      </c>
      <c r="B13" s="21" t="s">
        <v>2268</v>
      </c>
      <c r="C13" s="23" t="s">
        <v>13</v>
      </c>
      <c r="D13" s="31" t="s">
        <v>12</v>
      </c>
      <c r="E13" s="25" t="s">
        <v>27</v>
      </c>
    </row>
    <row r="14" spans="1:5" ht="21.75" customHeight="1">
      <c r="A14" s="21">
        <v>8</v>
      </c>
      <c r="B14" s="21" t="s">
        <v>2269</v>
      </c>
      <c r="C14" s="23" t="s">
        <v>13</v>
      </c>
      <c r="D14" s="31" t="s">
        <v>12</v>
      </c>
      <c r="E14" s="25" t="s">
        <v>27</v>
      </c>
    </row>
    <row r="15" spans="1:5" ht="21.75" customHeight="1">
      <c r="A15" s="21">
        <v>9</v>
      </c>
      <c r="B15" s="21" t="s">
        <v>2270</v>
      </c>
      <c r="C15" s="23" t="s">
        <v>13</v>
      </c>
      <c r="D15" s="31" t="s">
        <v>12</v>
      </c>
      <c r="E15" s="25" t="s">
        <v>27</v>
      </c>
    </row>
    <row r="16" spans="1:5" ht="21.75" customHeight="1">
      <c r="A16" s="21">
        <v>10</v>
      </c>
      <c r="B16" s="21" t="s">
        <v>2271</v>
      </c>
      <c r="C16" s="23" t="s">
        <v>13</v>
      </c>
      <c r="D16" s="31" t="s">
        <v>12</v>
      </c>
      <c r="E16" s="25" t="s">
        <v>27</v>
      </c>
    </row>
    <row r="17" spans="1:5" ht="21.75" customHeight="1">
      <c r="A17" s="21">
        <v>11</v>
      </c>
      <c r="B17" s="21" t="s">
        <v>2272</v>
      </c>
      <c r="C17" s="51" t="s">
        <v>13</v>
      </c>
      <c r="D17" s="31" t="s">
        <v>12</v>
      </c>
      <c r="E17" s="25" t="s">
        <v>27</v>
      </c>
    </row>
    <row r="18" spans="1:5" ht="21.75" customHeight="1">
      <c r="A18" s="21">
        <v>12</v>
      </c>
      <c r="B18" s="21" t="s">
        <v>2273</v>
      </c>
      <c r="C18" s="23" t="s">
        <v>13</v>
      </c>
      <c r="D18" s="31" t="s">
        <v>12</v>
      </c>
      <c r="E18" s="25" t="s">
        <v>27</v>
      </c>
    </row>
    <row r="19" spans="1:5" ht="21.75" customHeight="1">
      <c r="A19" s="21">
        <v>13</v>
      </c>
      <c r="B19" s="21" t="s">
        <v>2274</v>
      </c>
      <c r="C19" s="23" t="s">
        <v>13</v>
      </c>
      <c r="D19" s="31" t="s">
        <v>12</v>
      </c>
      <c r="E19" s="25" t="s">
        <v>27</v>
      </c>
    </row>
    <row r="20" spans="1:5" ht="21.75" customHeight="1">
      <c r="A20" s="21">
        <v>14</v>
      </c>
      <c r="B20" s="21" t="s">
        <v>2275</v>
      </c>
      <c r="C20" s="23" t="s">
        <v>13</v>
      </c>
      <c r="D20" s="31" t="s">
        <v>12</v>
      </c>
      <c r="E20" s="25" t="s">
        <v>27</v>
      </c>
    </row>
    <row r="21" spans="1:5" ht="21.75" customHeight="1">
      <c r="A21" s="21">
        <v>19</v>
      </c>
      <c r="B21" s="21" t="s">
        <v>2276</v>
      </c>
      <c r="C21" s="23" t="s">
        <v>13</v>
      </c>
      <c r="D21" s="31" t="s">
        <v>12</v>
      </c>
      <c r="E21" s="25" t="s">
        <v>27</v>
      </c>
    </row>
    <row r="22" spans="1:5" ht="21.75" customHeight="1">
      <c r="A22" s="21">
        <v>28</v>
      </c>
      <c r="B22" s="21" t="s">
        <v>2277</v>
      </c>
      <c r="C22" s="23" t="s">
        <v>13</v>
      </c>
      <c r="D22" s="31" t="s">
        <v>12</v>
      </c>
      <c r="E22" s="25" t="s">
        <v>27</v>
      </c>
    </row>
    <row r="23" spans="1:5" ht="21.75" customHeight="1">
      <c r="A23" s="21">
        <v>37</v>
      </c>
      <c r="B23" s="21" t="s">
        <v>2278</v>
      </c>
      <c r="C23" s="23" t="s">
        <v>13</v>
      </c>
      <c r="D23" s="31" t="s">
        <v>12</v>
      </c>
      <c r="E23" s="25" t="s">
        <v>27</v>
      </c>
    </row>
    <row r="24" spans="1:5" ht="21.75" customHeight="1">
      <c r="A24" s="21">
        <v>48</v>
      </c>
      <c r="B24" s="21" t="s">
        <v>2279</v>
      </c>
      <c r="C24" s="23" t="s">
        <v>13</v>
      </c>
      <c r="D24" s="31" t="s">
        <v>12</v>
      </c>
      <c r="E24" s="25" t="s">
        <v>27</v>
      </c>
    </row>
    <row r="25" spans="1:5" ht="21.75" customHeight="1">
      <c r="A25" s="21">
        <v>50</v>
      </c>
      <c r="B25" s="21" t="s">
        <v>2280</v>
      </c>
      <c r="C25" s="23" t="s">
        <v>13</v>
      </c>
      <c r="D25" s="31" t="s">
        <v>12</v>
      </c>
      <c r="E25" s="25" t="s">
        <v>27</v>
      </c>
    </row>
    <row r="26" spans="1:5" ht="21.75" customHeight="1">
      <c r="A26" s="21">
        <v>55</v>
      </c>
      <c r="B26" s="21" t="s">
        <v>2281</v>
      </c>
      <c r="C26" s="23" t="s">
        <v>13</v>
      </c>
      <c r="D26" s="31" t="s">
        <v>12</v>
      </c>
      <c r="E26" s="25" t="s">
        <v>27</v>
      </c>
    </row>
    <row r="27" spans="1:5" ht="21.75" customHeight="1">
      <c r="A27" s="21">
        <v>61</v>
      </c>
      <c r="B27" s="21" t="s">
        <v>2282</v>
      </c>
      <c r="C27" s="23" t="s">
        <v>13</v>
      </c>
      <c r="D27" s="31" t="s">
        <v>12</v>
      </c>
      <c r="E27" s="25" t="s">
        <v>27</v>
      </c>
    </row>
    <row r="28" spans="1:5" ht="21.75" customHeight="1">
      <c r="A28" s="21">
        <v>65</v>
      </c>
      <c r="B28" s="21" t="s">
        <v>2283</v>
      </c>
      <c r="C28" s="23" t="s">
        <v>13</v>
      </c>
      <c r="D28" s="31" t="s">
        <v>12</v>
      </c>
      <c r="E28" s="25" t="s">
        <v>27</v>
      </c>
    </row>
    <row r="29" spans="1:5" ht="21.75" customHeight="1">
      <c r="A29" s="21">
        <v>68</v>
      </c>
      <c r="B29" s="21" t="s">
        <v>2284</v>
      </c>
      <c r="C29" s="23" t="s">
        <v>13</v>
      </c>
      <c r="D29" s="31" t="s">
        <v>12</v>
      </c>
      <c r="E29" s="25" t="s">
        <v>27</v>
      </c>
    </row>
    <row r="30" spans="1:5" ht="21.75" customHeight="1">
      <c r="A30" s="21">
        <v>70</v>
      </c>
      <c r="B30" s="21" t="s">
        <v>2285</v>
      </c>
      <c r="C30" s="23" t="s">
        <v>13</v>
      </c>
      <c r="D30" s="31" t="s">
        <v>12</v>
      </c>
      <c r="E30" s="25" t="s">
        <v>27</v>
      </c>
    </row>
    <row r="31" spans="1:5" ht="21.75" customHeight="1">
      <c r="A31" s="21">
        <v>71</v>
      </c>
      <c r="B31" s="21" t="s">
        <v>2286</v>
      </c>
      <c r="C31" s="23" t="s">
        <v>13</v>
      </c>
      <c r="D31" s="31" t="s">
        <v>12</v>
      </c>
      <c r="E31" s="25" t="s">
        <v>27</v>
      </c>
    </row>
    <row r="32" spans="1:5" ht="21.75" customHeight="1">
      <c r="A32" s="21">
        <v>74</v>
      </c>
      <c r="B32" s="21" t="s">
        <v>2287</v>
      </c>
      <c r="C32" s="23" t="s">
        <v>13</v>
      </c>
      <c r="D32" s="31" t="s">
        <v>12</v>
      </c>
      <c r="E32" s="25" t="s">
        <v>27</v>
      </c>
    </row>
    <row r="33" spans="1:5" ht="21.75" customHeight="1">
      <c r="A33" s="21">
        <v>77</v>
      </c>
      <c r="B33" s="21" t="s">
        <v>2288</v>
      </c>
      <c r="C33" s="23" t="s">
        <v>13</v>
      </c>
      <c r="D33" s="31" t="s">
        <v>12</v>
      </c>
      <c r="E33" s="25" t="s">
        <v>27</v>
      </c>
    </row>
    <row r="34" spans="1:5" ht="21.75" customHeight="1">
      <c r="A34" s="21">
        <v>78</v>
      </c>
      <c r="B34" s="21" t="s">
        <v>2289</v>
      </c>
      <c r="C34" s="23" t="s">
        <v>13</v>
      </c>
      <c r="D34" s="31" t="s">
        <v>12</v>
      </c>
      <c r="E34" s="25" t="s">
        <v>27</v>
      </c>
    </row>
    <row r="35" spans="1:5" ht="21.75" customHeight="1">
      <c r="A35" s="21">
        <v>79</v>
      </c>
      <c r="B35" s="21" t="s">
        <v>2290</v>
      </c>
      <c r="C35" s="23" t="s">
        <v>13</v>
      </c>
      <c r="D35" s="31" t="s">
        <v>12</v>
      </c>
      <c r="E35" s="25" t="s">
        <v>27</v>
      </c>
    </row>
    <row r="36" spans="1:5" ht="21.75" customHeight="1">
      <c r="A36" s="21">
        <v>81</v>
      </c>
      <c r="B36" s="21" t="s">
        <v>2291</v>
      </c>
      <c r="C36" s="23" t="s">
        <v>13</v>
      </c>
      <c r="D36" s="31" t="s">
        <v>12</v>
      </c>
      <c r="E36" s="25" t="s">
        <v>27</v>
      </c>
    </row>
    <row r="37" spans="1:5" ht="21.75" customHeight="1">
      <c r="A37" s="21">
        <v>82</v>
      </c>
      <c r="B37" s="21" t="s">
        <v>2292</v>
      </c>
      <c r="C37" s="23" t="s">
        <v>13</v>
      </c>
      <c r="D37" s="31" t="s">
        <v>12</v>
      </c>
      <c r="E37" s="25" t="s">
        <v>27</v>
      </c>
    </row>
    <row r="38" spans="1:5" ht="30.75" customHeight="1">
      <c r="A38" s="21">
        <v>82</v>
      </c>
      <c r="B38" s="21" t="s">
        <v>2292</v>
      </c>
      <c r="C38" s="23" t="s">
        <v>13</v>
      </c>
      <c r="D38" s="31" t="s">
        <v>879</v>
      </c>
      <c r="E38" s="25" t="s">
        <v>2293</v>
      </c>
    </row>
    <row r="39" spans="1:5" ht="21.75" customHeight="1">
      <c r="A39" s="21">
        <v>83</v>
      </c>
      <c r="B39" s="21" t="s">
        <v>2294</v>
      </c>
      <c r="C39" s="23" t="s">
        <v>13</v>
      </c>
      <c r="D39" s="31" t="s">
        <v>12</v>
      </c>
      <c r="E39" s="25" t="s">
        <v>27</v>
      </c>
    </row>
    <row r="40" spans="1:5" ht="21.75" customHeight="1">
      <c r="A40" s="21">
        <v>84</v>
      </c>
      <c r="B40" s="21" t="s">
        <v>2295</v>
      </c>
      <c r="C40" s="23" t="s">
        <v>13</v>
      </c>
      <c r="D40" s="31" t="s">
        <v>12</v>
      </c>
      <c r="E40" s="25" t="s">
        <v>27</v>
      </c>
    </row>
    <row r="41" spans="1:5" ht="21.75" customHeight="1">
      <c r="A41" s="21">
        <v>86</v>
      </c>
      <c r="B41" s="21" t="s">
        <v>2296</v>
      </c>
      <c r="C41" s="23" t="s">
        <v>13</v>
      </c>
      <c r="D41" s="31" t="s">
        <v>12</v>
      </c>
      <c r="E41" s="25" t="s">
        <v>27</v>
      </c>
    </row>
    <row r="42" spans="1:5" ht="27" customHeight="1">
      <c r="A42" s="21">
        <v>86</v>
      </c>
      <c r="B42" s="21" t="s">
        <v>2296</v>
      </c>
      <c r="C42" s="23" t="s">
        <v>13</v>
      </c>
      <c r="D42" s="31" t="s">
        <v>879</v>
      </c>
      <c r="E42" s="25" t="s">
        <v>2293</v>
      </c>
    </row>
    <row r="43" spans="1:5" ht="21.75" customHeight="1">
      <c r="A43" s="21">
        <v>88</v>
      </c>
      <c r="B43" s="21" t="s">
        <v>2297</v>
      </c>
      <c r="C43" s="23" t="s">
        <v>13</v>
      </c>
      <c r="D43" s="31" t="s">
        <v>12</v>
      </c>
      <c r="E43" s="25" t="s">
        <v>27</v>
      </c>
    </row>
    <row r="44" spans="1:5" ht="21.75" customHeight="1">
      <c r="A44" s="21">
        <v>89</v>
      </c>
      <c r="B44" s="21" t="s">
        <v>2298</v>
      </c>
      <c r="C44" s="23" t="s">
        <v>13</v>
      </c>
      <c r="D44" s="31" t="s">
        <v>12</v>
      </c>
      <c r="E44" s="25" t="s">
        <v>27</v>
      </c>
    </row>
    <row r="45" spans="1:5" ht="21.75" customHeight="1">
      <c r="A45" s="21">
        <v>90</v>
      </c>
      <c r="B45" s="21" t="s">
        <v>2299</v>
      </c>
      <c r="C45" s="23" t="s">
        <v>13</v>
      </c>
      <c r="D45" s="31" t="s">
        <v>12</v>
      </c>
      <c r="E45" s="25" t="s">
        <v>27</v>
      </c>
    </row>
    <row r="46" spans="1:5" ht="21.75" customHeight="1">
      <c r="A46" s="21">
        <v>91</v>
      </c>
      <c r="B46" s="21" t="s">
        <v>2300</v>
      </c>
      <c r="C46" s="23" t="s">
        <v>13</v>
      </c>
      <c r="D46" s="31" t="s">
        <v>12</v>
      </c>
      <c r="E46" s="25" t="s">
        <v>27</v>
      </c>
    </row>
    <row r="47" spans="1:5" ht="21.75" customHeight="1">
      <c r="A47" s="21">
        <v>92</v>
      </c>
      <c r="B47" s="21" t="s">
        <v>2301</v>
      </c>
      <c r="C47" s="23" t="s">
        <v>13</v>
      </c>
      <c r="D47" s="31" t="s">
        <v>12</v>
      </c>
      <c r="E47" s="25" t="s">
        <v>27</v>
      </c>
    </row>
    <row r="48" spans="1:5" ht="21.75" customHeight="1">
      <c r="A48" s="21">
        <v>93</v>
      </c>
      <c r="B48" s="21" t="s">
        <v>2302</v>
      </c>
      <c r="C48" s="23" t="s">
        <v>13</v>
      </c>
      <c r="D48" s="31" t="s">
        <v>12</v>
      </c>
      <c r="E48" s="25" t="s">
        <v>27</v>
      </c>
    </row>
    <row r="49" spans="1:5" ht="21.75" customHeight="1">
      <c r="A49" s="21">
        <v>94</v>
      </c>
      <c r="B49" s="21" t="s">
        <v>2303</v>
      </c>
      <c r="C49" s="23" t="s">
        <v>13</v>
      </c>
      <c r="D49" s="31" t="s">
        <v>12</v>
      </c>
      <c r="E49" s="25" t="s">
        <v>27</v>
      </c>
    </row>
    <row r="50" spans="1:5" ht="21.75" customHeight="1">
      <c r="A50" s="21">
        <v>95</v>
      </c>
      <c r="B50" s="21" t="s">
        <v>2304</v>
      </c>
      <c r="C50" s="23" t="s">
        <v>13</v>
      </c>
      <c r="D50" s="31" t="s">
        <v>12</v>
      </c>
      <c r="E50" s="25" t="s">
        <v>27</v>
      </c>
    </row>
    <row r="51" spans="1:5" ht="21.75" customHeight="1">
      <c r="A51" s="21">
        <v>96</v>
      </c>
      <c r="B51" s="21" t="s">
        <v>2305</v>
      </c>
      <c r="C51" s="23" t="s">
        <v>13</v>
      </c>
      <c r="D51" s="31" t="s">
        <v>12</v>
      </c>
      <c r="E51" s="25" t="s">
        <v>27</v>
      </c>
    </row>
    <row r="52" spans="1:5" ht="21.75" customHeight="1">
      <c r="A52" s="21">
        <v>301</v>
      </c>
      <c r="B52" s="21" t="s">
        <v>2306</v>
      </c>
      <c r="C52" s="23" t="s">
        <v>13</v>
      </c>
      <c r="D52" s="31" t="s">
        <v>12</v>
      </c>
      <c r="E52" s="25" t="s">
        <v>27</v>
      </c>
    </row>
    <row r="53" spans="1:5" ht="30.75" customHeight="1">
      <c r="A53" s="21">
        <v>301</v>
      </c>
      <c r="B53" s="21" t="s">
        <v>2306</v>
      </c>
      <c r="C53" s="23" t="s">
        <v>14</v>
      </c>
      <c r="D53" s="31" t="s">
        <v>322</v>
      </c>
      <c r="E53" s="25" t="s">
        <v>2307</v>
      </c>
    </row>
    <row r="54" spans="1:5" ht="30.75" customHeight="1">
      <c r="A54" s="21">
        <v>302</v>
      </c>
      <c r="B54" s="21" t="s">
        <v>2308</v>
      </c>
      <c r="C54" s="23" t="s">
        <v>13</v>
      </c>
      <c r="D54" s="31" t="s">
        <v>12</v>
      </c>
      <c r="E54" s="25" t="s">
        <v>2309</v>
      </c>
    </row>
    <row r="55" spans="1:5" ht="30.75" customHeight="1">
      <c r="A55" s="21">
        <v>302</v>
      </c>
      <c r="B55" s="21" t="s">
        <v>2308</v>
      </c>
      <c r="C55" s="23" t="s">
        <v>14</v>
      </c>
      <c r="D55" s="31" t="s">
        <v>322</v>
      </c>
      <c r="E55" s="25" t="s">
        <v>2310</v>
      </c>
    </row>
    <row r="56" spans="1:5" ht="21.75" customHeight="1">
      <c r="A56" s="21">
        <v>302</v>
      </c>
      <c r="B56" s="21" t="s">
        <v>2308</v>
      </c>
      <c r="C56" s="23" t="s">
        <v>323</v>
      </c>
      <c r="D56" s="31" t="s">
        <v>324</v>
      </c>
      <c r="E56" s="25" t="s">
        <v>2311</v>
      </c>
    </row>
  </sheetData>
  <mergeCells count="1">
    <mergeCell ref="A2:E2"/>
  </mergeCells>
  <phoneticPr fontId="4"/>
  <printOptions horizontalCentered="1"/>
  <pageMargins left="0.59055118110236227" right="0.59055118110236227" top="0.78740157480314965" bottom="0.78740157480314965" header="0.51181102362204722" footer="0.51181102362204722"/>
  <pageSetup paperSize="9" scale="64" orientation="portrait" horizontalDpi="4294967292" r:id="rId1"/>
  <headerFooter alignWithMargins="0"/>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0"/>
  <sheetViews>
    <sheetView zoomScaleNormal="100" workbookViewId="0"/>
  </sheetViews>
  <sheetFormatPr defaultRowHeight="13.5"/>
  <cols>
    <col min="1" max="1" width="12.5" style="17" customWidth="1"/>
    <col min="2" max="2" width="13" style="17" customWidth="1"/>
    <col min="3" max="3" width="10" style="17" customWidth="1"/>
    <col min="4" max="4" width="15.125" style="17" customWidth="1"/>
    <col min="5" max="5" width="47.25" style="33" customWidth="1"/>
    <col min="6" max="6" width="6.375" style="17" customWidth="1"/>
    <col min="7" max="255" width="9" style="17"/>
    <col min="256" max="256" width="4.375" style="17" customWidth="1"/>
    <col min="257" max="257" width="12.5" style="17" customWidth="1"/>
    <col min="258" max="258" width="13" style="17" customWidth="1"/>
    <col min="259" max="259" width="10" style="17" customWidth="1"/>
    <col min="260" max="260" width="15.125" style="17" customWidth="1"/>
    <col min="261" max="261" width="47.25" style="17" customWidth="1"/>
    <col min="262" max="262" width="6.375" style="17" customWidth="1"/>
    <col min="263" max="511" width="9" style="17"/>
    <col min="512" max="512" width="4.375" style="17" customWidth="1"/>
    <col min="513" max="513" width="12.5" style="17" customWidth="1"/>
    <col min="514" max="514" width="13" style="17" customWidth="1"/>
    <col min="515" max="515" width="10" style="17" customWidth="1"/>
    <col min="516" max="516" width="15.125" style="17" customWidth="1"/>
    <col min="517" max="517" width="47.25" style="17" customWidth="1"/>
    <col min="518" max="518" width="6.375" style="17" customWidth="1"/>
    <col min="519" max="767" width="9" style="17"/>
    <col min="768" max="768" width="4.375" style="17" customWidth="1"/>
    <col min="769" max="769" width="12.5" style="17" customWidth="1"/>
    <col min="770" max="770" width="13" style="17" customWidth="1"/>
    <col min="771" max="771" width="10" style="17" customWidth="1"/>
    <col min="772" max="772" width="15.125" style="17" customWidth="1"/>
    <col min="773" max="773" width="47.25" style="17" customWidth="1"/>
    <col min="774" max="774" width="6.375" style="17" customWidth="1"/>
    <col min="775" max="1023" width="9" style="17"/>
    <col min="1024" max="1024" width="4.375" style="17" customWidth="1"/>
    <col min="1025" max="1025" width="12.5" style="17" customWidth="1"/>
    <col min="1026" max="1026" width="13" style="17" customWidth="1"/>
    <col min="1027" max="1027" width="10" style="17" customWidth="1"/>
    <col min="1028" max="1028" width="15.125" style="17" customWidth="1"/>
    <col min="1029" max="1029" width="47.25" style="17" customWidth="1"/>
    <col min="1030" max="1030" width="6.375" style="17" customWidth="1"/>
    <col min="1031" max="1279" width="9" style="17"/>
    <col min="1280" max="1280" width="4.375" style="17" customWidth="1"/>
    <col min="1281" max="1281" width="12.5" style="17" customWidth="1"/>
    <col min="1282" max="1282" width="13" style="17" customWidth="1"/>
    <col min="1283" max="1283" width="10" style="17" customWidth="1"/>
    <col min="1284" max="1284" width="15.125" style="17" customWidth="1"/>
    <col min="1285" max="1285" width="47.25" style="17" customWidth="1"/>
    <col min="1286" max="1286" width="6.375" style="17" customWidth="1"/>
    <col min="1287" max="1535" width="9" style="17"/>
    <col min="1536" max="1536" width="4.375" style="17" customWidth="1"/>
    <col min="1537" max="1537" width="12.5" style="17" customWidth="1"/>
    <col min="1538" max="1538" width="13" style="17" customWidth="1"/>
    <col min="1539" max="1539" width="10" style="17" customWidth="1"/>
    <col min="1540" max="1540" width="15.125" style="17" customWidth="1"/>
    <col min="1541" max="1541" width="47.25" style="17" customWidth="1"/>
    <col min="1542" max="1542" width="6.375" style="17" customWidth="1"/>
    <col min="1543" max="1791" width="9" style="17"/>
    <col min="1792" max="1792" width="4.375" style="17" customWidth="1"/>
    <col min="1793" max="1793" width="12.5" style="17" customWidth="1"/>
    <col min="1794" max="1794" width="13" style="17" customWidth="1"/>
    <col min="1795" max="1795" width="10" style="17" customWidth="1"/>
    <col min="1796" max="1796" width="15.125" style="17" customWidth="1"/>
    <col min="1797" max="1797" width="47.25" style="17" customWidth="1"/>
    <col min="1798" max="1798" width="6.375" style="17" customWidth="1"/>
    <col min="1799" max="2047" width="9" style="17"/>
    <col min="2048" max="2048" width="4.375" style="17" customWidth="1"/>
    <col min="2049" max="2049" width="12.5" style="17" customWidth="1"/>
    <col min="2050" max="2050" width="13" style="17" customWidth="1"/>
    <col min="2051" max="2051" width="10" style="17" customWidth="1"/>
    <col min="2052" max="2052" width="15.125" style="17" customWidth="1"/>
    <col min="2053" max="2053" width="47.25" style="17" customWidth="1"/>
    <col min="2054" max="2054" width="6.375" style="17" customWidth="1"/>
    <col min="2055" max="2303" width="9" style="17"/>
    <col min="2304" max="2304" width="4.375" style="17" customWidth="1"/>
    <col min="2305" max="2305" width="12.5" style="17" customWidth="1"/>
    <col min="2306" max="2306" width="13" style="17" customWidth="1"/>
    <col min="2307" max="2307" width="10" style="17" customWidth="1"/>
    <col min="2308" max="2308" width="15.125" style="17" customWidth="1"/>
    <col min="2309" max="2309" width="47.25" style="17" customWidth="1"/>
    <col min="2310" max="2310" width="6.375" style="17" customWidth="1"/>
    <col min="2311" max="2559" width="9" style="17"/>
    <col min="2560" max="2560" width="4.375" style="17" customWidth="1"/>
    <col min="2561" max="2561" width="12.5" style="17" customWidth="1"/>
    <col min="2562" max="2562" width="13" style="17" customWidth="1"/>
    <col min="2563" max="2563" width="10" style="17" customWidth="1"/>
    <col min="2564" max="2564" width="15.125" style="17" customWidth="1"/>
    <col min="2565" max="2565" width="47.25" style="17" customWidth="1"/>
    <col min="2566" max="2566" width="6.375" style="17" customWidth="1"/>
    <col min="2567" max="2815" width="9" style="17"/>
    <col min="2816" max="2816" width="4.375" style="17" customWidth="1"/>
    <col min="2817" max="2817" width="12.5" style="17" customWidth="1"/>
    <col min="2818" max="2818" width="13" style="17" customWidth="1"/>
    <col min="2819" max="2819" width="10" style="17" customWidth="1"/>
    <col min="2820" max="2820" width="15.125" style="17" customWidth="1"/>
    <col min="2821" max="2821" width="47.25" style="17" customWidth="1"/>
    <col min="2822" max="2822" width="6.375" style="17" customWidth="1"/>
    <col min="2823" max="3071" width="9" style="17"/>
    <col min="3072" max="3072" width="4.375" style="17" customWidth="1"/>
    <col min="3073" max="3073" width="12.5" style="17" customWidth="1"/>
    <col min="3074" max="3074" width="13" style="17" customWidth="1"/>
    <col min="3075" max="3075" width="10" style="17" customWidth="1"/>
    <col min="3076" max="3076" width="15.125" style="17" customWidth="1"/>
    <col min="3077" max="3077" width="47.25" style="17" customWidth="1"/>
    <col min="3078" max="3078" width="6.375" style="17" customWidth="1"/>
    <col min="3079" max="3327" width="9" style="17"/>
    <col min="3328" max="3328" width="4.375" style="17" customWidth="1"/>
    <col min="3329" max="3329" width="12.5" style="17" customWidth="1"/>
    <col min="3330" max="3330" width="13" style="17" customWidth="1"/>
    <col min="3331" max="3331" width="10" style="17" customWidth="1"/>
    <col min="3332" max="3332" width="15.125" style="17" customWidth="1"/>
    <col min="3333" max="3333" width="47.25" style="17" customWidth="1"/>
    <col min="3334" max="3334" width="6.375" style="17" customWidth="1"/>
    <col min="3335" max="3583" width="9" style="17"/>
    <col min="3584" max="3584" width="4.375" style="17" customWidth="1"/>
    <col min="3585" max="3585" width="12.5" style="17" customWidth="1"/>
    <col min="3586" max="3586" width="13" style="17" customWidth="1"/>
    <col min="3587" max="3587" width="10" style="17" customWidth="1"/>
    <col min="3588" max="3588" width="15.125" style="17" customWidth="1"/>
    <col min="3589" max="3589" width="47.25" style="17" customWidth="1"/>
    <col min="3590" max="3590" width="6.375" style="17" customWidth="1"/>
    <col min="3591" max="3839" width="9" style="17"/>
    <col min="3840" max="3840" width="4.375" style="17" customWidth="1"/>
    <col min="3841" max="3841" width="12.5" style="17" customWidth="1"/>
    <col min="3842" max="3842" width="13" style="17" customWidth="1"/>
    <col min="3843" max="3843" width="10" style="17" customWidth="1"/>
    <col min="3844" max="3844" width="15.125" style="17" customWidth="1"/>
    <col min="3845" max="3845" width="47.25" style="17" customWidth="1"/>
    <col min="3846" max="3846" width="6.375" style="17" customWidth="1"/>
    <col min="3847" max="4095" width="9" style="17"/>
    <col min="4096" max="4096" width="4.375" style="17" customWidth="1"/>
    <col min="4097" max="4097" width="12.5" style="17" customWidth="1"/>
    <col min="4098" max="4098" width="13" style="17" customWidth="1"/>
    <col min="4099" max="4099" width="10" style="17" customWidth="1"/>
    <col min="4100" max="4100" width="15.125" style="17" customWidth="1"/>
    <col min="4101" max="4101" width="47.25" style="17" customWidth="1"/>
    <col min="4102" max="4102" width="6.375" style="17" customWidth="1"/>
    <col min="4103" max="4351" width="9" style="17"/>
    <col min="4352" max="4352" width="4.375" style="17" customWidth="1"/>
    <col min="4353" max="4353" width="12.5" style="17" customWidth="1"/>
    <col min="4354" max="4354" width="13" style="17" customWidth="1"/>
    <col min="4355" max="4355" width="10" style="17" customWidth="1"/>
    <col min="4356" max="4356" width="15.125" style="17" customWidth="1"/>
    <col min="4357" max="4357" width="47.25" style="17" customWidth="1"/>
    <col min="4358" max="4358" width="6.375" style="17" customWidth="1"/>
    <col min="4359" max="4607" width="9" style="17"/>
    <col min="4608" max="4608" width="4.375" style="17" customWidth="1"/>
    <col min="4609" max="4609" width="12.5" style="17" customWidth="1"/>
    <col min="4610" max="4610" width="13" style="17" customWidth="1"/>
    <col min="4611" max="4611" width="10" style="17" customWidth="1"/>
    <col min="4612" max="4612" width="15.125" style="17" customWidth="1"/>
    <col min="4613" max="4613" width="47.25" style="17" customWidth="1"/>
    <col min="4614" max="4614" width="6.375" style="17" customWidth="1"/>
    <col min="4615" max="4863" width="9" style="17"/>
    <col min="4864" max="4864" width="4.375" style="17" customWidth="1"/>
    <col min="4865" max="4865" width="12.5" style="17" customWidth="1"/>
    <col min="4866" max="4866" width="13" style="17" customWidth="1"/>
    <col min="4867" max="4867" width="10" style="17" customWidth="1"/>
    <col min="4868" max="4868" width="15.125" style="17" customWidth="1"/>
    <col min="4869" max="4869" width="47.25" style="17" customWidth="1"/>
    <col min="4870" max="4870" width="6.375" style="17" customWidth="1"/>
    <col min="4871" max="5119" width="9" style="17"/>
    <col min="5120" max="5120" width="4.375" style="17" customWidth="1"/>
    <col min="5121" max="5121" width="12.5" style="17" customWidth="1"/>
    <col min="5122" max="5122" width="13" style="17" customWidth="1"/>
    <col min="5123" max="5123" width="10" style="17" customWidth="1"/>
    <col min="5124" max="5124" width="15.125" style="17" customWidth="1"/>
    <col min="5125" max="5125" width="47.25" style="17" customWidth="1"/>
    <col min="5126" max="5126" width="6.375" style="17" customWidth="1"/>
    <col min="5127" max="5375" width="9" style="17"/>
    <col min="5376" max="5376" width="4.375" style="17" customWidth="1"/>
    <col min="5377" max="5377" width="12.5" style="17" customWidth="1"/>
    <col min="5378" max="5378" width="13" style="17" customWidth="1"/>
    <col min="5379" max="5379" width="10" style="17" customWidth="1"/>
    <col min="5380" max="5380" width="15.125" style="17" customWidth="1"/>
    <col min="5381" max="5381" width="47.25" style="17" customWidth="1"/>
    <col min="5382" max="5382" width="6.375" style="17" customWidth="1"/>
    <col min="5383" max="5631" width="9" style="17"/>
    <col min="5632" max="5632" width="4.375" style="17" customWidth="1"/>
    <col min="5633" max="5633" width="12.5" style="17" customWidth="1"/>
    <col min="5634" max="5634" width="13" style="17" customWidth="1"/>
    <col min="5635" max="5635" width="10" style="17" customWidth="1"/>
    <col min="5636" max="5636" width="15.125" style="17" customWidth="1"/>
    <col min="5637" max="5637" width="47.25" style="17" customWidth="1"/>
    <col min="5638" max="5638" width="6.375" style="17" customWidth="1"/>
    <col min="5639" max="5887" width="9" style="17"/>
    <col min="5888" max="5888" width="4.375" style="17" customWidth="1"/>
    <col min="5889" max="5889" width="12.5" style="17" customWidth="1"/>
    <col min="5890" max="5890" width="13" style="17" customWidth="1"/>
    <col min="5891" max="5891" width="10" style="17" customWidth="1"/>
    <col min="5892" max="5892" width="15.125" style="17" customWidth="1"/>
    <col min="5893" max="5893" width="47.25" style="17" customWidth="1"/>
    <col min="5894" max="5894" width="6.375" style="17" customWidth="1"/>
    <col min="5895" max="6143" width="9" style="17"/>
    <col min="6144" max="6144" width="4.375" style="17" customWidth="1"/>
    <col min="6145" max="6145" width="12.5" style="17" customWidth="1"/>
    <col min="6146" max="6146" width="13" style="17" customWidth="1"/>
    <col min="6147" max="6147" width="10" style="17" customWidth="1"/>
    <col min="6148" max="6148" width="15.125" style="17" customWidth="1"/>
    <col min="6149" max="6149" width="47.25" style="17" customWidth="1"/>
    <col min="6150" max="6150" width="6.375" style="17" customWidth="1"/>
    <col min="6151" max="6399" width="9" style="17"/>
    <col min="6400" max="6400" width="4.375" style="17" customWidth="1"/>
    <col min="6401" max="6401" width="12.5" style="17" customWidth="1"/>
    <col min="6402" max="6402" width="13" style="17" customWidth="1"/>
    <col min="6403" max="6403" width="10" style="17" customWidth="1"/>
    <col min="6404" max="6404" width="15.125" style="17" customWidth="1"/>
    <col min="6405" max="6405" width="47.25" style="17" customWidth="1"/>
    <col min="6406" max="6406" width="6.375" style="17" customWidth="1"/>
    <col min="6407" max="6655" width="9" style="17"/>
    <col min="6656" max="6656" width="4.375" style="17" customWidth="1"/>
    <col min="6657" max="6657" width="12.5" style="17" customWidth="1"/>
    <col min="6658" max="6658" width="13" style="17" customWidth="1"/>
    <col min="6659" max="6659" width="10" style="17" customWidth="1"/>
    <col min="6660" max="6660" width="15.125" style="17" customWidth="1"/>
    <col min="6661" max="6661" width="47.25" style="17" customWidth="1"/>
    <col min="6662" max="6662" width="6.375" style="17" customWidth="1"/>
    <col min="6663" max="6911" width="9" style="17"/>
    <col min="6912" max="6912" width="4.375" style="17" customWidth="1"/>
    <col min="6913" max="6913" width="12.5" style="17" customWidth="1"/>
    <col min="6914" max="6914" width="13" style="17" customWidth="1"/>
    <col min="6915" max="6915" width="10" style="17" customWidth="1"/>
    <col min="6916" max="6916" width="15.125" style="17" customWidth="1"/>
    <col min="6917" max="6917" width="47.25" style="17" customWidth="1"/>
    <col min="6918" max="6918" width="6.375" style="17" customWidth="1"/>
    <col min="6919" max="7167" width="9" style="17"/>
    <col min="7168" max="7168" width="4.375" style="17" customWidth="1"/>
    <col min="7169" max="7169" width="12.5" style="17" customWidth="1"/>
    <col min="7170" max="7170" width="13" style="17" customWidth="1"/>
    <col min="7171" max="7171" width="10" style="17" customWidth="1"/>
    <col min="7172" max="7172" width="15.125" style="17" customWidth="1"/>
    <col min="7173" max="7173" width="47.25" style="17" customWidth="1"/>
    <col min="7174" max="7174" width="6.375" style="17" customWidth="1"/>
    <col min="7175" max="7423" width="9" style="17"/>
    <col min="7424" max="7424" width="4.375" style="17" customWidth="1"/>
    <col min="7425" max="7425" width="12.5" style="17" customWidth="1"/>
    <col min="7426" max="7426" width="13" style="17" customWidth="1"/>
    <col min="7427" max="7427" width="10" style="17" customWidth="1"/>
    <col min="7428" max="7428" width="15.125" style="17" customWidth="1"/>
    <col min="7429" max="7429" width="47.25" style="17" customWidth="1"/>
    <col min="7430" max="7430" width="6.375" style="17" customWidth="1"/>
    <col min="7431" max="7679" width="9" style="17"/>
    <col min="7680" max="7680" width="4.375" style="17" customWidth="1"/>
    <col min="7681" max="7681" width="12.5" style="17" customWidth="1"/>
    <col min="7682" max="7682" width="13" style="17" customWidth="1"/>
    <col min="7683" max="7683" width="10" style="17" customWidth="1"/>
    <col min="7684" max="7684" width="15.125" style="17" customWidth="1"/>
    <col min="7685" max="7685" width="47.25" style="17" customWidth="1"/>
    <col min="7686" max="7686" width="6.375" style="17" customWidth="1"/>
    <col min="7687" max="7935" width="9" style="17"/>
    <col min="7936" max="7936" width="4.375" style="17" customWidth="1"/>
    <col min="7937" max="7937" width="12.5" style="17" customWidth="1"/>
    <col min="7938" max="7938" width="13" style="17" customWidth="1"/>
    <col min="7939" max="7939" width="10" style="17" customWidth="1"/>
    <col min="7940" max="7940" width="15.125" style="17" customWidth="1"/>
    <col min="7941" max="7941" width="47.25" style="17" customWidth="1"/>
    <col min="7942" max="7942" width="6.375" style="17" customWidth="1"/>
    <col min="7943" max="8191" width="9" style="17"/>
    <col min="8192" max="8192" width="4.375" style="17" customWidth="1"/>
    <col min="8193" max="8193" width="12.5" style="17" customWidth="1"/>
    <col min="8194" max="8194" width="13" style="17" customWidth="1"/>
    <col min="8195" max="8195" width="10" style="17" customWidth="1"/>
    <col min="8196" max="8196" width="15.125" style="17" customWidth="1"/>
    <col min="8197" max="8197" width="47.25" style="17" customWidth="1"/>
    <col min="8198" max="8198" width="6.375" style="17" customWidth="1"/>
    <col min="8199" max="8447" width="9" style="17"/>
    <col min="8448" max="8448" width="4.375" style="17" customWidth="1"/>
    <col min="8449" max="8449" width="12.5" style="17" customWidth="1"/>
    <col min="8450" max="8450" width="13" style="17" customWidth="1"/>
    <col min="8451" max="8451" width="10" style="17" customWidth="1"/>
    <col min="8452" max="8452" width="15.125" style="17" customWidth="1"/>
    <col min="8453" max="8453" width="47.25" style="17" customWidth="1"/>
    <col min="8454" max="8454" width="6.375" style="17" customWidth="1"/>
    <col min="8455" max="8703" width="9" style="17"/>
    <col min="8704" max="8704" width="4.375" style="17" customWidth="1"/>
    <col min="8705" max="8705" width="12.5" style="17" customWidth="1"/>
    <col min="8706" max="8706" width="13" style="17" customWidth="1"/>
    <col min="8707" max="8707" width="10" style="17" customWidth="1"/>
    <col min="8708" max="8708" width="15.125" style="17" customWidth="1"/>
    <col min="8709" max="8709" width="47.25" style="17" customWidth="1"/>
    <col min="8710" max="8710" width="6.375" style="17" customWidth="1"/>
    <col min="8711" max="8959" width="9" style="17"/>
    <col min="8960" max="8960" width="4.375" style="17" customWidth="1"/>
    <col min="8961" max="8961" width="12.5" style="17" customWidth="1"/>
    <col min="8962" max="8962" width="13" style="17" customWidth="1"/>
    <col min="8963" max="8963" width="10" style="17" customWidth="1"/>
    <col min="8964" max="8964" width="15.125" style="17" customWidth="1"/>
    <col min="8965" max="8965" width="47.25" style="17" customWidth="1"/>
    <col min="8966" max="8966" width="6.375" style="17" customWidth="1"/>
    <col min="8967" max="9215" width="9" style="17"/>
    <col min="9216" max="9216" width="4.375" style="17" customWidth="1"/>
    <col min="9217" max="9217" width="12.5" style="17" customWidth="1"/>
    <col min="9218" max="9218" width="13" style="17" customWidth="1"/>
    <col min="9219" max="9219" width="10" style="17" customWidth="1"/>
    <col min="9220" max="9220" width="15.125" style="17" customWidth="1"/>
    <col min="9221" max="9221" width="47.25" style="17" customWidth="1"/>
    <col min="9222" max="9222" width="6.375" style="17" customWidth="1"/>
    <col min="9223" max="9471" width="9" style="17"/>
    <col min="9472" max="9472" width="4.375" style="17" customWidth="1"/>
    <col min="9473" max="9473" width="12.5" style="17" customWidth="1"/>
    <col min="9474" max="9474" width="13" style="17" customWidth="1"/>
    <col min="9475" max="9475" width="10" style="17" customWidth="1"/>
    <col min="9476" max="9476" width="15.125" style="17" customWidth="1"/>
    <col min="9477" max="9477" width="47.25" style="17" customWidth="1"/>
    <col min="9478" max="9478" width="6.375" style="17" customWidth="1"/>
    <col min="9479" max="9727" width="9" style="17"/>
    <col min="9728" max="9728" width="4.375" style="17" customWidth="1"/>
    <col min="9729" max="9729" width="12.5" style="17" customWidth="1"/>
    <col min="9730" max="9730" width="13" style="17" customWidth="1"/>
    <col min="9731" max="9731" width="10" style="17" customWidth="1"/>
    <col min="9732" max="9732" width="15.125" style="17" customWidth="1"/>
    <col min="9733" max="9733" width="47.25" style="17" customWidth="1"/>
    <col min="9734" max="9734" width="6.375" style="17" customWidth="1"/>
    <col min="9735" max="9983" width="9" style="17"/>
    <col min="9984" max="9984" width="4.375" style="17" customWidth="1"/>
    <col min="9985" max="9985" width="12.5" style="17" customWidth="1"/>
    <col min="9986" max="9986" width="13" style="17" customWidth="1"/>
    <col min="9987" max="9987" width="10" style="17" customWidth="1"/>
    <col min="9988" max="9988" width="15.125" style="17" customWidth="1"/>
    <col min="9989" max="9989" width="47.25" style="17" customWidth="1"/>
    <col min="9990" max="9990" width="6.375" style="17" customWidth="1"/>
    <col min="9991" max="10239" width="9" style="17"/>
    <col min="10240" max="10240" width="4.375" style="17" customWidth="1"/>
    <col min="10241" max="10241" width="12.5" style="17" customWidth="1"/>
    <col min="10242" max="10242" width="13" style="17" customWidth="1"/>
    <col min="10243" max="10243" width="10" style="17" customWidth="1"/>
    <col min="10244" max="10244" width="15.125" style="17" customWidth="1"/>
    <col min="10245" max="10245" width="47.25" style="17" customWidth="1"/>
    <col min="10246" max="10246" width="6.375" style="17" customWidth="1"/>
    <col min="10247" max="10495" width="9" style="17"/>
    <col min="10496" max="10496" width="4.375" style="17" customWidth="1"/>
    <col min="10497" max="10497" width="12.5" style="17" customWidth="1"/>
    <col min="10498" max="10498" width="13" style="17" customWidth="1"/>
    <col min="10499" max="10499" width="10" style="17" customWidth="1"/>
    <col min="10500" max="10500" width="15.125" style="17" customWidth="1"/>
    <col min="10501" max="10501" width="47.25" style="17" customWidth="1"/>
    <col min="10502" max="10502" width="6.375" style="17" customWidth="1"/>
    <col min="10503" max="10751" width="9" style="17"/>
    <col min="10752" max="10752" width="4.375" style="17" customWidth="1"/>
    <col min="10753" max="10753" width="12.5" style="17" customWidth="1"/>
    <col min="10754" max="10754" width="13" style="17" customWidth="1"/>
    <col min="10755" max="10755" width="10" style="17" customWidth="1"/>
    <col min="10756" max="10756" width="15.125" style="17" customWidth="1"/>
    <col min="10757" max="10757" width="47.25" style="17" customWidth="1"/>
    <col min="10758" max="10758" width="6.375" style="17" customWidth="1"/>
    <col min="10759" max="11007" width="9" style="17"/>
    <col min="11008" max="11008" width="4.375" style="17" customWidth="1"/>
    <col min="11009" max="11009" width="12.5" style="17" customWidth="1"/>
    <col min="11010" max="11010" width="13" style="17" customWidth="1"/>
    <col min="11011" max="11011" width="10" style="17" customWidth="1"/>
    <col min="11012" max="11012" width="15.125" style="17" customWidth="1"/>
    <col min="11013" max="11013" width="47.25" style="17" customWidth="1"/>
    <col min="11014" max="11014" width="6.375" style="17" customWidth="1"/>
    <col min="11015" max="11263" width="9" style="17"/>
    <col min="11264" max="11264" width="4.375" style="17" customWidth="1"/>
    <col min="11265" max="11265" width="12.5" style="17" customWidth="1"/>
    <col min="11266" max="11266" width="13" style="17" customWidth="1"/>
    <col min="11267" max="11267" width="10" style="17" customWidth="1"/>
    <col min="11268" max="11268" width="15.125" style="17" customWidth="1"/>
    <col min="11269" max="11269" width="47.25" style="17" customWidth="1"/>
    <col min="11270" max="11270" width="6.375" style="17" customWidth="1"/>
    <col min="11271" max="11519" width="9" style="17"/>
    <col min="11520" max="11520" width="4.375" style="17" customWidth="1"/>
    <col min="11521" max="11521" width="12.5" style="17" customWidth="1"/>
    <col min="11522" max="11522" width="13" style="17" customWidth="1"/>
    <col min="11523" max="11523" width="10" style="17" customWidth="1"/>
    <col min="11524" max="11524" width="15.125" style="17" customWidth="1"/>
    <col min="11525" max="11525" width="47.25" style="17" customWidth="1"/>
    <col min="11526" max="11526" width="6.375" style="17" customWidth="1"/>
    <col min="11527" max="11775" width="9" style="17"/>
    <col min="11776" max="11776" width="4.375" style="17" customWidth="1"/>
    <col min="11777" max="11777" width="12.5" style="17" customWidth="1"/>
    <col min="11778" max="11778" width="13" style="17" customWidth="1"/>
    <col min="11779" max="11779" width="10" style="17" customWidth="1"/>
    <col min="11780" max="11780" width="15.125" style="17" customWidth="1"/>
    <col min="11781" max="11781" width="47.25" style="17" customWidth="1"/>
    <col min="11782" max="11782" width="6.375" style="17" customWidth="1"/>
    <col min="11783" max="12031" width="9" style="17"/>
    <col min="12032" max="12032" width="4.375" style="17" customWidth="1"/>
    <col min="12033" max="12033" width="12.5" style="17" customWidth="1"/>
    <col min="12034" max="12034" width="13" style="17" customWidth="1"/>
    <col min="12035" max="12035" width="10" style="17" customWidth="1"/>
    <col min="12036" max="12036" width="15.125" style="17" customWidth="1"/>
    <col min="12037" max="12037" width="47.25" style="17" customWidth="1"/>
    <col min="12038" max="12038" width="6.375" style="17" customWidth="1"/>
    <col min="12039" max="12287" width="9" style="17"/>
    <col min="12288" max="12288" width="4.375" style="17" customWidth="1"/>
    <col min="12289" max="12289" width="12.5" style="17" customWidth="1"/>
    <col min="12290" max="12290" width="13" style="17" customWidth="1"/>
    <col min="12291" max="12291" width="10" style="17" customWidth="1"/>
    <col min="12292" max="12292" width="15.125" style="17" customWidth="1"/>
    <col min="12293" max="12293" width="47.25" style="17" customWidth="1"/>
    <col min="12294" max="12294" width="6.375" style="17" customWidth="1"/>
    <col min="12295" max="12543" width="9" style="17"/>
    <col min="12544" max="12544" width="4.375" style="17" customWidth="1"/>
    <col min="12545" max="12545" width="12.5" style="17" customWidth="1"/>
    <col min="12546" max="12546" width="13" style="17" customWidth="1"/>
    <col min="12547" max="12547" width="10" style="17" customWidth="1"/>
    <col min="12548" max="12548" width="15.125" style="17" customWidth="1"/>
    <col min="12549" max="12549" width="47.25" style="17" customWidth="1"/>
    <col min="12550" max="12550" width="6.375" style="17" customWidth="1"/>
    <col min="12551" max="12799" width="9" style="17"/>
    <col min="12800" max="12800" width="4.375" style="17" customWidth="1"/>
    <col min="12801" max="12801" width="12.5" style="17" customWidth="1"/>
    <col min="12802" max="12802" width="13" style="17" customWidth="1"/>
    <col min="12803" max="12803" width="10" style="17" customWidth="1"/>
    <col min="12804" max="12804" width="15.125" style="17" customWidth="1"/>
    <col min="12805" max="12805" width="47.25" style="17" customWidth="1"/>
    <col min="12806" max="12806" width="6.375" style="17" customWidth="1"/>
    <col min="12807" max="13055" width="9" style="17"/>
    <col min="13056" max="13056" width="4.375" style="17" customWidth="1"/>
    <col min="13057" max="13057" width="12.5" style="17" customWidth="1"/>
    <col min="13058" max="13058" width="13" style="17" customWidth="1"/>
    <col min="13059" max="13059" width="10" style="17" customWidth="1"/>
    <col min="13060" max="13060" width="15.125" style="17" customWidth="1"/>
    <col min="13061" max="13061" width="47.25" style="17" customWidth="1"/>
    <col min="13062" max="13062" width="6.375" style="17" customWidth="1"/>
    <col min="13063" max="13311" width="9" style="17"/>
    <col min="13312" max="13312" width="4.375" style="17" customWidth="1"/>
    <col min="13313" max="13313" width="12.5" style="17" customWidth="1"/>
    <col min="13314" max="13314" width="13" style="17" customWidth="1"/>
    <col min="13315" max="13315" width="10" style="17" customWidth="1"/>
    <col min="13316" max="13316" width="15.125" style="17" customWidth="1"/>
    <col min="13317" max="13317" width="47.25" style="17" customWidth="1"/>
    <col min="13318" max="13318" width="6.375" style="17" customWidth="1"/>
    <col min="13319" max="13567" width="9" style="17"/>
    <col min="13568" max="13568" width="4.375" style="17" customWidth="1"/>
    <col min="13569" max="13569" width="12.5" style="17" customWidth="1"/>
    <col min="13570" max="13570" width="13" style="17" customWidth="1"/>
    <col min="13571" max="13571" width="10" style="17" customWidth="1"/>
    <col min="13572" max="13572" width="15.125" style="17" customWidth="1"/>
    <col min="13573" max="13573" width="47.25" style="17" customWidth="1"/>
    <col min="13574" max="13574" width="6.375" style="17" customWidth="1"/>
    <col min="13575" max="13823" width="9" style="17"/>
    <col min="13824" max="13824" width="4.375" style="17" customWidth="1"/>
    <col min="13825" max="13825" width="12.5" style="17" customWidth="1"/>
    <col min="13826" max="13826" width="13" style="17" customWidth="1"/>
    <col min="13827" max="13827" width="10" style="17" customWidth="1"/>
    <col min="13828" max="13828" width="15.125" style="17" customWidth="1"/>
    <col min="13829" max="13829" width="47.25" style="17" customWidth="1"/>
    <col min="13830" max="13830" width="6.375" style="17" customWidth="1"/>
    <col min="13831" max="14079" width="9" style="17"/>
    <col min="14080" max="14080" width="4.375" style="17" customWidth="1"/>
    <col min="14081" max="14081" width="12.5" style="17" customWidth="1"/>
    <col min="14082" max="14082" width="13" style="17" customWidth="1"/>
    <col min="14083" max="14083" width="10" style="17" customWidth="1"/>
    <col min="14084" max="14084" width="15.125" style="17" customWidth="1"/>
    <col min="14085" max="14085" width="47.25" style="17" customWidth="1"/>
    <col min="14086" max="14086" width="6.375" style="17" customWidth="1"/>
    <col min="14087" max="14335" width="9" style="17"/>
    <col min="14336" max="14336" width="4.375" style="17" customWidth="1"/>
    <col min="14337" max="14337" width="12.5" style="17" customWidth="1"/>
    <col min="14338" max="14338" width="13" style="17" customWidth="1"/>
    <col min="14339" max="14339" width="10" style="17" customWidth="1"/>
    <col min="14340" max="14340" width="15.125" style="17" customWidth="1"/>
    <col min="14341" max="14341" width="47.25" style="17" customWidth="1"/>
    <col min="14342" max="14342" width="6.375" style="17" customWidth="1"/>
    <col min="14343" max="14591" width="9" style="17"/>
    <col min="14592" max="14592" width="4.375" style="17" customWidth="1"/>
    <col min="14593" max="14593" width="12.5" style="17" customWidth="1"/>
    <col min="14594" max="14594" width="13" style="17" customWidth="1"/>
    <col min="14595" max="14595" width="10" style="17" customWidth="1"/>
    <col min="14596" max="14596" width="15.125" style="17" customWidth="1"/>
    <col min="14597" max="14597" width="47.25" style="17" customWidth="1"/>
    <col min="14598" max="14598" width="6.375" style="17" customWidth="1"/>
    <col min="14599" max="14847" width="9" style="17"/>
    <col min="14848" max="14848" width="4.375" style="17" customWidth="1"/>
    <col min="14849" max="14849" width="12.5" style="17" customWidth="1"/>
    <col min="14850" max="14850" width="13" style="17" customWidth="1"/>
    <col min="14851" max="14851" width="10" style="17" customWidth="1"/>
    <col min="14852" max="14852" width="15.125" style="17" customWidth="1"/>
    <col min="14853" max="14853" width="47.25" style="17" customWidth="1"/>
    <col min="14854" max="14854" width="6.375" style="17" customWidth="1"/>
    <col min="14855" max="15103" width="9" style="17"/>
    <col min="15104" max="15104" width="4.375" style="17" customWidth="1"/>
    <col min="15105" max="15105" width="12.5" style="17" customWidth="1"/>
    <col min="15106" max="15106" width="13" style="17" customWidth="1"/>
    <col min="15107" max="15107" width="10" style="17" customWidth="1"/>
    <col min="15108" max="15108" width="15.125" style="17" customWidth="1"/>
    <col min="15109" max="15109" width="47.25" style="17" customWidth="1"/>
    <col min="15110" max="15110" width="6.375" style="17" customWidth="1"/>
    <col min="15111" max="15359" width="9" style="17"/>
    <col min="15360" max="15360" width="4.375" style="17" customWidth="1"/>
    <col min="15361" max="15361" width="12.5" style="17" customWidth="1"/>
    <col min="15362" max="15362" width="13" style="17" customWidth="1"/>
    <col min="15363" max="15363" width="10" style="17" customWidth="1"/>
    <col min="15364" max="15364" width="15.125" style="17" customWidth="1"/>
    <col min="15365" max="15365" width="47.25" style="17" customWidth="1"/>
    <col min="15366" max="15366" width="6.375" style="17" customWidth="1"/>
    <col min="15367" max="15615" width="9" style="17"/>
    <col min="15616" max="15616" width="4.375" style="17" customWidth="1"/>
    <col min="15617" max="15617" width="12.5" style="17" customWidth="1"/>
    <col min="15618" max="15618" width="13" style="17" customWidth="1"/>
    <col min="15619" max="15619" width="10" style="17" customWidth="1"/>
    <col min="15620" max="15620" width="15.125" style="17" customWidth="1"/>
    <col min="15621" max="15621" width="47.25" style="17" customWidth="1"/>
    <col min="15622" max="15622" width="6.375" style="17" customWidth="1"/>
    <col min="15623" max="15871" width="9" style="17"/>
    <col min="15872" max="15872" width="4.375" style="17" customWidth="1"/>
    <col min="15873" max="15873" width="12.5" style="17" customWidth="1"/>
    <col min="15874" max="15874" width="13" style="17" customWidth="1"/>
    <col min="15875" max="15875" width="10" style="17" customWidth="1"/>
    <col min="15876" max="15876" width="15.125" style="17" customWidth="1"/>
    <col min="15877" max="15877" width="47.25" style="17" customWidth="1"/>
    <col min="15878" max="15878" width="6.375" style="17" customWidth="1"/>
    <col min="15879" max="16127" width="9" style="17"/>
    <col min="16128" max="16128" width="4.375" style="17" customWidth="1"/>
    <col min="16129" max="16129" width="12.5" style="17" customWidth="1"/>
    <col min="16130" max="16130" width="13" style="17" customWidth="1"/>
    <col min="16131" max="16131" width="10" style="17" customWidth="1"/>
    <col min="16132" max="16132" width="15.125" style="17" customWidth="1"/>
    <col min="16133" max="16133" width="47.25" style="17" customWidth="1"/>
    <col min="16134" max="16134" width="6.375" style="17" customWidth="1"/>
    <col min="16135" max="16384" width="9" style="17"/>
  </cols>
  <sheetData>
    <row r="1" spans="1:5" ht="22.5" customHeight="1">
      <c r="E1" s="13" t="s">
        <v>226</v>
      </c>
    </row>
    <row r="2" spans="1:5" ht="17.25">
      <c r="A2" s="221" t="s">
        <v>233</v>
      </c>
      <c r="B2" s="221"/>
      <c r="C2" s="221"/>
      <c r="D2" s="221"/>
      <c r="E2" s="221"/>
    </row>
    <row r="3" spans="1:5">
      <c r="E3" s="28"/>
    </row>
    <row r="4" spans="1:5">
      <c r="A4" s="29" t="s">
        <v>2312</v>
      </c>
      <c r="B4" s="30" t="s">
        <v>2313</v>
      </c>
      <c r="E4" s="28"/>
    </row>
    <row r="6" spans="1:5" ht="31.5" customHeight="1">
      <c r="A6" s="21" t="s">
        <v>0</v>
      </c>
      <c r="B6" s="21" t="s">
        <v>1</v>
      </c>
      <c r="C6" s="21" t="s">
        <v>2</v>
      </c>
      <c r="D6" s="21" t="s">
        <v>3</v>
      </c>
      <c r="E6" s="22" t="s">
        <v>4</v>
      </c>
    </row>
    <row r="7" spans="1:5" ht="30" customHeight="1">
      <c r="A7" s="140">
        <v>1</v>
      </c>
      <c r="B7" s="186" t="s">
        <v>2314</v>
      </c>
      <c r="C7" s="12" t="s">
        <v>13</v>
      </c>
      <c r="D7" s="8" t="s">
        <v>11</v>
      </c>
      <c r="E7" s="24" t="s">
        <v>2315</v>
      </c>
    </row>
    <row r="8" spans="1:5" ht="30" customHeight="1">
      <c r="A8" s="140">
        <v>3</v>
      </c>
      <c r="B8" s="186" t="s">
        <v>2316</v>
      </c>
      <c r="C8" s="12" t="s">
        <v>13</v>
      </c>
      <c r="D8" s="8" t="s">
        <v>11</v>
      </c>
      <c r="E8" s="24" t="s">
        <v>2315</v>
      </c>
    </row>
    <row r="9" spans="1:5" ht="30" customHeight="1">
      <c r="A9" s="140">
        <v>4</v>
      </c>
      <c r="B9" s="186" t="s">
        <v>2317</v>
      </c>
      <c r="C9" s="12" t="s">
        <v>13</v>
      </c>
      <c r="D9" s="8" t="s">
        <v>11</v>
      </c>
      <c r="E9" s="24" t="s">
        <v>2318</v>
      </c>
    </row>
    <row r="10" spans="1:5" ht="30" customHeight="1">
      <c r="A10" s="140">
        <v>5</v>
      </c>
      <c r="B10" s="186" t="s">
        <v>2319</v>
      </c>
      <c r="C10" s="12" t="s">
        <v>13</v>
      </c>
      <c r="D10" s="8" t="s">
        <v>11</v>
      </c>
      <c r="E10" s="24" t="s">
        <v>2318</v>
      </c>
    </row>
    <row r="11" spans="1:5" ht="30" customHeight="1">
      <c r="A11" s="140">
        <v>6</v>
      </c>
      <c r="B11" s="186" t="s">
        <v>2320</v>
      </c>
      <c r="C11" s="12" t="s">
        <v>13</v>
      </c>
      <c r="D11" s="8" t="s">
        <v>11</v>
      </c>
      <c r="E11" s="24" t="s">
        <v>2318</v>
      </c>
    </row>
    <row r="12" spans="1:5" ht="30" customHeight="1">
      <c r="A12" s="140">
        <v>7</v>
      </c>
      <c r="B12" s="186" t="s">
        <v>2321</v>
      </c>
      <c r="C12" s="12" t="s">
        <v>13</v>
      </c>
      <c r="D12" s="8" t="s">
        <v>11</v>
      </c>
      <c r="E12" s="24" t="s">
        <v>2318</v>
      </c>
    </row>
    <row r="13" spans="1:5" ht="30" customHeight="1">
      <c r="A13" s="140">
        <v>8</v>
      </c>
      <c r="B13" s="186" t="s">
        <v>2322</v>
      </c>
      <c r="C13" s="12" t="s">
        <v>13</v>
      </c>
      <c r="D13" s="8" t="s">
        <v>11</v>
      </c>
      <c r="E13" s="24" t="s">
        <v>2318</v>
      </c>
    </row>
    <row r="14" spans="1:5" ht="30" customHeight="1">
      <c r="A14" s="140">
        <v>9</v>
      </c>
      <c r="B14" s="186" t="s">
        <v>2323</v>
      </c>
      <c r="C14" s="12" t="s">
        <v>13</v>
      </c>
      <c r="D14" s="8" t="s">
        <v>11</v>
      </c>
      <c r="E14" s="24" t="s">
        <v>2318</v>
      </c>
    </row>
    <row r="15" spans="1:5" ht="30" customHeight="1">
      <c r="A15" s="140">
        <v>10</v>
      </c>
      <c r="B15" s="186" t="s">
        <v>2324</v>
      </c>
      <c r="C15" s="12" t="s">
        <v>13</v>
      </c>
      <c r="D15" s="8" t="s">
        <v>11</v>
      </c>
      <c r="E15" s="24" t="s">
        <v>2318</v>
      </c>
    </row>
    <row r="16" spans="1:5" ht="30" customHeight="1">
      <c r="A16" s="140">
        <v>11</v>
      </c>
      <c r="B16" s="186" t="s">
        <v>2325</v>
      </c>
      <c r="C16" s="12" t="s">
        <v>13</v>
      </c>
      <c r="D16" s="8" t="s">
        <v>11</v>
      </c>
      <c r="E16" s="24" t="s">
        <v>2318</v>
      </c>
    </row>
    <row r="17" spans="1:5" ht="30" customHeight="1">
      <c r="A17" s="140">
        <v>12</v>
      </c>
      <c r="B17" s="186" t="s">
        <v>2326</v>
      </c>
      <c r="C17" s="12" t="s">
        <v>13</v>
      </c>
      <c r="D17" s="8" t="s">
        <v>11</v>
      </c>
      <c r="E17" s="24" t="s">
        <v>2318</v>
      </c>
    </row>
    <row r="18" spans="1:5" ht="30" customHeight="1">
      <c r="A18" s="140">
        <v>13</v>
      </c>
      <c r="B18" s="186" t="s">
        <v>2327</v>
      </c>
      <c r="C18" s="12" t="s">
        <v>13</v>
      </c>
      <c r="D18" s="8" t="s">
        <v>11</v>
      </c>
      <c r="E18" s="24" t="s">
        <v>2318</v>
      </c>
    </row>
    <row r="19" spans="1:5" ht="30" customHeight="1">
      <c r="A19" s="140">
        <v>14</v>
      </c>
      <c r="B19" s="186" t="s">
        <v>2328</v>
      </c>
      <c r="C19" s="12" t="s">
        <v>13</v>
      </c>
      <c r="D19" s="8" t="s">
        <v>11</v>
      </c>
      <c r="E19" s="24" t="s">
        <v>2318</v>
      </c>
    </row>
    <row r="20" spans="1:5" ht="30" customHeight="1">
      <c r="A20" s="140">
        <v>15</v>
      </c>
      <c r="B20" s="186" t="s">
        <v>2329</v>
      </c>
      <c r="C20" s="12" t="s">
        <v>13</v>
      </c>
      <c r="D20" s="8" t="s">
        <v>11</v>
      </c>
      <c r="E20" s="24" t="s">
        <v>2318</v>
      </c>
    </row>
    <row r="21" spans="1:5" ht="30" customHeight="1">
      <c r="A21" s="140">
        <v>16</v>
      </c>
      <c r="B21" s="186" t="s">
        <v>2330</v>
      </c>
      <c r="C21" s="12" t="s">
        <v>13</v>
      </c>
      <c r="D21" s="8" t="s">
        <v>11</v>
      </c>
      <c r="E21" s="24" t="s">
        <v>2318</v>
      </c>
    </row>
    <row r="22" spans="1:5" ht="30" customHeight="1">
      <c r="A22" s="140">
        <v>17</v>
      </c>
      <c r="B22" s="186" t="s">
        <v>2331</v>
      </c>
      <c r="C22" s="12" t="s">
        <v>13</v>
      </c>
      <c r="D22" s="8" t="s">
        <v>11</v>
      </c>
      <c r="E22" s="24" t="s">
        <v>2318</v>
      </c>
    </row>
    <row r="23" spans="1:5" ht="30" customHeight="1">
      <c r="A23" s="140">
        <v>18</v>
      </c>
      <c r="B23" s="186" t="s">
        <v>2332</v>
      </c>
      <c r="C23" s="12" t="s">
        <v>13</v>
      </c>
      <c r="D23" s="8" t="s">
        <v>11</v>
      </c>
      <c r="E23" s="24" t="s">
        <v>2318</v>
      </c>
    </row>
    <row r="24" spans="1:5" ht="30" customHeight="1">
      <c r="A24" s="140">
        <v>19</v>
      </c>
      <c r="B24" s="186" t="s">
        <v>2333</v>
      </c>
      <c r="C24" s="12" t="s">
        <v>13</v>
      </c>
      <c r="D24" s="8" t="s">
        <v>11</v>
      </c>
      <c r="E24" s="24" t="s">
        <v>2318</v>
      </c>
    </row>
    <row r="25" spans="1:5" ht="30" customHeight="1">
      <c r="A25" s="140">
        <v>23</v>
      </c>
      <c r="B25" s="186" t="s">
        <v>2334</v>
      </c>
      <c r="C25" s="12" t="s">
        <v>13</v>
      </c>
      <c r="D25" s="8" t="s">
        <v>11</v>
      </c>
      <c r="E25" s="24" t="s">
        <v>2318</v>
      </c>
    </row>
    <row r="26" spans="1:5" ht="30" customHeight="1">
      <c r="A26" s="140">
        <v>24</v>
      </c>
      <c r="B26" s="186" t="s">
        <v>2335</v>
      </c>
      <c r="C26" s="12" t="s">
        <v>13</v>
      </c>
      <c r="D26" s="8" t="s">
        <v>11</v>
      </c>
      <c r="E26" s="24" t="s">
        <v>2318</v>
      </c>
    </row>
    <row r="27" spans="1:5" ht="30" customHeight="1">
      <c r="A27" s="140">
        <v>25</v>
      </c>
      <c r="B27" s="186" t="s">
        <v>2336</v>
      </c>
      <c r="C27" s="12" t="s">
        <v>13</v>
      </c>
      <c r="D27" s="8" t="s">
        <v>11</v>
      </c>
      <c r="E27" s="24" t="s">
        <v>2318</v>
      </c>
    </row>
    <row r="28" spans="1:5" ht="30" customHeight="1">
      <c r="A28" s="140">
        <v>26</v>
      </c>
      <c r="B28" s="186" t="s">
        <v>2337</v>
      </c>
      <c r="C28" s="12" t="s">
        <v>13</v>
      </c>
      <c r="D28" s="8" t="s">
        <v>11</v>
      </c>
      <c r="E28" s="24" t="s">
        <v>2318</v>
      </c>
    </row>
    <row r="29" spans="1:5" ht="30" customHeight="1">
      <c r="A29" s="140">
        <v>27</v>
      </c>
      <c r="B29" s="186" t="s">
        <v>2338</v>
      </c>
      <c r="C29" s="12" t="s">
        <v>13</v>
      </c>
      <c r="D29" s="8" t="s">
        <v>11</v>
      </c>
      <c r="E29" s="24" t="s">
        <v>2318</v>
      </c>
    </row>
    <row r="30" spans="1:5" ht="30" customHeight="1">
      <c r="A30" s="140">
        <v>28</v>
      </c>
      <c r="B30" s="186" t="s">
        <v>2339</v>
      </c>
      <c r="C30" s="12" t="s">
        <v>13</v>
      </c>
      <c r="D30" s="8" t="s">
        <v>11</v>
      </c>
      <c r="E30" s="24" t="s">
        <v>2318</v>
      </c>
    </row>
    <row r="31" spans="1:5" ht="30" customHeight="1">
      <c r="A31" s="140">
        <v>29</v>
      </c>
      <c r="B31" s="186" t="s">
        <v>2340</v>
      </c>
      <c r="C31" s="12" t="s">
        <v>13</v>
      </c>
      <c r="D31" s="8" t="s">
        <v>11</v>
      </c>
      <c r="E31" s="24" t="s">
        <v>2318</v>
      </c>
    </row>
    <row r="32" spans="1:5" ht="30" customHeight="1">
      <c r="A32" s="140">
        <v>30</v>
      </c>
      <c r="B32" s="186" t="s">
        <v>2341</v>
      </c>
      <c r="C32" s="12" t="s">
        <v>13</v>
      </c>
      <c r="D32" s="8" t="s">
        <v>11</v>
      </c>
      <c r="E32" s="24" t="s">
        <v>2318</v>
      </c>
    </row>
    <row r="33" spans="1:5" ht="30" customHeight="1">
      <c r="A33" s="140">
        <v>35</v>
      </c>
      <c r="B33" s="186" t="s">
        <v>2342</v>
      </c>
      <c r="C33" s="12" t="s">
        <v>13</v>
      </c>
      <c r="D33" s="8" t="s">
        <v>11</v>
      </c>
      <c r="E33" s="24" t="s">
        <v>2318</v>
      </c>
    </row>
    <row r="34" spans="1:5" ht="30" customHeight="1">
      <c r="A34" s="140">
        <v>37</v>
      </c>
      <c r="B34" s="186" t="s">
        <v>2343</v>
      </c>
      <c r="C34" s="12" t="s">
        <v>13</v>
      </c>
      <c r="D34" s="8" t="s">
        <v>11</v>
      </c>
      <c r="E34" s="24" t="s">
        <v>2318</v>
      </c>
    </row>
    <row r="35" spans="1:5" ht="30" customHeight="1">
      <c r="A35" s="140">
        <v>38</v>
      </c>
      <c r="B35" s="186" t="s">
        <v>2344</v>
      </c>
      <c r="C35" s="12" t="s">
        <v>13</v>
      </c>
      <c r="D35" s="8" t="s">
        <v>11</v>
      </c>
      <c r="E35" s="24" t="s">
        <v>2318</v>
      </c>
    </row>
    <row r="36" spans="1:5" ht="30" customHeight="1">
      <c r="A36" s="140">
        <v>40</v>
      </c>
      <c r="B36" s="186" t="s">
        <v>2345</v>
      </c>
      <c r="C36" s="12" t="s">
        <v>13</v>
      </c>
      <c r="D36" s="8" t="s">
        <v>11</v>
      </c>
      <c r="E36" s="24" t="s">
        <v>2318</v>
      </c>
    </row>
    <row r="37" spans="1:5" ht="30" customHeight="1">
      <c r="A37" s="140">
        <v>41</v>
      </c>
      <c r="B37" s="186" t="s">
        <v>2346</v>
      </c>
      <c r="C37" s="12" t="s">
        <v>13</v>
      </c>
      <c r="D37" s="8" t="s">
        <v>11</v>
      </c>
      <c r="E37" s="24" t="s">
        <v>2318</v>
      </c>
    </row>
    <row r="38" spans="1:5" ht="30" customHeight="1">
      <c r="A38" s="140">
        <v>42</v>
      </c>
      <c r="B38" s="186" t="s">
        <v>2347</v>
      </c>
      <c r="C38" s="12" t="s">
        <v>13</v>
      </c>
      <c r="D38" s="8" t="s">
        <v>11</v>
      </c>
      <c r="E38" s="24" t="s">
        <v>2318</v>
      </c>
    </row>
    <row r="39" spans="1:5" ht="30" customHeight="1">
      <c r="A39" s="140">
        <v>43</v>
      </c>
      <c r="B39" s="186" t="s">
        <v>2348</v>
      </c>
      <c r="C39" s="12" t="s">
        <v>13</v>
      </c>
      <c r="D39" s="8" t="s">
        <v>11</v>
      </c>
      <c r="E39" s="24" t="s">
        <v>2318</v>
      </c>
    </row>
    <row r="40" spans="1:5" ht="30" customHeight="1">
      <c r="A40" s="140">
        <v>44</v>
      </c>
      <c r="B40" s="186" t="s">
        <v>2349</v>
      </c>
      <c r="C40" s="12" t="s">
        <v>13</v>
      </c>
      <c r="D40" s="8" t="s">
        <v>11</v>
      </c>
      <c r="E40" s="24" t="s">
        <v>2318</v>
      </c>
    </row>
    <row r="41" spans="1:5" ht="30" customHeight="1">
      <c r="A41" s="140">
        <v>45</v>
      </c>
      <c r="B41" s="186" t="s">
        <v>2350</v>
      </c>
      <c r="C41" s="12" t="s">
        <v>13</v>
      </c>
      <c r="D41" s="8" t="s">
        <v>11</v>
      </c>
      <c r="E41" s="24" t="s">
        <v>2318</v>
      </c>
    </row>
    <row r="42" spans="1:5" ht="30" customHeight="1">
      <c r="A42" s="140">
        <v>46</v>
      </c>
      <c r="B42" s="186" t="s">
        <v>2351</v>
      </c>
      <c r="C42" s="12" t="s">
        <v>13</v>
      </c>
      <c r="D42" s="8" t="s">
        <v>11</v>
      </c>
      <c r="E42" s="24" t="s">
        <v>2318</v>
      </c>
    </row>
    <row r="43" spans="1:5" ht="30" customHeight="1">
      <c r="A43" s="140">
        <v>47</v>
      </c>
      <c r="B43" s="186" t="s">
        <v>2352</v>
      </c>
      <c r="C43" s="12" t="s">
        <v>13</v>
      </c>
      <c r="D43" s="8" t="s">
        <v>11</v>
      </c>
      <c r="E43" s="24" t="s">
        <v>2318</v>
      </c>
    </row>
    <row r="44" spans="1:5" ht="30" customHeight="1">
      <c r="A44" s="140">
        <v>52</v>
      </c>
      <c r="B44" s="186" t="s">
        <v>2353</v>
      </c>
      <c r="C44" s="12" t="s">
        <v>13</v>
      </c>
      <c r="D44" s="8" t="s">
        <v>11</v>
      </c>
      <c r="E44" s="24" t="s">
        <v>2318</v>
      </c>
    </row>
    <row r="45" spans="1:5" ht="30" customHeight="1">
      <c r="A45" s="140">
        <v>53</v>
      </c>
      <c r="B45" s="186" t="s">
        <v>2354</v>
      </c>
      <c r="C45" s="12" t="s">
        <v>13</v>
      </c>
      <c r="D45" s="8" t="s">
        <v>11</v>
      </c>
      <c r="E45" s="24" t="s">
        <v>2318</v>
      </c>
    </row>
    <row r="46" spans="1:5" ht="30" customHeight="1">
      <c r="A46" s="140">
        <v>54</v>
      </c>
      <c r="B46" s="186" t="s">
        <v>2355</v>
      </c>
      <c r="C46" s="12" t="s">
        <v>13</v>
      </c>
      <c r="D46" s="8" t="s">
        <v>11</v>
      </c>
      <c r="E46" s="24" t="s">
        <v>2318</v>
      </c>
    </row>
    <row r="47" spans="1:5" ht="30" customHeight="1">
      <c r="A47" s="174">
        <v>55</v>
      </c>
      <c r="B47" s="203" t="s">
        <v>2356</v>
      </c>
      <c r="C47" s="23" t="s">
        <v>13</v>
      </c>
      <c r="D47" s="31" t="s">
        <v>11</v>
      </c>
      <c r="E47" s="25" t="s">
        <v>2318</v>
      </c>
    </row>
    <row r="48" spans="1:5" ht="30" customHeight="1">
      <c r="A48" s="174">
        <v>301</v>
      </c>
      <c r="B48" s="203" t="s">
        <v>1304</v>
      </c>
      <c r="C48" s="23" t="s">
        <v>13</v>
      </c>
      <c r="D48" s="31" t="s">
        <v>11</v>
      </c>
      <c r="E48" s="25" t="s">
        <v>2318</v>
      </c>
    </row>
    <row r="49" spans="1:5" ht="30" customHeight="1">
      <c r="A49" s="174">
        <v>301</v>
      </c>
      <c r="B49" s="203" t="s">
        <v>1304</v>
      </c>
      <c r="C49" s="23" t="s">
        <v>14</v>
      </c>
      <c r="D49" s="31" t="s">
        <v>8</v>
      </c>
      <c r="E49" s="25" t="s">
        <v>2357</v>
      </c>
    </row>
    <row r="50" spans="1:5" ht="30" customHeight="1">
      <c r="A50" s="174">
        <v>301</v>
      </c>
      <c r="B50" s="203" t="s">
        <v>1304</v>
      </c>
      <c r="C50" s="23" t="s">
        <v>323</v>
      </c>
      <c r="D50" s="31" t="s">
        <v>368</v>
      </c>
      <c r="E50" s="25" t="s">
        <v>2358</v>
      </c>
    </row>
  </sheetData>
  <mergeCells count="1">
    <mergeCell ref="A2:E2"/>
  </mergeCells>
  <phoneticPr fontId="4"/>
  <printOptions horizontalCentered="1"/>
  <pageMargins left="0.59055118110236227" right="0.59055118110236227" top="0.19685039370078741" bottom="0" header="0.51181102362204722" footer="0.51181102362204722"/>
  <pageSetup paperSize="9" scale="57" orientation="portrait" r:id="rId1"/>
  <headerFooter alignWithMargins="0"/>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
  <sheetViews>
    <sheetView workbookViewId="0"/>
  </sheetViews>
  <sheetFormatPr defaultRowHeight="13.5"/>
  <sheetData/>
  <phoneticPr fontId="4"/>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48</vt:i4>
      </vt:variant>
      <vt:variant>
        <vt:lpstr>名前付き一覧</vt:lpstr>
      </vt:variant>
      <vt:variant>
        <vt:i4>49</vt:i4>
      </vt:variant>
    </vt:vector>
  </HeadingPairs>
  <TitlesOfParts>
    <vt:vector size="97" baseType="lpstr">
      <vt:lpstr>01北海道</vt:lpstr>
      <vt:lpstr>02青森</vt:lpstr>
      <vt:lpstr>03岩手</vt:lpstr>
      <vt:lpstr>04宮城</vt:lpstr>
      <vt:lpstr>05秋田 </vt:lpstr>
      <vt:lpstr>06山形</vt:lpstr>
      <vt:lpstr>07福島</vt:lpstr>
      <vt:lpstr>08茨城</vt:lpstr>
      <vt:lpstr>09栃木</vt:lpstr>
      <vt:lpstr>10群馬</vt:lpstr>
      <vt:lpstr>11埼玉</vt:lpstr>
      <vt:lpstr>12千葉</vt:lpstr>
      <vt:lpstr>13東京</vt:lpstr>
      <vt:lpstr>14神奈川</vt:lpstr>
      <vt:lpstr>15新潟</vt:lpstr>
      <vt:lpstr>16富山</vt:lpstr>
      <vt:lpstr>17石川</vt:lpstr>
      <vt:lpstr>18福井</vt:lpstr>
      <vt:lpstr>19山梨</vt:lpstr>
      <vt:lpstr>20長野</vt:lpstr>
      <vt:lpstr>21岐阜</vt:lpstr>
      <vt:lpstr>22静岡</vt:lpstr>
      <vt:lpstr>23愛知</vt:lpstr>
      <vt:lpstr>24三重</vt:lpstr>
      <vt:lpstr>25滋賀</vt:lpstr>
      <vt:lpstr>26京都</vt:lpstr>
      <vt:lpstr>27大阪</vt:lpstr>
      <vt:lpstr>28兵庫</vt:lpstr>
      <vt:lpstr>29奈良</vt:lpstr>
      <vt:lpstr>30和歌山</vt:lpstr>
      <vt:lpstr>31鳥取</vt:lpstr>
      <vt:lpstr>32島根</vt:lpstr>
      <vt:lpstr>33岡山</vt:lpstr>
      <vt:lpstr>34広島</vt:lpstr>
      <vt:lpstr>35山口</vt:lpstr>
      <vt:lpstr>36徳島</vt:lpstr>
      <vt:lpstr>37香川</vt:lpstr>
      <vt:lpstr>38愛媛</vt:lpstr>
      <vt:lpstr>39高知</vt:lpstr>
      <vt:lpstr>40福岡</vt:lpstr>
      <vt:lpstr>41佐賀</vt:lpstr>
      <vt:lpstr>42長崎</vt:lpstr>
      <vt:lpstr>43熊本</vt:lpstr>
      <vt:lpstr>44大分</vt:lpstr>
      <vt:lpstr>45宮崎</vt:lpstr>
      <vt:lpstr>46鹿児島</vt:lpstr>
      <vt:lpstr>47沖縄</vt:lpstr>
      <vt:lpstr>Sheet2</vt:lpstr>
      <vt:lpstr>'01北海道'!Print_Area</vt:lpstr>
      <vt:lpstr>'03岩手'!Print_Area</vt:lpstr>
      <vt:lpstr>'04宮城'!Print_Area</vt:lpstr>
      <vt:lpstr>'05秋田 '!Print_Area</vt:lpstr>
      <vt:lpstr>'06山形'!Print_Area</vt:lpstr>
      <vt:lpstr>'07福島'!Print_Area</vt:lpstr>
      <vt:lpstr>'08茨城'!Print_Area</vt:lpstr>
      <vt:lpstr>'09栃木'!Print_Area</vt:lpstr>
      <vt:lpstr>'10群馬'!Print_Area</vt:lpstr>
      <vt:lpstr>'12千葉'!Print_Area</vt:lpstr>
      <vt:lpstr>'14神奈川'!Print_Area</vt:lpstr>
      <vt:lpstr>'15新潟'!Print_Area</vt:lpstr>
      <vt:lpstr>'16富山'!Print_Area</vt:lpstr>
      <vt:lpstr>'17石川'!Print_Area</vt:lpstr>
      <vt:lpstr>'18福井'!Print_Area</vt:lpstr>
      <vt:lpstr>'19山梨'!Print_Area</vt:lpstr>
      <vt:lpstr>'20長野'!Print_Area</vt:lpstr>
      <vt:lpstr>'21岐阜'!Print_Area</vt:lpstr>
      <vt:lpstr>'22静岡'!Print_Area</vt:lpstr>
      <vt:lpstr>'24三重'!Print_Area</vt:lpstr>
      <vt:lpstr>'25滋賀'!Print_Area</vt:lpstr>
      <vt:lpstr>'26京都'!Print_Area</vt:lpstr>
      <vt:lpstr>'27大阪'!Print_Area</vt:lpstr>
      <vt:lpstr>'28兵庫'!Print_Area</vt:lpstr>
      <vt:lpstr>'29奈良'!Print_Area</vt:lpstr>
      <vt:lpstr>'30和歌山'!Print_Area</vt:lpstr>
      <vt:lpstr>'31鳥取'!Print_Area</vt:lpstr>
      <vt:lpstr>'32島根'!Print_Area</vt:lpstr>
      <vt:lpstr>'33岡山'!Print_Area</vt:lpstr>
      <vt:lpstr>'34広島'!Print_Area</vt:lpstr>
      <vt:lpstr>'35山口'!Print_Area</vt:lpstr>
      <vt:lpstr>'36徳島'!Print_Area</vt:lpstr>
      <vt:lpstr>'37香川'!Print_Area</vt:lpstr>
      <vt:lpstr>'39高知'!Print_Area</vt:lpstr>
      <vt:lpstr>'40福岡'!Print_Area</vt:lpstr>
      <vt:lpstr>'41佐賀'!Print_Area</vt:lpstr>
      <vt:lpstr>'42長崎'!Print_Area</vt:lpstr>
      <vt:lpstr>'43熊本'!Print_Area</vt:lpstr>
      <vt:lpstr>'44大分'!Print_Area</vt:lpstr>
      <vt:lpstr>'45宮崎'!Print_Area</vt:lpstr>
      <vt:lpstr>'46鹿児島'!Print_Area</vt:lpstr>
      <vt:lpstr>'47沖縄'!Print_Area</vt:lpstr>
      <vt:lpstr>'01北海道'!Print_Titles</vt:lpstr>
      <vt:lpstr>'05秋田 '!Print_Titles</vt:lpstr>
      <vt:lpstr>'08茨城'!Print_Titles</vt:lpstr>
      <vt:lpstr>'10群馬'!Print_Titles</vt:lpstr>
      <vt:lpstr>'21岐阜'!Print_Titles</vt:lpstr>
      <vt:lpstr>'24三重'!Print_Titles</vt:lpstr>
      <vt:lpstr>'27大阪'!Print_Titles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社団法人 国民健康保険中央会</dc:creator>
  <cp:lastModifiedBy>厚生労働省ネットワークシステム</cp:lastModifiedBy>
  <cp:lastPrinted>2016-08-26T01:53:47Z</cp:lastPrinted>
  <dcterms:created xsi:type="dcterms:W3CDTF">2001-05-22T01:48:24Z</dcterms:created>
  <dcterms:modified xsi:type="dcterms:W3CDTF">2018-03-29T06:21:51Z</dcterms:modified>
</cp:coreProperties>
</file>