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drawings/drawing2.xml" ContentType="application/vnd.openxmlformats-officedocument.drawing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charts/chart250.xml" ContentType="application/vnd.openxmlformats-officedocument.drawingml.chart+xml"/>
  <Override PartName="/xl/charts/chart251.xml" ContentType="application/vnd.openxmlformats-officedocument.drawingml.chart+xml"/>
  <Override PartName="/xl/charts/chart252.xml" ContentType="application/vnd.openxmlformats-officedocument.drawingml.chart+xml"/>
  <Override PartName="/xl/charts/chart253.xml" ContentType="application/vnd.openxmlformats-officedocument.drawingml.chart+xml"/>
  <Override PartName="/xl/charts/chart254.xml" ContentType="application/vnd.openxmlformats-officedocument.drawingml.chart+xml"/>
  <Override PartName="/xl/charts/chart255.xml" ContentType="application/vnd.openxmlformats-officedocument.drawingml.chart+xml"/>
  <Override PartName="/xl/charts/chart256.xml" ContentType="application/vnd.openxmlformats-officedocument.drawingml.chart+xml"/>
  <Override PartName="/xl/charts/chart257.xml" ContentType="application/vnd.openxmlformats-officedocument.drawingml.chart+xml"/>
  <Override PartName="/xl/charts/chart258.xml" ContentType="application/vnd.openxmlformats-officedocument.drawingml.chart+xml"/>
  <Override PartName="/xl/charts/chart259.xml" ContentType="application/vnd.openxmlformats-officedocument.drawingml.chart+xml"/>
  <Override PartName="/xl/drawings/drawing3.xml" ContentType="application/vnd.openxmlformats-officedocument.drawingml.chartshapes+xml"/>
  <Override PartName="/xl/charts/chart260.xml" ContentType="application/vnd.openxmlformats-officedocument.drawingml.chart+xml"/>
  <Override PartName="/xl/charts/chart261.xml" ContentType="application/vnd.openxmlformats-officedocument.drawingml.chart+xml"/>
  <Override PartName="/xl/charts/chart262.xml" ContentType="application/vnd.openxmlformats-officedocument.drawingml.chart+xml"/>
  <Override PartName="/xl/charts/chart263.xml" ContentType="application/vnd.openxmlformats-officedocument.drawingml.chart+xml"/>
  <Override PartName="/xl/charts/chart264.xml" ContentType="application/vnd.openxmlformats-officedocument.drawingml.chart+xml"/>
  <Override PartName="/xl/charts/chart265.xml" ContentType="application/vnd.openxmlformats-officedocument.drawingml.chart+xml"/>
  <Override PartName="/xl/charts/chart266.xml" ContentType="application/vnd.openxmlformats-officedocument.drawingml.chart+xml"/>
  <Override PartName="/xl/charts/chart267.xml" ContentType="application/vnd.openxmlformats-officedocument.drawingml.chart+xml"/>
  <Override PartName="/xl/charts/chart268.xml" ContentType="application/vnd.openxmlformats-officedocument.drawingml.chart+xml"/>
  <Override PartName="/xl/charts/chart269.xml" ContentType="application/vnd.openxmlformats-officedocument.drawingml.chart+xml"/>
  <Override PartName="/xl/charts/chart270.xml" ContentType="application/vnd.openxmlformats-officedocument.drawingml.chart+xml"/>
  <Override PartName="/xl/charts/chart271.xml" ContentType="application/vnd.openxmlformats-officedocument.drawingml.chart+xml"/>
  <Override PartName="/xl/charts/chart272.xml" ContentType="application/vnd.openxmlformats-officedocument.drawingml.chart+xml"/>
  <Override PartName="/xl/charts/chart273.xml" ContentType="application/vnd.openxmlformats-officedocument.drawingml.chart+xml"/>
  <Override PartName="/xl/charts/chart274.xml" ContentType="application/vnd.openxmlformats-officedocument.drawingml.chart+xml"/>
  <Override PartName="/xl/charts/chart275.xml" ContentType="application/vnd.openxmlformats-officedocument.drawingml.chart+xml"/>
  <Override PartName="/xl/charts/chart276.xml" ContentType="application/vnd.openxmlformats-officedocument.drawingml.chart+xml"/>
  <Override PartName="/xl/charts/chart277.xml" ContentType="application/vnd.openxmlformats-officedocument.drawingml.chart+xml"/>
  <Override PartName="/xl/charts/chart278.xml" ContentType="application/vnd.openxmlformats-officedocument.drawingml.chart+xml"/>
  <Override PartName="/xl/charts/chart279.xml" ContentType="application/vnd.openxmlformats-officedocument.drawingml.chart+xml"/>
  <Override PartName="/xl/charts/chart280.xml" ContentType="application/vnd.openxmlformats-officedocument.drawingml.chart+xml"/>
  <Override PartName="/xl/charts/chart281.xml" ContentType="application/vnd.openxmlformats-officedocument.drawingml.chart+xml"/>
  <Override PartName="/xl/charts/chart282.xml" ContentType="application/vnd.openxmlformats-officedocument.drawingml.chart+xml"/>
  <Override PartName="/xl/charts/chart283.xml" ContentType="application/vnd.openxmlformats-officedocument.drawingml.chart+xml"/>
  <Override PartName="/xl/charts/chart284.xml" ContentType="application/vnd.openxmlformats-officedocument.drawingml.chart+xml"/>
  <Override PartName="/xl/charts/chart285.xml" ContentType="application/vnd.openxmlformats-officedocument.drawingml.chart+xml"/>
  <Override PartName="/xl/charts/chart286.xml" ContentType="application/vnd.openxmlformats-officedocument.drawingml.chart+xml"/>
  <Override PartName="/xl/charts/chart287.xml" ContentType="application/vnd.openxmlformats-officedocument.drawingml.chart+xml"/>
  <Override PartName="/xl/charts/chart288.xml" ContentType="application/vnd.openxmlformats-officedocument.drawingml.chart+xml"/>
  <Override PartName="/xl/charts/chart289.xml" ContentType="application/vnd.openxmlformats-officedocument.drawingml.chart+xml"/>
  <Override PartName="/xl/charts/chart290.xml" ContentType="application/vnd.openxmlformats-officedocument.drawingml.chart+xml"/>
  <Override PartName="/xl/charts/chart291.xml" ContentType="application/vnd.openxmlformats-officedocument.drawingml.chart+xml"/>
  <Override PartName="/xl/charts/chart292.xml" ContentType="application/vnd.openxmlformats-officedocument.drawingml.chart+xml"/>
  <Override PartName="/xl/charts/chart293.xml" ContentType="application/vnd.openxmlformats-officedocument.drawingml.chart+xml"/>
  <Override PartName="/xl/charts/chart294.xml" ContentType="application/vnd.openxmlformats-officedocument.drawingml.chart+xml"/>
  <Override PartName="/xl/charts/chart295.xml" ContentType="application/vnd.openxmlformats-officedocument.drawingml.chart+xml"/>
  <Override PartName="/xl/charts/chart296.xml" ContentType="application/vnd.openxmlformats-officedocument.drawingml.chart+xml"/>
  <Override PartName="/xl/charts/chart297.xml" ContentType="application/vnd.openxmlformats-officedocument.drawingml.chart+xml"/>
  <Override PartName="/xl/charts/chart298.xml" ContentType="application/vnd.openxmlformats-officedocument.drawingml.chart+xml"/>
  <Override PartName="/xl/charts/chart299.xml" ContentType="application/vnd.openxmlformats-officedocument.drawingml.chart+xml"/>
  <Override PartName="/xl/charts/chart300.xml" ContentType="application/vnd.openxmlformats-officedocument.drawingml.chart+xml"/>
  <Override PartName="/xl/charts/chart301.xml" ContentType="application/vnd.openxmlformats-officedocument.drawingml.chart+xml"/>
  <Override PartName="/xl/charts/chart302.xml" ContentType="application/vnd.openxmlformats-officedocument.drawingml.chart+xml"/>
  <Override PartName="/xl/charts/chart303.xml" ContentType="application/vnd.openxmlformats-officedocument.drawingml.chart+xml"/>
  <Override PartName="/xl/charts/chart304.xml" ContentType="application/vnd.openxmlformats-officedocument.drawingml.chart+xml"/>
  <Override PartName="/xl/charts/chart305.xml" ContentType="application/vnd.openxmlformats-officedocument.drawingml.chart+xml"/>
  <Override PartName="/xl/charts/chart306.xml" ContentType="application/vnd.openxmlformats-officedocument.drawingml.chart+xml"/>
  <Override PartName="/xl/charts/chart307.xml" ContentType="application/vnd.openxmlformats-officedocument.drawingml.chart+xml"/>
  <Override PartName="/xl/charts/chart308.xml" ContentType="application/vnd.openxmlformats-officedocument.drawingml.chart+xml"/>
  <Override PartName="/xl/charts/chart309.xml" ContentType="application/vnd.openxmlformats-officedocument.drawingml.chart+xml"/>
  <Override PartName="/xl/charts/chart310.xml" ContentType="application/vnd.openxmlformats-officedocument.drawingml.chart+xml"/>
  <Override PartName="/xl/charts/chart311.xml" ContentType="application/vnd.openxmlformats-officedocument.drawingml.chart+xml"/>
  <Override PartName="/xl/charts/chart312.xml" ContentType="application/vnd.openxmlformats-officedocument.drawingml.chart+xml"/>
  <Override PartName="/xl/charts/chart313.xml" ContentType="application/vnd.openxmlformats-officedocument.drawingml.chart+xml"/>
  <Override PartName="/xl/charts/chart314.xml" ContentType="application/vnd.openxmlformats-officedocument.drawingml.chart+xml"/>
  <Override PartName="/xl/charts/chart315.xml" ContentType="application/vnd.openxmlformats-officedocument.drawingml.chart+xml"/>
  <Override PartName="/xl/charts/chart316.xml" ContentType="application/vnd.openxmlformats-officedocument.drawingml.chart+xml"/>
  <Override PartName="/xl/charts/chart317.xml" ContentType="application/vnd.openxmlformats-officedocument.drawingml.chart+xml"/>
  <Override PartName="/xl/charts/chart318.xml" ContentType="application/vnd.openxmlformats-officedocument.drawingml.chart+xml"/>
  <Override PartName="/xl/charts/chart319.xml" ContentType="application/vnd.openxmlformats-officedocument.drawingml.chart+xml"/>
  <Override PartName="/xl/charts/chart320.xml" ContentType="application/vnd.openxmlformats-officedocument.drawingml.chart+xml"/>
  <Override PartName="/xl/charts/chart321.xml" ContentType="application/vnd.openxmlformats-officedocument.drawingml.chart+xml"/>
  <Override PartName="/xl/charts/chart322.xml" ContentType="application/vnd.openxmlformats-officedocument.drawingml.chart+xml"/>
  <Override PartName="/xl/charts/chart323.xml" ContentType="application/vnd.openxmlformats-officedocument.drawingml.chart+xml"/>
  <Override PartName="/xl/charts/chart324.xml" ContentType="application/vnd.openxmlformats-officedocument.drawingml.chart+xml"/>
  <Override PartName="/xl/charts/chart325.xml" ContentType="application/vnd.openxmlformats-officedocument.drawingml.chart+xml"/>
  <Override PartName="/xl/charts/chart326.xml" ContentType="application/vnd.openxmlformats-officedocument.drawingml.chart+xml"/>
  <Override PartName="/xl/charts/chart327.xml" ContentType="application/vnd.openxmlformats-officedocument.drawingml.chart+xml"/>
  <Override PartName="/xl/charts/chart328.xml" ContentType="application/vnd.openxmlformats-officedocument.drawingml.chart+xml"/>
  <Override PartName="/xl/charts/chart329.xml" ContentType="application/vnd.openxmlformats-officedocument.drawingml.chart+xml"/>
  <Override PartName="/xl/charts/chart330.xml" ContentType="application/vnd.openxmlformats-officedocument.drawingml.chart+xml"/>
  <Override PartName="/xl/charts/chart331.xml" ContentType="application/vnd.openxmlformats-officedocument.drawingml.chart+xml"/>
  <Override PartName="/xl/charts/chart332.xml" ContentType="application/vnd.openxmlformats-officedocument.drawingml.chart+xml"/>
  <Override PartName="/xl/charts/chart333.xml" ContentType="application/vnd.openxmlformats-officedocument.drawingml.chart+xml"/>
  <Override PartName="/xl/charts/chart334.xml" ContentType="application/vnd.openxmlformats-officedocument.drawingml.chart+xml"/>
  <Override PartName="/xl/charts/chart335.xml" ContentType="application/vnd.openxmlformats-officedocument.drawingml.chart+xml"/>
  <Override PartName="/xl/charts/chart336.xml" ContentType="application/vnd.openxmlformats-officedocument.drawingml.chart+xml"/>
  <Override PartName="/xl/charts/chart337.xml" ContentType="application/vnd.openxmlformats-officedocument.drawingml.chart+xml"/>
  <Override PartName="/xl/charts/chart338.xml" ContentType="application/vnd.openxmlformats-officedocument.drawingml.chart+xml"/>
  <Override PartName="/xl/charts/chart339.xml" ContentType="application/vnd.openxmlformats-officedocument.drawingml.chart+xml"/>
  <Override PartName="/xl/charts/chart340.xml" ContentType="application/vnd.openxmlformats-officedocument.drawingml.chart+xml"/>
  <Override PartName="/xl/charts/chart341.xml" ContentType="application/vnd.openxmlformats-officedocument.drawingml.chart+xml"/>
  <Override PartName="/xl/charts/chart342.xml" ContentType="application/vnd.openxmlformats-officedocument.drawingml.chart+xml"/>
  <Override PartName="/xl/charts/chart343.xml" ContentType="application/vnd.openxmlformats-officedocument.drawingml.chart+xml"/>
  <Override PartName="/xl/charts/chart344.xml" ContentType="application/vnd.openxmlformats-officedocument.drawingml.chart+xml"/>
  <Override PartName="/xl/charts/chart345.xml" ContentType="application/vnd.openxmlformats-officedocument.drawingml.chart+xml"/>
  <Override PartName="/xl/charts/chart346.xml" ContentType="application/vnd.openxmlformats-officedocument.drawingml.chart+xml"/>
  <Override PartName="/xl/charts/chart347.xml" ContentType="application/vnd.openxmlformats-officedocument.drawingml.chart+xml"/>
  <Override PartName="/xl/charts/chart348.xml" ContentType="application/vnd.openxmlformats-officedocument.drawingml.chart+xml"/>
  <Override PartName="/xl/charts/chart349.xml" ContentType="application/vnd.openxmlformats-officedocument.drawingml.chart+xml"/>
  <Override PartName="/xl/charts/chart350.xml" ContentType="application/vnd.openxmlformats-officedocument.drawingml.chart+xml"/>
  <Override PartName="/xl/charts/chart351.xml" ContentType="application/vnd.openxmlformats-officedocument.drawingml.chart+xml"/>
  <Override PartName="/xl/charts/chart352.xml" ContentType="application/vnd.openxmlformats-officedocument.drawingml.chart+xml"/>
  <Override PartName="/xl/charts/chart353.xml" ContentType="application/vnd.openxmlformats-officedocument.drawingml.chart+xml"/>
  <Override PartName="/xl/charts/chart354.xml" ContentType="application/vnd.openxmlformats-officedocument.drawingml.chart+xml"/>
  <Override PartName="/xl/charts/chart355.xml" ContentType="application/vnd.openxmlformats-officedocument.drawingml.chart+xml"/>
  <Override PartName="/xl/charts/chart356.xml" ContentType="application/vnd.openxmlformats-officedocument.drawingml.chart+xml"/>
  <Override PartName="/xl/charts/chart357.xml" ContentType="application/vnd.openxmlformats-officedocument.drawingml.chart+xml"/>
  <Override PartName="/xl/charts/chart358.xml" ContentType="application/vnd.openxmlformats-officedocument.drawingml.chart+xml"/>
  <Override PartName="/xl/charts/chart359.xml" ContentType="application/vnd.openxmlformats-officedocument.drawingml.chart+xml"/>
  <Override PartName="/xl/charts/chart360.xml" ContentType="application/vnd.openxmlformats-officedocument.drawingml.chart+xml"/>
  <Override PartName="/xl/charts/chart361.xml" ContentType="application/vnd.openxmlformats-officedocument.drawingml.chart+xml"/>
  <Override PartName="/xl/charts/chart362.xml" ContentType="application/vnd.openxmlformats-officedocument.drawingml.chart+xml"/>
  <Override PartName="/xl/charts/chart363.xml" ContentType="application/vnd.openxmlformats-officedocument.drawingml.chart+xml"/>
  <Override PartName="/xl/charts/chart364.xml" ContentType="application/vnd.openxmlformats-officedocument.drawingml.chart+xml"/>
  <Override PartName="/xl/charts/chart365.xml" ContentType="application/vnd.openxmlformats-officedocument.drawingml.chart+xml"/>
  <Override PartName="/xl/charts/chart366.xml" ContentType="application/vnd.openxmlformats-officedocument.drawingml.chart+xml"/>
  <Override PartName="/xl/charts/chart367.xml" ContentType="application/vnd.openxmlformats-officedocument.drawingml.chart+xml"/>
  <Override PartName="/xl/charts/chart368.xml" ContentType="application/vnd.openxmlformats-officedocument.drawingml.chart+xml"/>
  <Override PartName="/xl/charts/chart369.xml" ContentType="application/vnd.openxmlformats-officedocument.drawingml.chart+xml"/>
  <Override PartName="/xl/charts/chart370.xml" ContentType="application/vnd.openxmlformats-officedocument.drawingml.chart+xml"/>
  <Override PartName="/xl/charts/chart371.xml" ContentType="application/vnd.openxmlformats-officedocument.drawingml.chart+xml"/>
  <Override PartName="/xl/charts/chart372.xml" ContentType="application/vnd.openxmlformats-officedocument.drawingml.chart+xml"/>
  <Override PartName="/xl/charts/chart373.xml" ContentType="application/vnd.openxmlformats-officedocument.drawingml.chart+xml"/>
  <Override PartName="/xl/charts/chart374.xml" ContentType="application/vnd.openxmlformats-officedocument.drawingml.chart+xml"/>
  <Override PartName="/xl/charts/chart375.xml" ContentType="application/vnd.openxmlformats-officedocument.drawingml.chart+xml"/>
  <Override PartName="/xl/charts/chart376.xml" ContentType="application/vnd.openxmlformats-officedocument.drawingml.chart+xml"/>
  <Override PartName="/xl/charts/chart377.xml" ContentType="application/vnd.openxmlformats-officedocument.drawingml.chart+xml"/>
  <Override PartName="/xl/charts/chart378.xml" ContentType="application/vnd.openxmlformats-officedocument.drawingml.chart+xml"/>
  <Override PartName="/xl/charts/chart379.xml" ContentType="application/vnd.openxmlformats-officedocument.drawingml.chart+xml"/>
  <Override PartName="/xl/charts/chart380.xml" ContentType="application/vnd.openxmlformats-officedocument.drawingml.chart+xml"/>
  <Override PartName="/xl/charts/chart381.xml" ContentType="application/vnd.openxmlformats-officedocument.drawingml.chart+xml"/>
  <Override PartName="/xl/charts/chart382.xml" ContentType="application/vnd.openxmlformats-officedocument.drawingml.chart+xml"/>
  <Override PartName="/xl/charts/chart383.xml" ContentType="application/vnd.openxmlformats-officedocument.drawingml.chart+xml"/>
  <Override PartName="/xl/charts/chart384.xml" ContentType="application/vnd.openxmlformats-officedocument.drawingml.chart+xml"/>
  <Override PartName="/xl/charts/chart385.xml" ContentType="application/vnd.openxmlformats-officedocument.drawingml.chart+xml"/>
  <Override PartName="/xl/charts/chart386.xml" ContentType="application/vnd.openxmlformats-officedocument.drawingml.chart+xml"/>
  <Override PartName="/xl/charts/chart387.xml" ContentType="application/vnd.openxmlformats-officedocument.drawingml.chart+xml"/>
  <Override PartName="/xl/charts/chart388.xml" ContentType="application/vnd.openxmlformats-officedocument.drawingml.chart+xml"/>
  <Override PartName="/xl/charts/chart389.xml" ContentType="application/vnd.openxmlformats-officedocument.drawingml.chart+xml"/>
  <Override PartName="/xl/charts/chart390.xml" ContentType="application/vnd.openxmlformats-officedocument.drawingml.chart+xml"/>
  <Override PartName="/xl/charts/chart391.xml" ContentType="application/vnd.openxmlformats-officedocument.drawingml.chart+xml"/>
  <Override PartName="/xl/charts/chart392.xml" ContentType="application/vnd.openxmlformats-officedocument.drawingml.chart+xml"/>
  <Override PartName="/xl/charts/chart393.xml" ContentType="application/vnd.openxmlformats-officedocument.drawingml.chart+xml"/>
  <Override PartName="/xl/charts/chart394.xml" ContentType="application/vnd.openxmlformats-officedocument.drawingml.chart+xml"/>
  <Override PartName="/xl/charts/chart395.xml" ContentType="application/vnd.openxmlformats-officedocument.drawingml.chart+xml"/>
  <Override PartName="/xl/charts/chart396.xml" ContentType="application/vnd.openxmlformats-officedocument.drawingml.chart+xml"/>
  <Override PartName="/xl/charts/chart397.xml" ContentType="application/vnd.openxmlformats-officedocument.drawingml.chart+xml"/>
  <Override PartName="/xl/charts/chart398.xml" ContentType="application/vnd.openxmlformats-officedocument.drawingml.chart+xml"/>
  <Override PartName="/xl/charts/chart399.xml" ContentType="application/vnd.openxmlformats-officedocument.drawingml.chart+xml"/>
  <Override PartName="/xl/charts/chart400.xml" ContentType="application/vnd.openxmlformats-officedocument.drawingml.chart+xml"/>
  <Override PartName="/xl/charts/chart401.xml" ContentType="application/vnd.openxmlformats-officedocument.drawingml.chart+xml"/>
  <Override PartName="/xl/charts/chart402.xml" ContentType="application/vnd.openxmlformats-officedocument.drawingml.chart+xml"/>
  <Override PartName="/xl/charts/chart403.xml" ContentType="application/vnd.openxmlformats-officedocument.drawingml.chart+xml"/>
  <Override PartName="/xl/charts/chart404.xml" ContentType="application/vnd.openxmlformats-officedocument.drawingml.chart+xml"/>
  <Override PartName="/xl/charts/chart405.xml" ContentType="application/vnd.openxmlformats-officedocument.drawingml.chart+xml"/>
  <Override PartName="/xl/charts/chart406.xml" ContentType="application/vnd.openxmlformats-officedocument.drawingml.chart+xml"/>
  <Override PartName="/xl/charts/chart407.xml" ContentType="application/vnd.openxmlformats-officedocument.drawingml.chart+xml"/>
  <Override PartName="/xl/charts/chart408.xml" ContentType="application/vnd.openxmlformats-officedocument.drawingml.chart+xml"/>
  <Override PartName="/xl/charts/chart409.xml" ContentType="application/vnd.openxmlformats-officedocument.drawingml.chart+xml"/>
  <Override PartName="/xl/charts/chart410.xml" ContentType="application/vnd.openxmlformats-officedocument.drawingml.chart+xml"/>
  <Override PartName="/xl/charts/chart411.xml" ContentType="application/vnd.openxmlformats-officedocument.drawingml.chart+xml"/>
  <Override PartName="/xl/charts/chart412.xml" ContentType="application/vnd.openxmlformats-officedocument.drawingml.chart+xml"/>
  <Override PartName="/xl/charts/chart413.xml" ContentType="application/vnd.openxmlformats-officedocument.drawingml.chart+xml"/>
  <Override PartName="/xl/charts/chart414.xml" ContentType="application/vnd.openxmlformats-officedocument.drawingml.chart+xml"/>
  <Override PartName="/xl/charts/chart415.xml" ContentType="application/vnd.openxmlformats-officedocument.drawingml.chart+xml"/>
  <Override PartName="/xl/charts/chart416.xml" ContentType="application/vnd.openxmlformats-officedocument.drawingml.chart+xml"/>
  <Override PartName="/xl/charts/chart417.xml" ContentType="application/vnd.openxmlformats-officedocument.drawingml.chart+xml"/>
  <Override PartName="/xl/charts/chart418.xml" ContentType="application/vnd.openxmlformats-officedocument.drawingml.chart+xml"/>
  <Override PartName="/xl/charts/chart419.xml" ContentType="application/vnd.openxmlformats-officedocument.drawingml.chart+xml"/>
  <Override PartName="/xl/charts/chart420.xml" ContentType="application/vnd.openxmlformats-officedocument.drawingml.chart+xml"/>
  <Override PartName="/xl/charts/chart421.xml" ContentType="application/vnd.openxmlformats-officedocument.drawingml.chart+xml"/>
  <Override PartName="/xl/charts/chart422.xml" ContentType="application/vnd.openxmlformats-officedocument.drawingml.chart+xml"/>
  <Override PartName="/xl/charts/chart423.xml" ContentType="application/vnd.openxmlformats-officedocument.drawingml.chart+xml"/>
  <Override PartName="/xl/charts/chart424.xml" ContentType="application/vnd.openxmlformats-officedocument.drawingml.chart+xml"/>
  <Override PartName="/xl/charts/chart425.xml" ContentType="application/vnd.openxmlformats-officedocument.drawingml.chart+xml"/>
  <Override PartName="/xl/charts/chart426.xml" ContentType="application/vnd.openxmlformats-officedocument.drawingml.chart+xml"/>
  <Override PartName="/xl/charts/chart427.xml" ContentType="application/vnd.openxmlformats-officedocument.drawingml.chart+xml"/>
  <Override PartName="/xl/charts/chart428.xml" ContentType="application/vnd.openxmlformats-officedocument.drawingml.chart+xml"/>
  <Override PartName="/xl/charts/chart429.xml" ContentType="application/vnd.openxmlformats-officedocument.drawingml.chart+xml"/>
  <Override PartName="/xl/charts/chart430.xml" ContentType="application/vnd.openxmlformats-officedocument.drawingml.chart+xml"/>
  <Override PartName="/xl/charts/chart431.xml" ContentType="application/vnd.openxmlformats-officedocument.drawingml.chart+xml"/>
  <Override PartName="/xl/charts/chart432.xml" ContentType="application/vnd.openxmlformats-officedocument.drawingml.chart+xml"/>
  <Override PartName="/xl/charts/chart433.xml" ContentType="application/vnd.openxmlformats-officedocument.drawingml.chart+xml"/>
  <Override PartName="/xl/charts/chart434.xml" ContentType="application/vnd.openxmlformats-officedocument.drawingml.chart+xml"/>
  <Override PartName="/xl/charts/chart435.xml" ContentType="application/vnd.openxmlformats-officedocument.drawingml.chart+xml"/>
  <Override PartName="/xl/charts/chart436.xml" ContentType="application/vnd.openxmlformats-officedocument.drawingml.chart+xml"/>
  <Override PartName="/xl/charts/chart437.xml" ContentType="application/vnd.openxmlformats-officedocument.drawingml.chart+xml"/>
  <Override PartName="/xl/charts/chart438.xml" ContentType="application/vnd.openxmlformats-officedocument.drawingml.chart+xml"/>
  <Override PartName="/xl/charts/chart439.xml" ContentType="application/vnd.openxmlformats-officedocument.drawingml.chart+xml"/>
  <Override PartName="/xl/charts/chart440.xml" ContentType="application/vnd.openxmlformats-officedocument.drawingml.chart+xml"/>
  <Override PartName="/xl/charts/chart441.xml" ContentType="application/vnd.openxmlformats-officedocument.drawingml.chart+xml"/>
  <Override PartName="/xl/charts/chart442.xml" ContentType="application/vnd.openxmlformats-officedocument.drawingml.chart+xml"/>
  <Override PartName="/xl/charts/chart443.xml" ContentType="application/vnd.openxmlformats-officedocument.drawingml.chart+xml"/>
  <Override PartName="/xl/charts/chart444.xml" ContentType="application/vnd.openxmlformats-officedocument.drawingml.chart+xml"/>
  <Override PartName="/xl/charts/chart445.xml" ContentType="application/vnd.openxmlformats-officedocument.drawingml.chart+xml"/>
  <Override PartName="/xl/charts/chart446.xml" ContentType="application/vnd.openxmlformats-officedocument.drawingml.chart+xml"/>
  <Override PartName="/xl/charts/chart447.xml" ContentType="application/vnd.openxmlformats-officedocument.drawingml.chart+xml"/>
  <Override PartName="/xl/charts/chart448.xml" ContentType="application/vnd.openxmlformats-officedocument.drawingml.chart+xml"/>
  <Override PartName="/xl/charts/chart449.xml" ContentType="application/vnd.openxmlformats-officedocument.drawingml.chart+xml"/>
  <Override PartName="/xl/charts/chart45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3_３歳児調査の経年・統合解析結果\"/>
    </mc:Choice>
  </mc:AlternateContent>
  <bookViews>
    <workbookView xWindow="-15" yWindow="-15" windowWidth="25260" windowHeight="6165" tabRatio="724"/>
  </bookViews>
  <sheets>
    <sheet name="地域別解析　調整率（一覧表）" sheetId="20" r:id="rId1"/>
    <sheet name="地域別解析　調整率（数値表）" sheetId="1" r:id="rId2"/>
    <sheet name="地域別解析　調整率（グラフ）" sheetId="2" r:id="rId3"/>
    <sheet name="地域別解析　粗率（一覧表）" sheetId="30" r:id="rId4"/>
    <sheet name="地域別解析　粗率（数値表）" sheetId="14" r:id="rId5"/>
    <sheet name="地域別解析　粗率（グラフ）" sheetId="13" r:id="rId6"/>
    <sheet name="地域別解析　基準年との比較（ぜん息）" sheetId="28" r:id="rId7"/>
    <sheet name="地域別解析　基準年との比較（ぜん鳴（かぜなし）+ぜん息）" sheetId="29" r:id="rId8"/>
    <sheet name="地域別解析　傾向性の検討（ぜん息）" sheetId="24" r:id="rId9"/>
    <sheet name="地域別解析　傾向性の検討（ぜん鳴（かぜなし）+ぜん息）" sheetId="26" r:id="rId10"/>
  </sheets>
  <externalReferences>
    <externalReference r:id="rId11"/>
  </externalReferences>
  <definedNames>
    <definedName name="_xlnm._FilterDatabase" localSheetId="3" hidden="1">'地域別解析　粗率（一覧表）'!$C$1:$GS$1148</definedName>
    <definedName name="_xlnm._FilterDatabase" localSheetId="0" hidden="1">'地域別解析　調整率（一覧表）'!$C$1:$GS$1101</definedName>
    <definedName name="block1">'[1]5_2'!$A$46:$AD$61</definedName>
    <definedName name="block2">'[1]5_2'!$A$68:$AD$83</definedName>
    <definedName name="_xlnm.Print_Area" localSheetId="6">'地域別解析　基準年との比較（ぜん息）'!$A$1:$O$31</definedName>
    <definedName name="_xlnm.Print_Area" localSheetId="7">'地域別解析　基準年との比較（ぜん鳴（かぜなし）+ぜん息）'!$A$1:$K$29</definedName>
    <definedName name="_xlnm.Print_Area" localSheetId="3">'地域別解析　粗率（一覧表）'!$A$1:$JG$54</definedName>
    <definedName name="_xlnm.Print_Area" localSheetId="0">'地域別解析　調整率（一覧表）'!$A$1:$JG$54</definedName>
    <definedName name="_xlnm.Print_Titles" localSheetId="3">'地域別解析　粗率（一覧表）'!$6:$8</definedName>
    <definedName name="_xlnm.Print_Titles" localSheetId="0">'地域別解析　調整率（一覧表）'!$6:$8</definedName>
  </definedNames>
  <calcPr calcId="152511"/>
</workbook>
</file>

<file path=xl/sharedStrings.xml><?xml version="1.0" encoding="utf-8"?>
<sst xmlns="http://schemas.openxmlformats.org/spreadsheetml/2006/main" count="2758" uniqueCount="286">
  <si>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</si>
  <si>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</si>
  <si>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</si>
  <si>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</si>
  <si>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</si>
  <si>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</si>
  <si>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</si>
  <si>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</si>
  <si>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</si>
  <si>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</si>
  <si>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</si>
  <si>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</si>
  <si>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</si>
  <si>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</si>
  <si>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堺市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</si>
  <si>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</si>
  <si>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</si>
  <si>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</si>
  <si>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</si>
  <si>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</si>
  <si>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</si>
  <si>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</si>
  <si>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ぜん鳴</t>
  </si>
  <si>
    <t>ぜん鳴（かぜなし）</t>
  </si>
  <si>
    <t>ぜん息</t>
  </si>
  <si>
    <t>盛岡地域</t>
  </si>
  <si>
    <t>横手地域</t>
  </si>
  <si>
    <t>島原地域</t>
  </si>
  <si>
    <t>宮崎地域</t>
  </si>
  <si>
    <t>台東区</t>
  </si>
  <si>
    <t>墨田区</t>
  </si>
  <si>
    <t>全地域</t>
  </si>
  <si>
    <t>堺市堺区</t>
  </si>
  <si>
    <t>大分市</t>
  </si>
  <si>
    <t>小樽市</t>
  </si>
  <si>
    <t>旭川市</t>
  </si>
  <si>
    <t>秋田市</t>
  </si>
  <si>
    <t>佐野市</t>
  </si>
  <si>
    <t>松本市</t>
  </si>
  <si>
    <t>和歌山市</t>
  </si>
  <si>
    <t>福岡市南区</t>
  </si>
  <si>
    <t>名古屋市港・南区</t>
  </si>
  <si>
    <t>神戸市灘・兵庫区</t>
  </si>
  <si>
    <t>宇部・山陽小野田市</t>
  </si>
  <si>
    <t>千葉市中央・花見川区</t>
  </si>
  <si>
    <t>中野区</t>
  </si>
  <si>
    <t>西宮・芦屋市</t>
  </si>
  <si>
    <t>荒尾・玉名地域</t>
  </si>
  <si>
    <t>地域別年次推移　調整率　（居住年数１年未満・不明除く　　平成９年度アレルギー疾患の既往構成比率で調整）</t>
    <phoneticPr fontId="1"/>
  </si>
  <si>
    <t>地域別年次推移　粗率　（居住年数１年未満・不明除く）</t>
    <phoneticPr fontId="1"/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</si>
  <si>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</si>
  <si>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</si>
  <si>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</si>
  <si>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</si>
  <si>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</si>
  <si>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</si>
  <si>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</si>
  <si>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</si>
  <si>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</si>
  <si>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</si>
  <si>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</si>
  <si>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</si>
  <si>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</si>
  <si>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</si>
  <si>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</si>
  <si>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</si>
  <si>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</si>
  <si>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</si>
  <si>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</si>
  <si>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</si>
  <si>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</si>
  <si>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</si>
  <si>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</si>
  <si>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</si>
  <si>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</si>
  <si>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</si>
  <si>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</si>
  <si>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</si>
  <si>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</si>
  <si>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</si>
  <si>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</si>
  <si>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</si>
  <si>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</si>
  <si>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</si>
  <si>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</si>
  <si>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</si>
  <si>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</si>
  <si>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</si>
  <si>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</si>
  <si>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</si>
  <si>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</si>
  <si>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</si>
  <si>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男児</t>
  </si>
  <si>
    <t>女児</t>
  </si>
  <si>
    <t>全体</t>
  </si>
  <si>
    <t>H28-(H9～H11平均値)</t>
  </si>
  <si>
    <t>地域別解析</t>
  </si>
  <si>
    <t>地域別年次推移　調整率　（居住年数１年未満・不明除く　平成９年度アレルギー疾患の既往構成比率で調整）</t>
  </si>
  <si>
    <t>（％）</t>
  </si>
  <si>
    <t>調査対象地域</t>
  </si>
  <si>
    <t>かぜひき回数（５回以上）</t>
  </si>
  <si>
    <t>ぜん鳴（かぜなし）＋ぜん息</t>
  </si>
  <si>
    <t>宇治市</t>
  </si>
  <si>
    <t>調整率（％）</t>
  </si>
  <si>
    <t>◆男児　□女児　△全体</t>
    <phoneticPr fontId="1"/>
  </si>
  <si>
    <t>1　小樽市</t>
    <phoneticPr fontId="1"/>
  </si>
  <si>
    <t>2　旭川市</t>
    <phoneticPr fontId="1"/>
  </si>
  <si>
    <t>4　八戸市</t>
    <phoneticPr fontId="1"/>
  </si>
  <si>
    <t>5　盛岡地域</t>
    <phoneticPr fontId="1"/>
  </si>
  <si>
    <t>6　秋田市</t>
    <phoneticPr fontId="1"/>
  </si>
  <si>
    <t>7　横手地域</t>
    <phoneticPr fontId="1"/>
  </si>
  <si>
    <t>8　佐野市</t>
    <phoneticPr fontId="1"/>
  </si>
  <si>
    <t>9　草加市</t>
    <phoneticPr fontId="1"/>
  </si>
  <si>
    <t>10 千葉市中央・花見川区</t>
    <phoneticPr fontId="1"/>
  </si>
  <si>
    <t>11 柏・我孫子市</t>
    <phoneticPr fontId="1"/>
  </si>
  <si>
    <t>12 台東区</t>
    <phoneticPr fontId="1"/>
  </si>
  <si>
    <t>13 墨田区</t>
    <phoneticPr fontId="1"/>
  </si>
  <si>
    <t>14 中野区</t>
    <phoneticPr fontId="1"/>
  </si>
  <si>
    <t>15 横浜市鶴見区</t>
    <phoneticPr fontId="1"/>
  </si>
  <si>
    <t>16 川崎市幸区</t>
    <phoneticPr fontId="1"/>
  </si>
  <si>
    <t>17 相模原市</t>
    <phoneticPr fontId="1"/>
  </si>
  <si>
    <t>18 高岡市</t>
    <phoneticPr fontId="1"/>
  </si>
  <si>
    <t>19 甲府市</t>
    <phoneticPr fontId="1"/>
  </si>
  <si>
    <t>20 松本市</t>
    <phoneticPr fontId="1"/>
  </si>
  <si>
    <t>21 岐阜市</t>
    <phoneticPr fontId="1"/>
  </si>
  <si>
    <t>22 大垣市</t>
    <phoneticPr fontId="1"/>
  </si>
  <si>
    <t>23 名古屋市港・南区</t>
    <phoneticPr fontId="1"/>
  </si>
  <si>
    <t>24 安城市</t>
    <phoneticPr fontId="1"/>
  </si>
  <si>
    <t>25 東海市</t>
    <phoneticPr fontId="1"/>
  </si>
  <si>
    <t>26 四日市市</t>
    <phoneticPr fontId="1"/>
  </si>
  <si>
    <t>27 宇治市</t>
    <phoneticPr fontId="1"/>
  </si>
  <si>
    <t>28 大阪市淀川・西淀川区</t>
    <phoneticPr fontId="1"/>
  </si>
  <si>
    <t>29 堺市堺区</t>
    <phoneticPr fontId="1"/>
  </si>
  <si>
    <t>30 大東市</t>
    <phoneticPr fontId="1"/>
  </si>
  <si>
    <t>31 神戸市灘・兵庫区</t>
    <phoneticPr fontId="1"/>
  </si>
  <si>
    <t>32 尼崎市</t>
    <phoneticPr fontId="1"/>
  </si>
  <si>
    <t>33 西宮・芦屋市</t>
    <phoneticPr fontId="1"/>
  </si>
  <si>
    <t>34 和歌山市</t>
    <phoneticPr fontId="1"/>
  </si>
  <si>
    <t>35 岡山市</t>
    <phoneticPr fontId="1"/>
  </si>
  <si>
    <t>36 広島市安佐南区</t>
    <phoneticPr fontId="1"/>
  </si>
  <si>
    <t>37 宇部・山陽小野田市</t>
    <phoneticPr fontId="1"/>
  </si>
  <si>
    <t>38 北九州市八幡西区</t>
    <phoneticPr fontId="1"/>
  </si>
  <si>
    <t>39 福岡市南区</t>
    <phoneticPr fontId="1"/>
  </si>
  <si>
    <t>40 島原地域</t>
    <phoneticPr fontId="1"/>
  </si>
  <si>
    <t>41 熊本市</t>
    <phoneticPr fontId="1"/>
  </si>
  <si>
    <t>42 荒尾・玉名地域</t>
    <phoneticPr fontId="1"/>
  </si>
  <si>
    <t>43 大分市</t>
    <phoneticPr fontId="1"/>
  </si>
  <si>
    <t>44 宮崎地域</t>
    <phoneticPr fontId="1"/>
  </si>
  <si>
    <t>45 那覇市</t>
    <phoneticPr fontId="1"/>
  </si>
  <si>
    <t>全地域</t>
    <phoneticPr fontId="1"/>
  </si>
  <si>
    <t>地域別年次推移　粗率（居住年数１年未満・不明除く）</t>
  </si>
  <si>
    <t>23 名古屋市港・南区</t>
    <phoneticPr fontId="1"/>
  </si>
  <si>
    <t>25 東海市</t>
    <phoneticPr fontId="1"/>
  </si>
  <si>
    <t>29 堺市堺区</t>
    <phoneticPr fontId="1"/>
  </si>
  <si>
    <t>30 大東市</t>
    <phoneticPr fontId="1"/>
  </si>
  <si>
    <t>31 神戸市灘・兵庫区</t>
    <phoneticPr fontId="1"/>
  </si>
  <si>
    <t>33 西宮・芦屋市</t>
    <phoneticPr fontId="1"/>
  </si>
  <si>
    <t>34 和歌山市</t>
    <phoneticPr fontId="1"/>
  </si>
  <si>
    <t>35 岡山市</t>
    <phoneticPr fontId="1"/>
  </si>
  <si>
    <t>40 島原地域</t>
    <phoneticPr fontId="1"/>
  </si>
  <si>
    <t>42 荒尾・玉名地域</t>
    <phoneticPr fontId="1"/>
  </si>
  <si>
    <t>43 大分市</t>
    <phoneticPr fontId="1"/>
  </si>
  <si>
    <t>44 宮崎地域</t>
    <phoneticPr fontId="1"/>
  </si>
  <si>
    <t>全地域</t>
    <phoneticPr fontId="1"/>
  </si>
  <si>
    <t>基準年との比較（調整率）</t>
  </si>
  <si>
    <t>ぜん息　調整率</t>
  </si>
  <si>
    <t>基準年に対する増減</t>
  </si>
  <si>
    <t>ぜん鳴（かぜなし）＋ぜん息　調整率</t>
  </si>
  <si>
    <t>傾向性の検討（調整率）</t>
    <phoneticPr fontId="1"/>
  </si>
  <si>
    <t>平成９～２８年度</t>
    <phoneticPr fontId="1"/>
  </si>
  <si>
    <t>ぜん息　　年度間の単回帰直線検定結果（調整率）</t>
    <phoneticPr fontId="1"/>
  </si>
  <si>
    <t>調整率</t>
    <phoneticPr fontId="1"/>
  </si>
  <si>
    <t>調査対象地域</t>
    <phoneticPr fontId="1"/>
  </si>
  <si>
    <t>男児</t>
    <phoneticPr fontId="1"/>
  </si>
  <si>
    <t>女児</t>
    <phoneticPr fontId="1"/>
  </si>
  <si>
    <t>全体</t>
    <phoneticPr fontId="1"/>
  </si>
  <si>
    <t>傾き</t>
    <phoneticPr fontId="1"/>
  </si>
  <si>
    <t>p値</t>
    <phoneticPr fontId="1"/>
  </si>
  <si>
    <t>小樽市</t>
    <phoneticPr fontId="1"/>
  </si>
  <si>
    <t>*</t>
    <phoneticPr fontId="1"/>
  </si>
  <si>
    <t>旭川市</t>
    <phoneticPr fontId="1"/>
  </si>
  <si>
    <t>八戸市</t>
    <phoneticPr fontId="1"/>
  </si>
  <si>
    <t>盛岡地域</t>
    <phoneticPr fontId="1"/>
  </si>
  <si>
    <t>秋田市</t>
    <phoneticPr fontId="1"/>
  </si>
  <si>
    <t>横手地域</t>
    <phoneticPr fontId="1"/>
  </si>
  <si>
    <t>佐野市</t>
    <phoneticPr fontId="1"/>
  </si>
  <si>
    <t>草加市</t>
    <phoneticPr fontId="1"/>
  </si>
  <si>
    <t>千葉市中央・花見川区</t>
    <phoneticPr fontId="1"/>
  </si>
  <si>
    <t>柏・我孫子市</t>
    <phoneticPr fontId="1"/>
  </si>
  <si>
    <t>台東区</t>
    <phoneticPr fontId="1"/>
  </si>
  <si>
    <t>墨田区</t>
    <phoneticPr fontId="1"/>
  </si>
  <si>
    <t>中野区</t>
    <phoneticPr fontId="1"/>
  </si>
  <si>
    <t>横浜市鶴見区</t>
    <phoneticPr fontId="1"/>
  </si>
  <si>
    <t>川崎市幸区</t>
    <phoneticPr fontId="1"/>
  </si>
  <si>
    <t>相模原市</t>
    <phoneticPr fontId="1"/>
  </si>
  <si>
    <t>高岡市</t>
    <phoneticPr fontId="1"/>
  </si>
  <si>
    <t>甲府市</t>
    <phoneticPr fontId="1"/>
  </si>
  <si>
    <t>松本市</t>
    <phoneticPr fontId="1"/>
  </si>
  <si>
    <t>岐阜市</t>
    <phoneticPr fontId="1"/>
  </si>
  <si>
    <t>大垣市</t>
    <phoneticPr fontId="1"/>
  </si>
  <si>
    <t>名古屋市港・南区</t>
    <phoneticPr fontId="1"/>
  </si>
  <si>
    <t>安城市</t>
    <phoneticPr fontId="1"/>
  </si>
  <si>
    <t>東海市</t>
    <phoneticPr fontId="1"/>
  </si>
  <si>
    <t>四日市市</t>
    <phoneticPr fontId="1"/>
  </si>
  <si>
    <t>宇治市</t>
    <phoneticPr fontId="1"/>
  </si>
  <si>
    <t>大阪市淀川・西淀川区</t>
    <phoneticPr fontId="1"/>
  </si>
  <si>
    <t>堺市堺区</t>
    <phoneticPr fontId="1"/>
  </si>
  <si>
    <t>大東市</t>
    <phoneticPr fontId="1"/>
  </si>
  <si>
    <t>神戸市灘・兵庫区</t>
    <phoneticPr fontId="1"/>
  </si>
  <si>
    <t>尼崎市</t>
    <phoneticPr fontId="1"/>
  </si>
  <si>
    <t>西宮・芦屋市</t>
    <phoneticPr fontId="1"/>
  </si>
  <si>
    <t>和歌山市</t>
    <phoneticPr fontId="1"/>
  </si>
  <si>
    <t>岡山市</t>
    <phoneticPr fontId="1"/>
  </si>
  <si>
    <t>広島市安佐南区</t>
    <phoneticPr fontId="1"/>
  </si>
  <si>
    <t>宇部・山陽小野田市</t>
    <phoneticPr fontId="1"/>
  </si>
  <si>
    <t>北九州市八幡西区</t>
    <phoneticPr fontId="1"/>
  </si>
  <si>
    <t>福岡市南区</t>
    <phoneticPr fontId="1"/>
  </si>
  <si>
    <t>島原地域</t>
    <phoneticPr fontId="1"/>
  </si>
  <si>
    <t>熊本市</t>
    <phoneticPr fontId="1"/>
  </si>
  <si>
    <t>荒尾・玉名地域</t>
    <phoneticPr fontId="1"/>
  </si>
  <si>
    <t>大分市</t>
    <phoneticPr fontId="1"/>
  </si>
  <si>
    <t>宮崎地域</t>
    <phoneticPr fontId="1"/>
  </si>
  <si>
    <t>那覇市</t>
    <phoneticPr fontId="1"/>
  </si>
  <si>
    <t>全地域</t>
    <phoneticPr fontId="1"/>
  </si>
  <si>
    <t>*：統計学的に有意（p&lt;0.05）</t>
    <phoneticPr fontId="1"/>
  </si>
  <si>
    <t>傾向性の検討（調整率）</t>
    <phoneticPr fontId="1"/>
  </si>
  <si>
    <t>平成９～２８年度</t>
    <phoneticPr fontId="1"/>
  </si>
  <si>
    <t>ぜん鳴（かぜなし）＋ぜん息　　年度間の単回帰直線検定結果（調整率）</t>
    <phoneticPr fontId="1"/>
  </si>
  <si>
    <t>調査対象地域</t>
    <phoneticPr fontId="1"/>
  </si>
  <si>
    <t>男児</t>
    <phoneticPr fontId="1"/>
  </si>
  <si>
    <t>女児</t>
    <phoneticPr fontId="1"/>
  </si>
  <si>
    <t>全体</t>
    <phoneticPr fontId="1"/>
  </si>
  <si>
    <t>傾き</t>
    <phoneticPr fontId="1"/>
  </si>
  <si>
    <t>p値</t>
    <phoneticPr fontId="1"/>
  </si>
  <si>
    <t>傾き</t>
    <phoneticPr fontId="1"/>
  </si>
  <si>
    <t>傾き</t>
    <phoneticPr fontId="1"/>
  </si>
  <si>
    <t>小樽市</t>
    <phoneticPr fontId="1"/>
  </si>
  <si>
    <t>*</t>
    <phoneticPr fontId="1"/>
  </si>
  <si>
    <t>*</t>
    <phoneticPr fontId="1"/>
  </si>
  <si>
    <t>*</t>
    <phoneticPr fontId="1"/>
  </si>
  <si>
    <t>旭川市</t>
    <phoneticPr fontId="1"/>
  </si>
  <si>
    <t>*</t>
    <phoneticPr fontId="1"/>
  </si>
  <si>
    <t>八戸市</t>
    <phoneticPr fontId="1"/>
  </si>
  <si>
    <t>盛岡地域</t>
    <phoneticPr fontId="1"/>
  </si>
  <si>
    <t>秋田市</t>
    <phoneticPr fontId="1"/>
  </si>
  <si>
    <t>*</t>
    <phoneticPr fontId="1"/>
  </si>
  <si>
    <t>横手地域</t>
    <phoneticPr fontId="1"/>
  </si>
  <si>
    <t>草加市</t>
    <phoneticPr fontId="1"/>
  </si>
  <si>
    <t>千葉市中央・花見川区</t>
    <phoneticPr fontId="1"/>
  </si>
  <si>
    <t>柏・我孫子市</t>
    <phoneticPr fontId="1"/>
  </si>
  <si>
    <t>台東区</t>
    <phoneticPr fontId="1"/>
  </si>
  <si>
    <t>墨田区</t>
    <phoneticPr fontId="1"/>
  </si>
  <si>
    <t>中野区</t>
    <phoneticPr fontId="1"/>
  </si>
  <si>
    <t>横浜市鶴見区</t>
    <phoneticPr fontId="1"/>
  </si>
  <si>
    <t>*</t>
    <phoneticPr fontId="1"/>
  </si>
  <si>
    <t>川崎市幸区</t>
    <phoneticPr fontId="1"/>
  </si>
  <si>
    <t>*</t>
    <phoneticPr fontId="1"/>
  </si>
  <si>
    <t>相模原市</t>
    <phoneticPr fontId="1"/>
  </si>
  <si>
    <t>高岡市</t>
    <phoneticPr fontId="1"/>
  </si>
  <si>
    <t>甲府市</t>
    <phoneticPr fontId="1"/>
  </si>
  <si>
    <t>松本市</t>
    <phoneticPr fontId="1"/>
  </si>
  <si>
    <t>岐阜市</t>
    <phoneticPr fontId="1"/>
  </si>
  <si>
    <t>大垣市</t>
    <phoneticPr fontId="1"/>
  </si>
  <si>
    <t>名古屋市港・南区</t>
    <phoneticPr fontId="1"/>
  </si>
  <si>
    <t>安城市</t>
    <phoneticPr fontId="1"/>
  </si>
  <si>
    <t>東海市</t>
    <phoneticPr fontId="1"/>
  </si>
  <si>
    <t>四日市市</t>
    <phoneticPr fontId="1"/>
  </si>
  <si>
    <t>宇治市</t>
    <phoneticPr fontId="1"/>
  </si>
  <si>
    <t>大阪市淀川・西淀川区</t>
    <phoneticPr fontId="1"/>
  </si>
  <si>
    <t>堺市堺区</t>
    <phoneticPr fontId="1"/>
  </si>
  <si>
    <t>大東市</t>
    <phoneticPr fontId="1"/>
  </si>
  <si>
    <t>神戸市灘・兵庫区</t>
    <phoneticPr fontId="1"/>
  </si>
  <si>
    <t>*</t>
    <phoneticPr fontId="1"/>
  </si>
  <si>
    <t>尼崎市</t>
    <phoneticPr fontId="1"/>
  </si>
  <si>
    <t>西宮・芦屋市</t>
    <phoneticPr fontId="1"/>
  </si>
  <si>
    <t>岡山市</t>
    <phoneticPr fontId="1"/>
  </si>
  <si>
    <t>広島市安佐南区</t>
    <phoneticPr fontId="1"/>
  </si>
  <si>
    <t>宇部・山陽小野田市</t>
    <phoneticPr fontId="1"/>
  </si>
  <si>
    <t>北九州市八幡西区</t>
    <phoneticPr fontId="1"/>
  </si>
  <si>
    <t>福岡市南区</t>
    <phoneticPr fontId="1"/>
  </si>
  <si>
    <t>熊本市</t>
    <phoneticPr fontId="1"/>
  </si>
  <si>
    <t>荒尾・玉名地域</t>
    <phoneticPr fontId="1"/>
  </si>
  <si>
    <t>大分市</t>
    <phoneticPr fontId="1"/>
  </si>
  <si>
    <t>宮崎地域</t>
    <phoneticPr fontId="1"/>
  </si>
  <si>
    <t>那覇市</t>
    <phoneticPr fontId="1"/>
  </si>
  <si>
    <t>*：統計学的に有意（p&lt;0.05）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</si>
</sst>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"/>
    <numFmt numFmtId="177" formatCode="0.00_);[Red]\(0.00\)"/>
    <numFmt numFmtId="178" formatCode="0.0_ "/>
    <numFmt numFmtId="179" formatCode="0.0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05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8" fillId="2" borderId="0" xfId="1" applyFont="1" applyFill="1" applyAlignment="1">
      <alignment horizontal="right" vertical="center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2" fontId="5" fillId="2" borderId="3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right" vertical="center"/>
    </xf>
    <xf numFmtId="0" fontId="2" fillId="4" borderId="0" xfId="0" applyFont="1" applyFill="1" applyBorder="1" applyAlignment="1">
      <alignment horizontal="left" vertical="center"/>
    </xf>
    <xf numFmtId="0" fontId="5" fillId="4" borderId="2" xfId="1" applyFont="1" applyFill="1" applyBorder="1" applyAlignment="1">
      <alignment horizontal="right" vertical="center"/>
    </xf>
    <xf numFmtId="176" fontId="5" fillId="4" borderId="1" xfId="1" applyNumberFormat="1" applyFont="1" applyFill="1" applyBorder="1" applyAlignment="1">
      <alignment vertical="center"/>
    </xf>
    <xf numFmtId="0" fontId="2" fillId="4" borderId="0" xfId="1" applyFont="1" applyFill="1" applyAlignment="1">
      <alignment vertical="center"/>
    </xf>
    <xf numFmtId="0" fontId="5" fillId="4" borderId="0" xfId="1" applyFont="1" applyFill="1" applyAlignment="1">
      <alignment horizontal="right" vertical="center"/>
    </xf>
    <xf numFmtId="0" fontId="5" fillId="4" borderId="0" xfId="1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7" xfId="0" applyFont="1" applyFill="1" applyBorder="1" applyAlignment="1">
      <alignment horizontal="center" vertical="center"/>
    </xf>
    <xf numFmtId="0" fontId="3" fillId="2" borderId="0" xfId="2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178" fontId="2" fillId="4" borderId="1" xfId="0" applyNumberFormat="1" applyFont="1" applyFill="1" applyBorder="1" applyAlignment="1">
      <alignment horizontal="center" vertical="center"/>
    </xf>
    <xf numFmtId="179" fontId="2" fillId="4" borderId="1" xfId="0" applyNumberFormat="1" applyFont="1" applyFill="1" applyBorder="1" applyAlignment="1">
      <alignment vertical="center"/>
    </xf>
    <xf numFmtId="176" fontId="2" fillId="4" borderId="0" xfId="0" applyNumberFormat="1" applyFont="1" applyFill="1" applyBorder="1" applyAlignment="1">
      <alignment vertical="center"/>
    </xf>
    <xf numFmtId="178" fontId="2" fillId="4" borderId="0" xfId="0" applyNumberFormat="1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178" fontId="2" fillId="2" borderId="0" xfId="0" applyNumberFormat="1" applyFont="1" applyFill="1" applyAlignment="1">
      <alignment vertical="center"/>
    </xf>
    <xf numFmtId="178" fontId="2" fillId="4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1" xfId="0" quotePrefix="1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0" fontId="5" fillId="2" borderId="9" xfId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right" vertical="center"/>
    </xf>
    <xf numFmtId="176" fontId="2" fillId="4" borderId="1" xfId="0" applyNumberFormat="1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vertical="center" wrapText="1"/>
    </xf>
    <xf numFmtId="178" fontId="2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78" fontId="2" fillId="4" borderId="1" xfId="0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centerContinuous" vertical="center"/>
    </xf>
    <xf numFmtId="0" fontId="2" fillId="2" borderId="4" xfId="0" applyFont="1" applyFill="1" applyBorder="1" applyAlignment="1">
      <alignment horizontal="centerContinuous" vertical="center"/>
    </xf>
    <xf numFmtId="0" fontId="2" fillId="2" borderId="5" xfId="0" applyFont="1" applyFill="1" applyBorder="1" applyAlignment="1">
      <alignment horizontal="centerContinuous" vertical="center"/>
    </xf>
    <xf numFmtId="0" fontId="2" fillId="4" borderId="11" xfId="0" applyFont="1" applyFill="1" applyBorder="1" applyAlignment="1">
      <alignment horizontal="centerContinuous" vertical="center"/>
    </xf>
    <xf numFmtId="0" fontId="2" fillId="4" borderId="8" xfId="0" applyFont="1" applyFill="1" applyBorder="1" applyAlignment="1">
      <alignment horizontal="centerContinuous" vertical="center"/>
    </xf>
    <xf numFmtId="0" fontId="2" fillId="4" borderId="10" xfId="0" applyFont="1" applyFill="1" applyBorder="1" applyAlignment="1">
      <alignment horizontal="centerContinuous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177" fontId="5" fillId="3" borderId="13" xfId="1" applyNumberFormat="1" applyFont="1" applyFill="1" applyBorder="1" applyAlignment="1">
      <alignment vertical="center"/>
    </xf>
    <xf numFmtId="177" fontId="5" fillId="3" borderId="14" xfId="1" applyNumberFormat="1" applyFont="1" applyFill="1" applyBorder="1" applyAlignment="1">
      <alignment vertical="center"/>
    </xf>
    <xf numFmtId="177" fontId="5" fillId="2" borderId="14" xfId="1" applyNumberFormat="1" applyFont="1" applyFill="1" applyBorder="1" applyAlignment="1">
      <alignment vertical="center"/>
    </xf>
    <xf numFmtId="177" fontId="5" fillId="2" borderId="15" xfId="1" applyNumberFormat="1" applyFont="1" applyFill="1" applyBorder="1" applyAlignment="1">
      <alignment vertical="center"/>
    </xf>
    <xf numFmtId="177" fontId="5" fillId="2" borderId="13" xfId="1" applyNumberFormat="1" applyFont="1" applyFill="1" applyBorder="1" applyAlignment="1">
      <alignment vertical="center"/>
    </xf>
    <xf numFmtId="177" fontId="5" fillId="3" borderId="15" xfId="1" applyNumberFormat="1" applyFont="1" applyFill="1" applyBorder="1" applyAlignment="1">
      <alignment vertical="center"/>
    </xf>
    <xf numFmtId="0" fontId="5" fillId="2" borderId="4" xfId="1" applyFont="1" applyFill="1" applyBorder="1" applyAlignment="1">
      <alignment horizontal="left" vertical="center"/>
    </xf>
    <xf numFmtId="0" fontId="5" fillId="2" borderId="13" xfId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2" fontId="5" fillId="3" borderId="16" xfId="2" applyNumberFormat="1" applyFont="1" applyFill="1" applyBorder="1" applyAlignment="1">
      <alignment vertical="center"/>
    </xf>
    <xf numFmtId="2" fontId="5" fillId="2" borderId="16" xfId="1" applyNumberFormat="1" applyFont="1" applyFill="1" applyBorder="1" applyAlignment="1">
      <alignment vertical="center"/>
    </xf>
    <xf numFmtId="2" fontId="5" fillId="3" borderId="17" xfId="2" applyNumberFormat="1" applyFont="1" applyFill="1" applyBorder="1" applyAlignment="1">
      <alignment vertical="center"/>
    </xf>
    <xf numFmtId="2" fontId="5" fillId="2" borderId="17" xfId="1" applyNumberFormat="1" applyFont="1" applyFill="1" applyBorder="1" applyAlignment="1">
      <alignment vertical="center"/>
    </xf>
    <xf numFmtId="2" fontId="5" fillId="2" borderId="17" xfId="2" applyNumberFormat="1" applyFont="1" applyFill="1" applyBorder="1" applyAlignment="1">
      <alignment vertical="center"/>
    </xf>
    <xf numFmtId="2" fontId="5" fillId="3" borderId="17" xfId="1" applyNumberFormat="1" applyFont="1" applyFill="1" applyBorder="1" applyAlignment="1">
      <alignment vertical="center"/>
    </xf>
    <xf numFmtId="2" fontId="5" fillId="2" borderId="18" xfId="2" applyNumberFormat="1" applyFont="1" applyFill="1" applyBorder="1" applyAlignment="1">
      <alignment vertical="center"/>
    </xf>
    <xf numFmtId="2" fontId="5" fillId="2" borderId="18" xfId="1" applyNumberFormat="1" applyFont="1" applyFill="1" applyBorder="1" applyAlignment="1">
      <alignment vertical="center"/>
    </xf>
    <xf numFmtId="2" fontId="5" fillId="2" borderId="16" xfId="2" applyNumberFormat="1" applyFont="1" applyFill="1" applyBorder="1" applyAlignment="1">
      <alignment vertical="center"/>
    </xf>
    <xf numFmtId="2" fontId="5" fillId="3" borderId="16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3">
    <cellStyle name="標準" xfId="0" builtinId="0"/>
    <cellStyle name="標準_M7(h14)_粗率グラフ（白黒）ver9" xfId="2"/>
    <cellStyle name="標準_M7(h14)_調整率グラフ（白黒）ver6" xfId="1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2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0384069273585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調整率（数値表）'!$C$4:$W$4</c:f>
              <c:numCache>
                <c:formatCode>General</c:formatCode>
                <c:ptCount val="21"/>
                <c:pt idx="6">
                  <c:v>35.18</c:v>
                </c:pt>
                <c:pt idx="7">
                  <c:v>27.27</c:v>
                </c:pt>
                <c:pt idx="8">
                  <c:v>28.91</c:v>
                </c:pt>
                <c:pt idx="9">
                  <c:v>26.06</c:v>
                </c:pt>
                <c:pt idx="10">
                  <c:v>28.5</c:v>
                </c:pt>
                <c:pt idx="11">
                  <c:v>26.02</c:v>
                </c:pt>
                <c:pt idx="12">
                  <c:v>23.18</c:v>
                </c:pt>
                <c:pt idx="13">
                  <c:v>23.1</c:v>
                </c:pt>
                <c:pt idx="14">
                  <c:v>29.4</c:v>
                </c:pt>
                <c:pt idx="15">
                  <c:v>23.59</c:v>
                </c:pt>
                <c:pt idx="16">
                  <c:v>25.79</c:v>
                </c:pt>
                <c:pt idx="17">
                  <c:v>24.88</c:v>
                </c:pt>
                <c:pt idx="18">
                  <c:v>31.11</c:v>
                </c:pt>
                <c:pt idx="19">
                  <c:v>31.44</c:v>
                </c:pt>
                <c:pt idx="20">
                  <c:v>29.13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調整率（数値表）'!$C$54:$W$54</c:f>
              <c:numCache>
                <c:formatCode>General</c:formatCode>
                <c:ptCount val="21"/>
                <c:pt idx="6">
                  <c:v>26.53</c:v>
                </c:pt>
                <c:pt idx="7">
                  <c:v>26.22</c:v>
                </c:pt>
                <c:pt idx="8">
                  <c:v>21.79</c:v>
                </c:pt>
                <c:pt idx="9">
                  <c:v>27.67</c:v>
                </c:pt>
                <c:pt idx="10">
                  <c:v>22.08</c:v>
                </c:pt>
                <c:pt idx="11">
                  <c:v>19.78</c:v>
                </c:pt>
                <c:pt idx="12">
                  <c:v>25.24</c:v>
                </c:pt>
                <c:pt idx="13">
                  <c:v>20.46</c:v>
                </c:pt>
                <c:pt idx="14">
                  <c:v>19.14</c:v>
                </c:pt>
                <c:pt idx="15">
                  <c:v>21.83</c:v>
                </c:pt>
                <c:pt idx="16">
                  <c:v>18.29</c:v>
                </c:pt>
                <c:pt idx="17">
                  <c:v>19.71</c:v>
                </c:pt>
                <c:pt idx="18">
                  <c:v>23.98</c:v>
                </c:pt>
                <c:pt idx="19">
                  <c:v>21.4</c:v>
                </c:pt>
                <c:pt idx="20">
                  <c:v>24.11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調整率（数値表）'!$C$104:$W$104</c:f>
              <c:numCache>
                <c:formatCode>General</c:formatCode>
                <c:ptCount val="21"/>
                <c:pt idx="6">
                  <c:v>30.64</c:v>
                </c:pt>
                <c:pt idx="7">
                  <c:v>26.73</c:v>
                </c:pt>
                <c:pt idx="8">
                  <c:v>25.57</c:v>
                </c:pt>
                <c:pt idx="9">
                  <c:v>26.82</c:v>
                </c:pt>
                <c:pt idx="10">
                  <c:v>25.27</c:v>
                </c:pt>
                <c:pt idx="11">
                  <c:v>22.9</c:v>
                </c:pt>
                <c:pt idx="12">
                  <c:v>24.11</c:v>
                </c:pt>
                <c:pt idx="13">
                  <c:v>21.67</c:v>
                </c:pt>
                <c:pt idx="14">
                  <c:v>24.05</c:v>
                </c:pt>
                <c:pt idx="15">
                  <c:v>22.91</c:v>
                </c:pt>
                <c:pt idx="16">
                  <c:v>21.94</c:v>
                </c:pt>
                <c:pt idx="17">
                  <c:v>22.17</c:v>
                </c:pt>
                <c:pt idx="18">
                  <c:v>27.55</c:v>
                </c:pt>
                <c:pt idx="19">
                  <c:v>26.49</c:v>
                </c:pt>
                <c:pt idx="20">
                  <c:v>26.52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279976"/>
        <c:axId val="525276056"/>
      </c:lineChart>
      <c:catAx>
        <c:axId val="525279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76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52760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79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調整率（数値表）'!$X$4:$AR$4</c:f>
              <c:numCache>
                <c:formatCode>General</c:formatCode>
                <c:ptCount val="21"/>
                <c:pt idx="6">
                  <c:v>20.48</c:v>
                </c:pt>
                <c:pt idx="7">
                  <c:v>21.85</c:v>
                </c:pt>
                <c:pt idx="8">
                  <c:v>19.14</c:v>
                </c:pt>
                <c:pt idx="9">
                  <c:v>16.21</c:v>
                </c:pt>
                <c:pt idx="10">
                  <c:v>12.81</c:v>
                </c:pt>
                <c:pt idx="11">
                  <c:v>19.309999999999999</c:v>
                </c:pt>
                <c:pt idx="12">
                  <c:v>17.399999999999999</c:v>
                </c:pt>
                <c:pt idx="13">
                  <c:v>17.27</c:v>
                </c:pt>
                <c:pt idx="14">
                  <c:v>15.19</c:v>
                </c:pt>
                <c:pt idx="15">
                  <c:v>15.96</c:v>
                </c:pt>
                <c:pt idx="16">
                  <c:v>16.98</c:v>
                </c:pt>
                <c:pt idx="17">
                  <c:v>15.04</c:v>
                </c:pt>
                <c:pt idx="18">
                  <c:v>15.65</c:v>
                </c:pt>
                <c:pt idx="19">
                  <c:v>15.45</c:v>
                </c:pt>
                <c:pt idx="20">
                  <c:v>13.59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調整率（数値表）'!$X$54:$AR$54</c:f>
              <c:numCache>
                <c:formatCode>General</c:formatCode>
                <c:ptCount val="21"/>
                <c:pt idx="6">
                  <c:v>15.73</c:v>
                </c:pt>
                <c:pt idx="7">
                  <c:v>16.28</c:v>
                </c:pt>
                <c:pt idx="8">
                  <c:v>9.58</c:v>
                </c:pt>
                <c:pt idx="9">
                  <c:v>12.03</c:v>
                </c:pt>
                <c:pt idx="10">
                  <c:v>12.52</c:v>
                </c:pt>
                <c:pt idx="11">
                  <c:v>16.11</c:v>
                </c:pt>
                <c:pt idx="12">
                  <c:v>13.38</c:v>
                </c:pt>
                <c:pt idx="13">
                  <c:v>9.92</c:v>
                </c:pt>
                <c:pt idx="14">
                  <c:v>16.62</c:v>
                </c:pt>
                <c:pt idx="15">
                  <c:v>10.17</c:v>
                </c:pt>
                <c:pt idx="16">
                  <c:v>12.24</c:v>
                </c:pt>
                <c:pt idx="17">
                  <c:v>13.64</c:v>
                </c:pt>
                <c:pt idx="18">
                  <c:v>9.93</c:v>
                </c:pt>
                <c:pt idx="19">
                  <c:v>11.33</c:v>
                </c:pt>
                <c:pt idx="20">
                  <c:v>8.4499999999999993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調整率（数値表）'!$X$104:$AR$104</c:f>
              <c:numCache>
                <c:formatCode>General</c:formatCode>
                <c:ptCount val="21"/>
                <c:pt idx="6">
                  <c:v>18</c:v>
                </c:pt>
                <c:pt idx="7">
                  <c:v>19.07</c:v>
                </c:pt>
                <c:pt idx="8">
                  <c:v>15</c:v>
                </c:pt>
                <c:pt idx="9">
                  <c:v>14.24</c:v>
                </c:pt>
                <c:pt idx="10">
                  <c:v>12.85</c:v>
                </c:pt>
                <c:pt idx="11">
                  <c:v>17.71</c:v>
                </c:pt>
                <c:pt idx="12">
                  <c:v>15.28</c:v>
                </c:pt>
                <c:pt idx="13">
                  <c:v>13.71</c:v>
                </c:pt>
                <c:pt idx="14">
                  <c:v>16.03</c:v>
                </c:pt>
                <c:pt idx="15">
                  <c:v>13.25</c:v>
                </c:pt>
                <c:pt idx="16">
                  <c:v>14.56</c:v>
                </c:pt>
                <c:pt idx="17">
                  <c:v>14.33</c:v>
                </c:pt>
                <c:pt idx="18">
                  <c:v>12.64</c:v>
                </c:pt>
                <c:pt idx="19">
                  <c:v>13.52</c:v>
                </c:pt>
                <c:pt idx="20">
                  <c:v>11.21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275272"/>
        <c:axId val="525280368"/>
      </c:lineChart>
      <c:catAx>
        <c:axId val="525275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80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52803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75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94378639479410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調整率（数値表）'!$AS$4:$BM$4</c:f>
              <c:numCache>
                <c:formatCode>General</c:formatCode>
                <c:ptCount val="21"/>
                <c:pt idx="6">
                  <c:v>3.15</c:v>
                </c:pt>
                <c:pt idx="7">
                  <c:v>3.34</c:v>
                </c:pt>
                <c:pt idx="8">
                  <c:v>2.79</c:v>
                </c:pt>
                <c:pt idx="9">
                  <c:v>2.66</c:v>
                </c:pt>
                <c:pt idx="10">
                  <c:v>1.74</c:v>
                </c:pt>
                <c:pt idx="11">
                  <c:v>2.4700000000000002</c:v>
                </c:pt>
                <c:pt idx="12">
                  <c:v>3.12</c:v>
                </c:pt>
                <c:pt idx="13">
                  <c:v>2.73</c:v>
                </c:pt>
                <c:pt idx="14">
                  <c:v>2</c:v>
                </c:pt>
                <c:pt idx="15">
                  <c:v>2.1800000000000002</c:v>
                </c:pt>
                <c:pt idx="16">
                  <c:v>3.48</c:v>
                </c:pt>
                <c:pt idx="17">
                  <c:v>1.63</c:v>
                </c:pt>
                <c:pt idx="18">
                  <c:v>2.5499999999999998</c:v>
                </c:pt>
                <c:pt idx="19">
                  <c:v>2.14</c:v>
                </c:pt>
                <c:pt idx="20">
                  <c:v>3.36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調整率（数値表）'!$AS$54:$BM$54</c:f>
              <c:numCache>
                <c:formatCode>General</c:formatCode>
                <c:ptCount val="21"/>
                <c:pt idx="6">
                  <c:v>1.7</c:v>
                </c:pt>
                <c:pt idx="7">
                  <c:v>1.88</c:v>
                </c:pt>
                <c:pt idx="8">
                  <c:v>0.78</c:v>
                </c:pt>
                <c:pt idx="9">
                  <c:v>2.06</c:v>
                </c:pt>
                <c:pt idx="10">
                  <c:v>0.61</c:v>
                </c:pt>
                <c:pt idx="11">
                  <c:v>1.77</c:v>
                </c:pt>
                <c:pt idx="12">
                  <c:v>2.2799999999999998</c:v>
                </c:pt>
                <c:pt idx="13">
                  <c:v>1.44</c:v>
                </c:pt>
                <c:pt idx="14">
                  <c:v>2.3199999999999998</c:v>
                </c:pt>
                <c:pt idx="15">
                  <c:v>1.27</c:v>
                </c:pt>
                <c:pt idx="16">
                  <c:v>0.64</c:v>
                </c:pt>
                <c:pt idx="17">
                  <c:v>0</c:v>
                </c:pt>
                <c:pt idx="18">
                  <c:v>1.34</c:v>
                </c:pt>
                <c:pt idx="19">
                  <c:v>0.44</c:v>
                </c:pt>
                <c:pt idx="20">
                  <c:v>0.31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調整率（数値表）'!$AS$104:$BM$104</c:f>
              <c:numCache>
                <c:formatCode>General</c:formatCode>
                <c:ptCount val="21"/>
                <c:pt idx="6">
                  <c:v>2.42</c:v>
                </c:pt>
                <c:pt idx="7">
                  <c:v>2.62</c:v>
                </c:pt>
                <c:pt idx="8">
                  <c:v>1.9</c:v>
                </c:pt>
                <c:pt idx="9">
                  <c:v>2.34</c:v>
                </c:pt>
                <c:pt idx="10">
                  <c:v>1.1399999999999999</c:v>
                </c:pt>
                <c:pt idx="11">
                  <c:v>2.11</c:v>
                </c:pt>
                <c:pt idx="12">
                  <c:v>2.66</c:v>
                </c:pt>
                <c:pt idx="13">
                  <c:v>2.08</c:v>
                </c:pt>
                <c:pt idx="14">
                  <c:v>2.15</c:v>
                </c:pt>
                <c:pt idx="15">
                  <c:v>1.87</c:v>
                </c:pt>
                <c:pt idx="16">
                  <c:v>2.0499999999999998</c:v>
                </c:pt>
                <c:pt idx="17">
                  <c:v>0.79</c:v>
                </c:pt>
                <c:pt idx="18">
                  <c:v>1.89</c:v>
                </c:pt>
                <c:pt idx="19">
                  <c:v>1.29</c:v>
                </c:pt>
                <c:pt idx="20">
                  <c:v>1.79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272920"/>
        <c:axId val="525278408"/>
      </c:lineChart>
      <c:catAx>
        <c:axId val="525272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78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5278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72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調整率（数値表）'!$BN$4:$CH$4</c:f>
              <c:numCache>
                <c:formatCode>General</c:formatCode>
                <c:ptCount val="21"/>
                <c:pt idx="6">
                  <c:v>5.32</c:v>
                </c:pt>
                <c:pt idx="7">
                  <c:v>2.56</c:v>
                </c:pt>
                <c:pt idx="8">
                  <c:v>4.21</c:v>
                </c:pt>
                <c:pt idx="9">
                  <c:v>3.78</c:v>
                </c:pt>
                <c:pt idx="10">
                  <c:v>2.2799999999999998</c:v>
                </c:pt>
                <c:pt idx="11">
                  <c:v>3.01</c:v>
                </c:pt>
                <c:pt idx="12">
                  <c:v>1.69</c:v>
                </c:pt>
                <c:pt idx="13">
                  <c:v>2.0099999999999998</c:v>
                </c:pt>
                <c:pt idx="14">
                  <c:v>2.78</c:v>
                </c:pt>
                <c:pt idx="15">
                  <c:v>1.76</c:v>
                </c:pt>
                <c:pt idx="16">
                  <c:v>2.0099999999999998</c:v>
                </c:pt>
                <c:pt idx="17">
                  <c:v>1.37</c:v>
                </c:pt>
                <c:pt idx="18">
                  <c:v>1.02</c:v>
                </c:pt>
                <c:pt idx="19">
                  <c:v>1.85</c:v>
                </c:pt>
                <c:pt idx="20">
                  <c:v>1.74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調整率（数値表）'!$BN$54:$CH$54</c:f>
              <c:numCache>
                <c:formatCode>General</c:formatCode>
                <c:ptCount val="21"/>
                <c:pt idx="6">
                  <c:v>3.33</c:v>
                </c:pt>
                <c:pt idx="7">
                  <c:v>2.04</c:v>
                </c:pt>
                <c:pt idx="8">
                  <c:v>4.18</c:v>
                </c:pt>
                <c:pt idx="9">
                  <c:v>1.34</c:v>
                </c:pt>
                <c:pt idx="10">
                  <c:v>1.1499999999999999</c:v>
                </c:pt>
                <c:pt idx="11">
                  <c:v>0.45</c:v>
                </c:pt>
                <c:pt idx="12">
                  <c:v>2.58</c:v>
                </c:pt>
                <c:pt idx="13">
                  <c:v>1.03</c:v>
                </c:pt>
                <c:pt idx="14">
                  <c:v>0.27</c:v>
                </c:pt>
                <c:pt idx="15">
                  <c:v>0.73</c:v>
                </c:pt>
                <c:pt idx="16">
                  <c:v>0.55000000000000004</c:v>
                </c:pt>
                <c:pt idx="17">
                  <c:v>0.73</c:v>
                </c:pt>
                <c:pt idx="18">
                  <c:v>1.01</c:v>
                </c:pt>
                <c:pt idx="19">
                  <c:v>0.88</c:v>
                </c:pt>
                <c:pt idx="20">
                  <c:v>0.39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調整率（数値表）'!$BN$104:$CH$104</c:f>
              <c:numCache>
                <c:formatCode>General</c:formatCode>
                <c:ptCount val="21"/>
                <c:pt idx="6">
                  <c:v>4.3499999999999996</c:v>
                </c:pt>
                <c:pt idx="7">
                  <c:v>2.29</c:v>
                </c:pt>
                <c:pt idx="8">
                  <c:v>4.0999999999999996</c:v>
                </c:pt>
                <c:pt idx="9">
                  <c:v>2.4900000000000002</c:v>
                </c:pt>
                <c:pt idx="10">
                  <c:v>1.69</c:v>
                </c:pt>
                <c:pt idx="11">
                  <c:v>1.69</c:v>
                </c:pt>
                <c:pt idx="12">
                  <c:v>2.1800000000000002</c:v>
                </c:pt>
                <c:pt idx="13">
                  <c:v>1.51</c:v>
                </c:pt>
                <c:pt idx="14">
                  <c:v>1.5</c:v>
                </c:pt>
                <c:pt idx="15">
                  <c:v>1.28</c:v>
                </c:pt>
                <c:pt idx="16">
                  <c:v>1.27</c:v>
                </c:pt>
                <c:pt idx="17">
                  <c:v>1.03</c:v>
                </c:pt>
                <c:pt idx="18">
                  <c:v>1.03</c:v>
                </c:pt>
                <c:pt idx="19">
                  <c:v>1.32</c:v>
                </c:pt>
                <c:pt idx="2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283896"/>
        <c:axId val="525276840"/>
      </c:lineChart>
      <c:catAx>
        <c:axId val="525283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76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5276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83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調整率（数値表）'!$CI$4:$DC$4</c:f>
              <c:numCache>
                <c:formatCode>General</c:formatCode>
                <c:ptCount val="21"/>
                <c:pt idx="6">
                  <c:v>8.4700000000000006</c:v>
                </c:pt>
                <c:pt idx="7">
                  <c:v>5.9</c:v>
                </c:pt>
                <c:pt idx="8">
                  <c:v>7</c:v>
                </c:pt>
                <c:pt idx="9">
                  <c:v>6.44</c:v>
                </c:pt>
                <c:pt idx="10">
                  <c:v>4.03</c:v>
                </c:pt>
                <c:pt idx="11">
                  <c:v>5.48</c:v>
                </c:pt>
                <c:pt idx="12">
                  <c:v>4.82</c:v>
                </c:pt>
                <c:pt idx="13">
                  <c:v>4.74</c:v>
                </c:pt>
                <c:pt idx="14">
                  <c:v>4.78</c:v>
                </c:pt>
                <c:pt idx="15">
                  <c:v>3.94</c:v>
                </c:pt>
                <c:pt idx="16">
                  <c:v>5.49</c:v>
                </c:pt>
                <c:pt idx="17">
                  <c:v>3</c:v>
                </c:pt>
                <c:pt idx="18">
                  <c:v>3.57</c:v>
                </c:pt>
                <c:pt idx="19">
                  <c:v>3.99</c:v>
                </c:pt>
                <c:pt idx="20">
                  <c:v>5.0999999999999996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調整率（数値表）'!$CI$54:$DC$54</c:f>
              <c:numCache>
                <c:formatCode>General</c:formatCode>
                <c:ptCount val="21"/>
                <c:pt idx="6">
                  <c:v>5.03</c:v>
                </c:pt>
                <c:pt idx="7">
                  <c:v>3.92</c:v>
                </c:pt>
                <c:pt idx="8">
                  <c:v>4.96</c:v>
                </c:pt>
                <c:pt idx="9">
                  <c:v>3.41</c:v>
                </c:pt>
                <c:pt idx="10">
                  <c:v>1.77</c:v>
                </c:pt>
                <c:pt idx="11">
                  <c:v>2.2200000000000002</c:v>
                </c:pt>
                <c:pt idx="12">
                  <c:v>4.8600000000000003</c:v>
                </c:pt>
                <c:pt idx="13">
                  <c:v>2.48</c:v>
                </c:pt>
                <c:pt idx="14">
                  <c:v>2.58</c:v>
                </c:pt>
                <c:pt idx="15">
                  <c:v>1.99</c:v>
                </c:pt>
                <c:pt idx="16">
                  <c:v>1.19</c:v>
                </c:pt>
                <c:pt idx="17">
                  <c:v>0.73</c:v>
                </c:pt>
                <c:pt idx="18">
                  <c:v>2.35</c:v>
                </c:pt>
                <c:pt idx="19">
                  <c:v>1.32</c:v>
                </c:pt>
                <c:pt idx="20">
                  <c:v>0.7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調整率（数値表）'!$CI$104:$DC$104</c:f>
              <c:numCache>
                <c:formatCode>General</c:formatCode>
                <c:ptCount val="21"/>
                <c:pt idx="6">
                  <c:v>6.77</c:v>
                </c:pt>
                <c:pt idx="7">
                  <c:v>4.91</c:v>
                </c:pt>
                <c:pt idx="8">
                  <c:v>6</c:v>
                </c:pt>
                <c:pt idx="9">
                  <c:v>4.83</c:v>
                </c:pt>
                <c:pt idx="10">
                  <c:v>2.83</c:v>
                </c:pt>
                <c:pt idx="11">
                  <c:v>3.8</c:v>
                </c:pt>
                <c:pt idx="12">
                  <c:v>4.84</c:v>
                </c:pt>
                <c:pt idx="13">
                  <c:v>3.59</c:v>
                </c:pt>
                <c:pt idx="14">
                  <c:v>3.64</c:v>
                </c:pt>
                <c:pt idx="15">
                  <c:v>3.15</c:v>
                </c:pt>
                <c:pt idx="16">
                  <c:v>3.32</c:v>
                </c:pt>
                <c:pt idx="17">
                  <c:v>1.82</c:v>
                </c:pt>
                <c:pt idx="18">
                  <c:v>2.92</c:v>
                </c:pt>
                <c:pt idx="19">
                  <c:v>2.61</c:v>
                </c:pt>
                <c:pt idx="20">
                  <c:v>2.78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277232"/>
        <c:axId val="525282720"/>
      </c:lineChart>
      <c:catAx>
        <c:axId val="525277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82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5282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77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5754877278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22851000978587"/>
          <c:w val="0.8106080596197831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調整率（数値表）'!$BN$5:$CH$5</c:f>
              <c:numCache>
                <c:formatCode>General</c:formatCode>
                <c:ptCount val="21"/>
                <c:pt idx="6">
                  <c:v>4.54</c:v>
                </c:pt>
                <c:pt idx="7">
                  <c:v>5.27</c:v>
                </c:pt>
                <c:pt idx="8">
                  <c:v>5.82</c:v>
                </c:pt>
                <c:pt idx="9">
                  <c:v>3.53</c:v>
                </c:pt>
                <c:pt idx="10">
                  <c:v>5.79</c:v>
                </c:pt>
                <c:pt idx="11">
                  <c:v>3.87</c:v>
                </c:pt>
                <c:pt idx="12">
                  <c:v>4.33</c:v>
                </c:pt>
                <c:pt idx="13">
                  <c:v>3.81</c:v>
                </c:pt>
                <c:pt idx="14">
                  <c:v>3.57</c:v>
                </c:pt>
                <c:pt idx="15">
                  <c:v>4.2699999999999996</c:v>
                </c:pt>
                <c:pt idx="16">
                  <c:v>4.4800000000000004</c:v>
                </c:pt>
                <c:pt idx="17">
                  <c:v>3.22</c:v>
                </c:pt>
                <c:pt idx="18">
                  <c:v>3</c:v>
                </c:pt>
                <c:pt idx="19">
                  <c:v>4.8499999999999996</c:v>
                </c:pt>
                <c:pt idx="20">
                  <c:v>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調整率（数値表）'!$BN$55:$CH$55</c:f>
              <c:numCache>
                <c:formatCode>General</c:formatCode>
                <c:ptCount val="21"/>
                <c:pt idx="6">
                  <c:v>3</c:v>
                </c:pt>
                <c:pt idx="7">
                  <c:v>3.16</c:v>
                </c:pt>
                <c:pt idx="8">
                  <c:v>3.99</c:v>
                </c:pt>
                <c:pt idx="9">
                  <c:v>4.5599999999999996</c:v>
                </c:pt>
                <c:pt idx="10">
                  <c:v>2.5</c:v>
                </c:pt>
                <c:pt idx="11">
                  <c:v>2.88</c:v>
                </c:pt>
                <c:pt idx="12">
                  <c:v>3.19</c:v>
                </c:pt>
                <c:pt idx="13">
                  <c:v>2.13</c:v>
                </c:pt>
                <c:pt idx="14">
                  <c:v>3.47</c:v>
                </c:pt>
                <c:pt idx="15">
                  <c:v>2.79</c:v>
                </c:pt>
                <c:pt idx="16">
                  <c:v>2.2200000000000002</c:v>
                </c:pt>
                <c:pt idx="17">
                  <c:v>3.12</c:v>
                </c:pt>
                <c:pt idx="18">
                  <c:v>2.91</c:v>
                </c:pt>
                <c:pt idx="19">
                  <c:v>3.77</c:v>
                </c:pt>
                <c:pt idx="20">
                  <c:v>3.74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調整率（数値表）'!$BN$105:$CH$105</c:f>
              <c:numCache>
                <c:formatCode>General</c:formatCode>
                <c:ptCount val="21"/>
                <c:pt idx="6">
                  <c:v>3.81</c:v>
                </c:pt>
                <c:pt idx="7">
                  <c:v>4.2699999999999996</c:v>
                </c:pt>
                <c:pt idx="8">
                  <c:v>4.97</c:v>
                </c:pt>
                <c:pt idx="9">
                  <c:v>4.0599999999999996</c:v>
                </c:pt>
                <c:pt idx="10">
                  <c:v>4.18</c:v>
                </c:pt>
                <c:pt idx="11">
                  <c:v>3.38</c:v>
                </c:pt>
                <c:pt idx="12">
                  <c:v>3.78</c:v>
                </c:pt>
                <c:pt idx="13">
                  <c:v>3</c:v>
                </c:pt>
                <c:pt idx="14">
                  <c:v>3.54</c:v>
                </c:pt>
                <c:pt idx="15">
                  <c:v>3.61</c:v>
                </c:pt>
                <c:pt idx="16">
                  <c:v>3.4</c:v>
                </c:pt>
                <c:pt idx="17">
                  <c:v>3.18</c:v>
                </c:pt>
                <c:pt idx="18">
                  <c:v>2.95</c:v>
                </c:pt>
                <c:pt idx="19">
                  <c:v>4.2699999999999996</c:v>
                </c:pt>
                <c:pt idx="20">
                  <c:v>3.86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284680"/>
        <c:axId val="525278016"/>
      </c:lineChart>
      <c:catAx>
        <c:axId val="525284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78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5278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84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調整率（数値表）'!$CI$5:$DC$5</c:f>
              <c:numCache>
                <c:formatCode>General</c:formatCode>
                <c:ptCount val="21"/>
                <c:pt idx="6">
                  <c:v>7.69</c:v>
                </c:pt>
                <c:pt idx="7">
                  <c:v>7.83</c:v>
                </c:pt>
                <c:pt idx="8">
                  <c:v>7.24</c:v>
                </c:pt>
                <c:pt idx="9">
                  <c:v>5.55</c:v>
                </c:pt>
                <c:pt idx="10">
                  <c:v>7.68</c:v>
                </c:pt>
                <c:pt idx="11">
                  <c:v>6.01</c:v>
                </c:pt>
                <c:pt idx="12">
                  <c:v>6.58</c:v>
                </c:pt>
                <c:pt idx="13">
                  <c:v>6.31</c:v>
                </c:pt>
                <c:pt idx="14">
                  <c:v>6.44</c:v>
                </c:pt>
                <c:pt idx="15">
                  <c:v>6.31</c:v>
                </c:pt>
                <c:pt idx="16">
                  <c:v>7.23</c:v>
                </c:pt>
                <c:pt idx="17">
                  <c:v>6.97</c:v>
                </c:pt>
                <c:pt idx="18">
                  <c:v>4.67</c:v>
                </c:pt>
                <c:pt idx="19">
                  <c:v>6.7</c:v>
                </c:pt>
                <c:pt idx="20">
                  <c:v>6.43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調整率（数値表）'!$CI$55:$DC$55</c:f>
              <c:numCache>
                <c:formatCode>General</c:formatCode>
                <c:ptCount val="21"/>
                <c:pt idx="6">
                  <c:v>4.5</c:v>
                </c:pt>
                <c:pt idx="7">
                  <c:v>5.4</c:v>
                </c:pt>
                <c:pt idx="8">
                  <c:v>5.65</c:v>
                </c:pt>
                <c:pt idx="9">
                  <c:v>6.43</c:v>
                </c:pt>
                <c:pt idx="10">
                  <c:v>3.83</c:v>
                </c:pt>
                <c:pt idx="11">
                  <c:v>4.76</c:v>
                </c:pt>
                <c:pt idx="12">
                  <c:v>4.55</c:v>
                </c:pt>
                <c:pt idx="13">
                  <c:v>3.63</c:v>
                </c:pt>
                <c:pt idx="14">
                  <c:v>4.78</c:v>
                </c:pt>
                <c:pt idx="15">
                  <c:v>4.1100000000000003</c:v>
                </c:pt>
                <c:pt idx="16">
                  <c:v>3.37</c:v>
                </c:pt>
                <c:pt idx="17">
                  <c:v>3.88</c:v>
                </c:pt>
                <c:pt idx="18">
                  <c:v>5.48</c:v>
                </c:pt>
                <c:pt idx="19">
                  <c:v>4.68</c:v>
                </c:pt>
                <c:pt idx="20">
                  <c:v>4.7300000000000004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調整率（数値表）'!$CI$105:$DC$105</c:f>
              <c:numCache>
                <c:formatCode>General</c:formatCode>
                <c:ptCount val="21"/>
                <c:pt idx="6">
                  <c:v>6.16</c:v>
                </c:pt>
                <c:pt idx="7">
                  <c:v>6.66</c:v>
                </c:pt>
                <c:pt idx="8">
                  <c:v>6.49</c:v>
                </c:pt>
                <c:pt idx="9">
                  <c:v>5.97</c:v>
                </c:pt>
                <c:pt idx="10">
                  <c:v>5.79</c:v>
                </c:pt>
                <c:pt idx="11">
                  <c:v>5.4</c:v>
                </c:pt>
                <c:pt idx="12">
                  <c:v>5.6</c:v>
                </c:pt>
                <c:pt idx="13">
                  <c:v>4.99</c:v>
                </c:pt>
                <c:pt idx="14">
                  <c:v>5.66</c:v>
                </c:pt>
                <c:pt idx="15">
                  <c:v>5.3</c:v>
                </c:pt>
                <c:pt idx="16">
                  <c:v>5.39</c:v>
                </c:pt>
                <c:pt idx="17">
                  <c:v>5.51</c:v>
                </c:pt>
                <c:pt idx="18">
                  <c:v>5.08</c:v>
                </c:pt>
                <c:pt idx="19">
                  <c:v>5.69</c:v>
                </c:pt>
                <c:pt idx="20">
                  <c:v>5.59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277624"/>
        <c:axId val="525272528"/>
      </c:lineChart>
      <c:catAx>
        <c:axId val="525277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72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5272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77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6962025316455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107912400950617"/>
          <c:w val="0.8101265822784822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調整率（数値表）'!$X$6:$AR$6</c:f>
              <c:numCache>
                <c:formatCode>General</c:formatCode>
                <c:ptCount val="21"/>
                <c:pt idx="0">
                  <c:v>15.69</c:v>
                </c:pt>
                <c:pt idx="1">
                  <c:v>19.579999999999998</c:v>
                </c:pt>
                <c:pt idx="2">
                  <c:v>17.13</c:v>
                </c:pt>
                <c:pt idx="3">
                  <c:v>22.61</c:v>
                </c:pt>
                <c:pt idx="4">
                  <c:v>19.7</c:v>
                </c:pt>
                <c:pt idx="5">
                  <c:v>18.739999999999998</c:v>
                </c:pt>
                <c:pt idx="6">
                  <c:v>22.26</c:v>
                </c:pt>
                <c:pt idx="7">
                  <c:v>21.21</c:v>
                </c:pt>
                <c:pt idx="8">
                  <c:v>22.39</c:v>
                </c:pt>
                <c:pt idx="9">
                  <c:v>19.989999999999998</c:v>
                </c:pt>
                <c:pt idx="10">
                  <c:v>20.41</c:v>
                </c:pt>
                <c:pt idx="11">
                  <c:v>25.12</c:v>
                </c:pt>
                <c:pt idx="12">
                  <c:v>21.48</c:v>
                </c:pt>
                <c:pt idx="13">
                  <c:v>17.72</c:v>
                </c:pt>
                <c:pt idx="14">
                  <c:v>19.79</c:v>
                </c:pt>
                <c:pt idx="15">
                  <c:v>19.72</c:v>
                </c:pt>
                <c:pt idx="16">
                  <c:v>21.02</c:v>
                </c:pt>
                <c:pt idx="17">
                  <c:v>21.04</c:v>
                </c:pt>
                <c:pt idx="18">
                  <c:v>20.36</c:v>
                </c:pt>
                <c:pt idx="19">
                  <c:v>20.04</c:v>
                </c:pt>
                <c:pt idx="20">
                  <c:v>18.39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調整率（数値表）'!$X$56:$AR$56</c:f>
              <c:numCache>
                <c:formatCode>General</c:formatCode>
                <c:ptCount val="21"/>
                <c:pt idx="0">
                  <c:v>11.99</c:v>
                </c:pt>
                <c:pt idx="1">
                  <c:v>15.22</c:v>
                </c:pt>
                <c:pt idx="2">
                  <c:v>15.23</c:v>
                </c:pt>
                <c:pt idx="3">
                  <c:v>14.14</c:v>
                </c:pt>
                <c:pt idx="4">
                  <c:v>13.93</c:v>
                </c:pt>
                <c:pt idx="5">
                  <c:v>13.39</c:v>
                </c:pt>
                <c:pt idx="6">
                  <c:v>17.399999999999999</c:v>
                </c:pt>
                <c:pt idx="7">
                  <c:v>15.28</c:v>
                </c:pt>
                <c:pt idx="8">
                  <c:v>15.39</c:v>
                </c:pt>
                <c:pt idx="9">
                  <c:v>15.81</c:v>
                </c:pt>
                <c:pt idx="10">
                  <c:v>14.46</c:v>
                </c:pt>
                <c:pt idx="11">
                  <c:v>19.8</c:v>
                </c:pt>
                <c:pt idx="12">
                  <c:v>18.96</c:v>
                </c:pt>
                <c:pt idx="13">
                  <c:v>15.09</c:v>
                </c:pt>
                <c:pt idx="14">
                  <c:v>14.13</c:v>
                </c:pt>
                <c:pt idx="15">
                  <c:v>15.48</c:v>
                </c:pt>
                <c:pt idx="16">
                  <c:v>13.47</c:v>
                </c:pt>
                <c:pt idx="17">
                  <c:v>15.86</c:v>
                </c:pt>
                <c:pt idx="18">
                  <c:v>14.58</c:v>
                </c:pt>
                <c:pt idx="19">
                  <c:v>14.59</c:v>
                </c:pt>
                <c:pt idx="20">
                  <c:v>14.28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調整率（数値表）'!$X$106:$AR$106</c:f>
              <c:numCache>
                <c:formatCode>General</c:formatCode>
                <c:ptCount val="21"/>
                <c:pt idx="0">
                  <c:v>13.84</c:v>
                </c:pt>
                <c:pt idx="1">
                  <c:v>17.45</c:v>
                </c:pt>
                <c:pt idx="2">
                  <c:v>16.239999999999998</c:v>
                </c:pt>
                <c:pt idx="3">
                  <c:v>18.43</c:v>
                </c:pt>
                <c:pt idx="4">
                  <c:v>16.86</c:v>
                </c:pt>
                <c:pt idx="5">
                  <c:v>16.21</c:v>
                </c:pt>
                <c:pt idx="6">
                  <c:v>19.79</c:v>
                </c:pt>
                <c:pt idx="7">
                  <c:v>18.3</c:v>
                </c:pt>
                <c:pt idx="8">
                  <c:v>18.97</c:v>
                </c:pt>
                <c:pt idx="9">
                  <c:v>17.95</c:v>
                </c:pt>
                <c:pt idx="10">
                  <c:v>17.510000000000002</c:v>
                </c:pt>
                <c:pt idx="11">
                  <c:v>22.43</c:v>
                </c:pt>
                <c:pt idx="12">
                  <c:v>20.3</c:v>
                </c:pt>
                <c:pt idx="13">
                  <c:v>16.41</c:v>
                </c:pt>
                <c:pt idx="14">
                  <c:v>16.98</c:v>
                </c:pt>
                <c:pt idx="15">
                  <c:v>17.600000000000001</c:v>
                </c:pt>
                <c:pt idx="16">
                  <c:v>17.34</c:v>
                </c:pt>
                <c:pt idx="17">
                  <c:v>18.329999999999998</c:v>
                </c:pt>
                <c:pt idx="18">
                  <c:v>17.57</c:v>
                </c:pt>
                <c:pt idx="19">
                  <c:v>17.32</c:v>
                </c:pt>
                <c:pt idx="20">
                  <c:v>16.48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276448"/>
        <c:axId val="525281544"/>
      </c:lineChart>
      <c:catAx>
        <c:axId val="525276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81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52815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76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調整率（数値表）'!$BN$6:$CH$6</c:f>
              <c:numCache>
                <c:formatCode>General</c:formatCode>
                <c:ptCount val="21"/>
                <c:pt idx="0">
                  <c:v>1.81</c:v>
                </c:pt>
                <c:pt idx="1">
                  <c:v>4.2</c:v>
                </c:pt>
                <c:pt idx="2">
                  <c:v>2.62</c:v>
                </c:pt>
                <c:pt idx="3">
                  <c:v>2.89</c:v>
                </c:pt>
                <c:pt idx="4">
                  <c:v>2.92</c:v>
                </c:pt>
                <c:pt idx="5">
                  <c:v>3.04</c:v>
                </c:pt>
                <c:pt idx="6">
                  <c:v>3.36</c:v>
                </c:pt>
                <c:pt idx="7">
                  <c:v>3.32</c:v>
                </c:pt>
                <c:pt idx="8">
                  <c:v>3.64</c:v>
                </c:pt>
                <c:pt idx="9">
                  <c:v>2.71</c:v>
                </c:pt>
                <c:pt idx="10">
                  <c:v>2.6</c:v>
                </c:pt>
                <c:pt idx="11">
                  <c:v>2.99</c:v>
                </c:pt>
                <c:pt idx="12">
                  <c:v>4.25</c:v>
                </c:pt>
                <c:pt idx="13">
                  <c:v>3.49</c:v>
                </c:pt>
                <c:pt idx="14">
                  <c:v>2.84</c:v>
                </c:pt>
                <c:pt idx="15">
                  <c:v>2.2400000000000002</c:v>
                </c:pt>
                <c:pt idx="16">
                  <c:v>2</c:v>
                </c:pt>
                <c:pt idx="17">
                  <c:v>1.51</c:v>
                </c:pt>
                <c:pt idx="18">
                  <c:v>2.31</c:v>
                </c:pt>
                <c:pt idx="19">
                  <c:v>3.32</c:v>
                </c:pt>
                <c:pt idx="20">
                  <c:v>1.24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調整率（数値表）'!$BN$56:$CH$56</c:f>
              <c:numCache>
                <c:formatCode>General</c:formatCode>
                <c:ptCount val="21"/>
                <c:pt idx="0">
                  <c:v>1.03</c:v>
                </c:pt>
                <c:pt idx="1">
                  <c:v>1.5</c:v>
                </c:pt>
                <c:pt idx="2">
                  <c:v>1.78</c:v>
                </c:pt>
                <c:pt idx="3">
                  <c:v>1.87</c:v>
                </c:pt>
                <c:pt idx="4">
                  <c:v>1.81</c:v>
                </c:pt>
                <c:pt idx="5">
                  <c:v>2.13</c:v>
                </c:pt>
                <c:pt idx="6">
                  <c:v>2.2799999999999998</c:v>
                </c:pt>
                <c:pt idx="7">
                  <c:v>1.52</c:v>
                </c:pt>
                <c:pt idx="8">
                  <c:v>2.52</c:v>
                </c:pt>
                <c:pt idx="9">
                  <c:v>1.26</c:v>
                </c:pt>
                <c:pt idx="10">
                  <c:v>1.91</c:v>
                </c:pt>
                <c:pt idx="11">
                  <c:v>1.73</c:v>
                </c:pt>
                <c:pt idx="12">
                  <c:v>1.1000000000000001</c:v>
                </c:pt>
                <c:pt idx="13">
                  <c:v>1.91</c:v>
                </c:pt>
                <c:pt idx="14">
                  <c:v>1.2</c:v>
                </c:pt>
                <c:pt idx="15">
                  <c:v>2.19</c:v>
                </c:pt>
                <c:pt idx="16">
                  <c:v>1.46</c:v>
                </c:pt>
                <c:pt idx="17">
                  <c:v>1.31</c:v>
                </c:pt>
                <c:pt idx="18">
                  <c:v>1.39</c:v>
                </c:pt>
                <c:pt idx="19">
                  <c:v>1.47</c:v>
                </c:pt>
                <c:pt idx="20">
                  <c:v>0.68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調整率（数値表）'!$BN$106:$CH$106</c:f>
              <c:numCache>
                <c:formatCode>General</c:formatCode>
                <c:ptCount val="21"/>
                <c:pt idx="0">
                  <c:v>1.41</c:v>
                </c:pt>
                <c:pt idx="1">
                  <c:v>2.92</c:v>
                </c:pt>
                <c:pt idx="2">
                  <c:v>2.2200000000000002</c:v>
                </c:pt>
                <c:pt idx="3">
                  <c:v>2.41</c:v>
                </c:pt>
                <c:pt idx="4">
                  <c:v>2.37</c:v>
                </c:pt>
                <c:pt idx="5">
                  <c:v>2.63</c:v>
                </c:pt>
                <c:pt idx="6">
                  <c:v>2.82</c:v>
                </c:pt>
                <c:pt idx="7">
                  <c:v>2.42</c:v>
                </c:pt>
                <c:pt idx="8">
                  <c:v>3.11</c:v>
                </c:pt>
                <c:pt idx="9">
                  <c:v>2</c:v>
                </c:pt>
                <c:pt idx="10">
                  <c:v>2.2999999999999998</c:v>
                </c:pt>
                <c:pt idx="11">
                  <c:v>2.41</c:v>
                </c:pt>
                <c:pt idx="12">
                  <c:v>2.78</c:v>
                </c:pt>
                <c:pt idx="13">
                  <c:v>2.75</c:v>
                </c:pt>
                <c:pt idx="14">
                  <c:v>2.0299999999999998</c:v>
                </c:pt>
                <c:pt idx="15">
                  <c:v>2.2400000000000002</c:v>
                </c:pt>
                <c:pt idx="16">
                  <c:v>1.72</c:v>
                </c:pt>
                <c:pt idx="17">
                  <c:v>1.41</c:v>
                </c:pt>
                <c:pt idx="18">
                  <c:v>1.87</c:v>
                </c:pt>
                <c:pt idx="19">
                  <c:v>2.4900000000000002</c:v>
                </c:pt>
                <c:pt idx="20">
                  <c:v>0.97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281936"/>
        <c:axId val="525282328"/>
      </c:lineChart>
      <c:catAx>
        <c:axId val="525281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82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5282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81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22851000978587"/>
          <c:w val="0.84432826456374865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調整率（数値表）'!$CI$6:$DC$6</c:f>
              <c:numCache>
                <c:formatCode>General</c:formatCode>
                <c:ptCount val="21"/>
                <c:pt idx="0">
                  <c:v>3.03</c:v>
                </c:pt>
                <c:pt idx="1">
                  <c:v>5.38</c:v>
                </c:pt>
                <c:pt idx="2">
                  <c:v>4.54</c:v>
                </c:pt>
                <c:pt idx="3">
                  <c:v>5.92</c:v>
                </c:pt>
                <c:pt idx="4">
                  <c:v>5.0599999999999996</c:v>
                </c:pt>
                <c:pt idx="5">
                  <c:v>5</c:v>
                </c:pt>
                <c:pt idx="6">
                  <c:v>5.96</c:v>
                </c:pt>
                <c:pt idx="7">
                  <c:v>5.86</c:v>
                </c:pt>
                <c:pt idx="8">
                  <c:v>6.3</c:v>
                </c:pt>
                <c:pt idx="9">
                  <c:v>5.38</c:v>
                </c:pt>
                <c:pt idx="10">
                  <c:v>4.92</c:v>
                </c:pt>
                <c:pt idx="11">
                  <c:v>4.97</c:v>
                </c:pt>
                <c:pt idx="12">
                  <c:v>5.77</c:v>
                </c:pt>
                <c:pt idx="13">
                  <c:v>5.64</c:v>
                </c:pt>
                <c:pt idx="14">
                  <c:v>5.09</c:v>
                </c:pt>
                <c:pt idx="15">
                  <c:v>3.9</c:v>
                </c:pt>
                <c:pt idx="16">
                  <c:v>4.09</c:v>
                </c:pt>
                <c:pt idx="17">
                  <c:v>2.73</c:v>
                </c:pt>
                <c:pt idx="18">
                  <c:v>4.0199999999999996</c:v>
                </c:pt>
                <c:pt idx="19">
                  <c:v>4.5999999999999996</c:v>
                </c:pt>
                <c:pt idx="20">
                  <c:v>3.13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調整率（数値表）'!$CI$56:$DC$56</c:f>
              <c:numCache>
                <c:formatCode>General</c:formatCode>
                <c:ptCount val="21"/>
                <c:pt idx="0">
                  <c:v>1.66</c:v>
                </c:pt>
                <c:pt idx="1">
                  <c:v>3.32</c:v>
                </c:pt>
                <c:pt idx="2">
                  <c:v>3.25</c:v>
                </c:pt>
                <c:pt idx="3">
                  <c:v>2.76</c:v>
                </c:pt>
                <c:pt idx="4">
                  <c:v>2.87</c:v>
                </c:pt>
                <c:pt idx="5">
                  <c:v>3.15</c:v>
                </c:pt>
                <c:pt idx="6">
                  <c:v>3.63</c:v>
                </c:pt>
                <c:pt idx="7">
                  <c:v>2.92</c:v>
                </c:pt>
                <c:pt idx="8">
                  <c:v>4.33</c:v>
                </c:pt>
                <c:pt idx="9">
                  <c:v>3.81</c:v>
                </c:pt>
                <c:pt idx="10">
                  <c:v>2.85</c:v>
                </c:pt>
                <c:pt idx="11">
                  <c:v>3.56</c:v>
                </c:pt>
                <c:pt idx="12">
                  <c:v>3.16</c:v>
                </c:pt>
                <c:pt idx="13">
                  <c:v>2.81</c:v>
                </c:pt>
                <c:pt idx="14">
                  <c:v>3.45</c:v>
                </c:pt>
                <c:pt idx="15">
                  <c:v>3.06</c:v>
                </c:pt>
                <c:pt idx="16">
                  <c:v>2.86</c:v>
                </c:pt>
                <c:pt idx="17">
                  <c:v>2.69</c:v>
                </c:pt>
                <c:pt idx="18">
                  <c:v>2.2999999999999998</c:v>
                </c:pt>
                <c:pt idx="19">
                  <c:v>2.89</c:v>
                </c:pt>
                <c:pt idx="20">
                  <c:v>1.83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調整率（数値表）'!$CI$106:$DC$106</c:f>
              <c:numCache>
                <c:formatCode>General</c:formatCode>
                <c:ptCount val="21"/>
                <c:pt idx="0">
                  <c:v>2.34</c:v>
                </c:pt>
                <c:pt idx="1">
                  <c:v>4.41</c:v>
                </c:pt>
                <c:pt idx="2">
                  <c:v>3.89</c:v>
                </c:pt>
                <c:pt idx="3">
                  <c:v>4.34</c:v>
                </c:pt>
                <c:pt idx="4">
                  <c:v>3.98</c:v>
                </c:pt>
                <c:pt idx="5">
                  <c:v>4.1399999999999997</c:v>
                </c:pt>
                <c:pt idx="6">
                  <c:v>4.8</c:v>
                </c:pt>
                <c:pt idx="7">
                  <c:v>4.3899999999999997</c:v>
                </c:pt>
                <c:pt idx="8">
                  <c:v>5.33</c:v>
                </c:pt>
                <c:pt idx="9">
                  <c:v>4.5999999999999996</c:v>
                </c:pt>
                <c:pt idx="10">
                  <c:v>3.94</c:v>
                </c:pt>
                <c:pt idx="11">
                  <c:v>4.33</c:v>
                </c:pt>
                <c:pt idx="12">
                  <c:v>4.5599999999999996</c:v>
                </c:pt>
                <c:pt idx="13">
                  <c:v>4.2699999999999996</c:v>
                </c:pt>
                <c:pt idx="14">
                  <c:v>4.28</c:v>
                </c:pt>
                <c:pt idx="15">
                  <c:v>3.53</c:v>
                </c:pt>
                <c:pt idx="16">
                  <c:v>3.46</c:v>
                </c:pt>
                <c:pt idx="17">
                  <c:v>2.71</c:v>
                </c:pt>
                <c:pt idx="18">
                  <c:v>3.16</c:v>
                </c:pt>
                <c:pt idx="19">
                  <c:v>3.78</c:v>
                </c:pt>
                <c:pt idx="20">
                  <c:v>2.5099999999999998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275664"/>
        <c:axId val="525273704"/>
      </c:lineChart>
      <c:catAx>
        <c:axId val="525275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73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5273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75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697274951141535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83392673310031"/>
          <c:w val="0.796527019675456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調整率（数値表）'!$C$7:$W$7</c:f>
              <c:numCache>
                <c:formatCode>General</c:formatCode>
                <c:ptCount val="21"/>
                <c:pt idx="0">
                  <c:v>24.86</c:v>
                </c:pt>
                <c:pt idx="1">
                  <c:v>25.52</c:v>
                </c:pt>
                <c:pt idx="2">
                  <c:v>23.51</c:v>
                </c:pt>
                <c:pt idx="3">
                  <c:v>24.47</c:v>
                </c:pt>
                <c:pt idx="4">
                  <c:v>24.27</c:v>
                </c:pt>
                <c:pt idx="5">
                  <c:v>25.87</c:v>
                </c:pt>
                <c:pt idx="6">
                  <c:v>27.75</c:v>
                </c:pt>
                <c:pt idx="7">
                  <c:v>25.83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調整率（数値表）'!$C$57:$W$57</c:f>
              <c:numCache>
                <c:formatCode>General</c:formatCode>
                <c:ptCount val="21"/>
                <c:pt idx="0">
                  <c:v>21.21</c:v>
                </c:pt>
                <c:pt idx="1">
                  <c:v>21.23</c:v>
                </c:pt>
                <c:pt idx="2">
                  <c:v>21.25</c:v>
                </c:pt>
                <c:pt idx="3">
                  <c:v>21.77</c:v>
                </c:pt>
                <c:pt idx="4">
                  <c:v>22.96</c:v>
                </c:pt>
                <c:pt idx="5">
                  <c:v>23.52</c:v>
                </c:pt>
                <c:pt idx="6">
                  <c:v>23.43</c:v>
                </c:pt>
                <c:pt idx="7">
                  <c:v>24.58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調整率（数値表）'!$C$107:$W$107</c:f>
              <c:numCache>
                <c:formatCode>General</c:formatCode>
                <c:ptCount val="21"/>
                <c:pt idx="0">
                  <c:v>23.06</c:v>
                </c:pt>
                <c:pt idx="1">
                  <c:v>23.33</c:v>
                </c:pt>
                <c:pt idx="2">
                  <c:v>22.41</c:v>
                </c:pt>
                <c:pt idx="3">
                  <c:v>23.17</c:v>
                </c:pt>
                <c:pt idx="4">
                  <c:v>23.67</c:v>
                </c:pt>
                <c:pt idx="5">
                  <c:v>24.64</c:v>
                </c:pt>
                <c:pt idx="6">
                  <c:v>25.71</c:v>
                </c:pt>
                <c:pt idx="7">
                  <c:v>25.22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274096"/>
        <c:axId val="525274488"/>
      </c:lineChart>
      <c:catAx>
        <c:axId val="525274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74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52744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740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249864568435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71679861629081"/>
          <c:y val="0.14522851000978587"/>
          <c:w val="0.796021834241476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調整率（数値表）'!$X$7:$AR$7</c:f>
              <c:numCache>
                <c:formatCode>General</c:formatCode>
                <c:ptCount val="21"/>
                <c:pt idx="0">
                  <c:v>15.74</c:v>
                </c:pt>
                <c:pt idx="1">
                  <c:v>18.190000000000001</c:v>
                </c:pt>
                <c:pt idx="2">
                  <c:v>18.239999999999998</c:v>
                </c:pt>
                <c:pt idx="3">
                  <c:v>18.190000000000001</c:v>
                </c:pt>
                <c:pt idx="4">
                  <c:v>17.649999999999999</c:v>
                </c:pt>
                <c:pt idx="5">
                  <c:v>18.34</c:v>
                </c:pt>
                <c:pt idx="6">
                  <c:v>18.43</c:v>
                </c:pt>
                <c:pt idx="7">
                  <c:v>18.78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調整率（数値表）'!$X$57:$AR$57</c:f>
              <c:numCache>
                <c:formatCode>General</c:formatCode>
                <c:ptCount val="21"/>
                <c:pt idx="0">
                  <c:v>11.54</c:v>
                </c:pt>
                <c:pt idx="1">
                  <c:v>11.98</c:v>
                </c:pt>
                <c:pt idx="2">
                  <c:v>13.45</c:v>
                </c:pt>
                <c:pt idx="3">
                  <c:v>11.31</c:v>
                </c:pt>
                <c:pt idx="4">
                  <c:v>14.38</c:v>
                </c:pt>
                <c:pt idx="5">
                  <c:v>11.26</c:v>
                </c:pt>
                <c:pt idx="6">
                  <c:v>12.91</c:v>
                </c:pt>
                <c:pt idx="7">
                  <c:v>13.64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調整率（数値表）'!$X$107:$AR$107</c:f>
              <c:numCache>
                <c:formatCode>General</c:formatCode>
                <c:ptCount val="21"/>
                <c:pt idx="0">
                  <c:v>13.81</c:v>
                </c:pt>
                <c:pt idx="1">
                  <c:v>15.03</c:v>
                </c:pt>
                <c:pt idx="2">
                  <c:v>15.88</c:v>
                </c:pt>
                <c:pt idx="3">
                  <c:v>14.83</c:v>
                </c:pt>
                <c:pt idx="4">
                  <c:v>16.03</c:v>
                </c:pt>
                <c:pt idx="5">
                  <c:v>14.83</c:v>
                </c:pt>
                <c:pt idx="6">
                  <c:v>15.81</c:v>
                </c:pt>
                <c:pt idx="7">
                  <c:v>16.32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287032"/>
        <c:axId val="525287424"/>
      </c:lineChart>
      <c:catAx>
        <c:axId val="525287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87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528742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9902975121889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87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416878800692568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22851000978587"/>
          <c:w val="0.7965270196754561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調整率（数値表）'!$AS$7:$BM$7</c:f>
              <c:numCache>
                <c:formatCode>General</c:formatCode>
                <c:ptCount val="21"/>
                <c:pt idx="0">
                  <c:v>2.09</c:v>
                </c:pt>
                <c:pt idx="1">
                  <c:v>1.55</c:v>
                </c:pt>
                <c:pt idx="2">
                  <c:v>1.93</c:v>
                </c:pt>
                <c:pt idx="3">
                  <c:v>2.3199999999999998</c:v>
                </c:pt>
                <c:pt idx="4">
                  <c:v>1.93</c:v>
                </c:pt>
                <c:pt idx="5">
                  <c:v>2.0699999999999998</c:v>
                </c:pt>
                <c:pt idx="6">
                  <c:v>2.4500000000000002</c:v>
                </c:pt>
                <c:pt idx="7">
                  <c:v>2.88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調整率（数値表）'!$AS$57:$BM$57</c:f>
              <c:numCache>
                <c:formatCode>General</c:formatCode>
                <c:ptCount val="21"/>
                <c:pt idx="0">
                  <c:v>1</c:v>
                </c:pt>
                <c:pt idx="1">
                  <c:v>0.92</c:v>
                </c:pt>
                <c:pt idx="2">
                  <c:v>1.2</c:v>
                </c:pt>
                <c:pt idx="3">
                  <c:v>1.1100000000000001</c:v>
                </c:pt>
                <c:pt idx="4">
                  <c:v>1.92</c:v>
                </c:pt>
                <c:pt idx="5">
                  <c:v>1.52</c:v>
                </c:pt>
                <c:pt idx="6">
                  <c:v>1.72</c:v>
                </c:pt>
                <c:pt idx="7">
                  <c:v>1.65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調整率（数値表）'!$AS$107:$BM$107</c:f>
              <c:numCache>
                <c:formatCode>General</c:formatCode>
                <c:ptCount val="21"/>
                <c:pt idx="0">
                  <c:v>1.59</c:v>
                </c:pt>
                <c:pt idx="1">
                  <c:v>1.23</c:v>
                </c:pt>
                <c:pt idx="2">
                  <c:v>1.57</c:v>
                </c:pt>
                <c:pt idx="3">
                  <c:v>1.73</c:v>
                </c:pt>
                <c:pt idx="4">
                  <c:v>1.92</c:v>
                </c:pt>
                <c:pt idx="5">
                  <c:v>1.82</c:v>
                </c:pt>
                <c:pt idx="6">
                  <c:v>2.1</c:v>
                </c:pt>
                <c:pt idx="7">
                  <c:v>2.29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288208"/>
        <c:axId val="525286640"/>
      </c:lineChart>
      <c:catAx>
        <c:axId val="525288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8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5286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88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65762355772090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5000061035404605"/>
          <c:w val="0.79900841226011698"/>
          <c:h val="0.6250025431418584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調整率（数値表）'!$BN$7:$CH$7</c:f>
              <c:numCache>
                <c:formatCode>General</c:formatCode>
                <c:ptCount val="21"/>
                <c:pt idx="0">
                  <c:v>2.27</c:v>
                </c:pt>
                <c:pt idx="1">
                  <c:v>4.5199999999999996</c:v>
                </c:pt>
                <c:pt idx="2">
                  <c:v>4.97</c:v>
                </c:pt>
                <c:pt idx="3">
                  <c:v>3.82</c:v>
                </c:pt>
                <c:pt idx="4">
                  <c:v>4.1399999999999997</c:v>
                </c:pt>
                <c:pt idx="5">
                  <c:v>5.0199999999999996</c:v>
                </c:pt>
                <c:pt idx="6">
                  <c:v>4.6900000000000004</c:v>
                </c:pt>
                <c:pt idx="7">
                  <c:v>3.91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調整率（数値表）'!$BN$57:$CH$57</c:f>
              <c:numCache>
                <c:formatCode>General</c:formatCode>
                <c:ptCount val="21"/>
                <c:pt idx="0">
                  <c:v>1.45</c:v>
                </c:pt>
                <c:pt idx="1">
                  <c:v>2.34</c:v>
                </c:pt>
                <c:pt idx="2">
                  <c:v>3.02</c:v>
                </c:pt>
                <c:pt idx="3">
                  <c:v>2.78</c:v>
                </c:pt>
                <c:pt idx="4">
                  <c:v>2.27</c:v>
                </c:pt>
                <c:pt idx="5">
                  <c:v>2.76</c:v>
                </c:pt>
                <c:pt idx="6">
                  <c:v>1.94</c:v>
                </c:pt>
                <c:pt idx="7">
                  <c:v>2.2999999999999998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調整率（数値表）'!$BN$107:$CH$107</c:f>
              <c:numCache>
                <c:formatCode>General</c:formatCode>
                <c:ptCount val="21"/>
                <c:pt idx="0">
                  <c:v>1.88</c:v>
                </c:pt>
                <c:pt idx="1">
                  <c:v>3.42</c:v>
                </c:pt>
                <c:pt idx="2">
                  <c:v>4.01</c:v>
                </c:pt>
                <c:pt idx="3">
                  <c:v>3.34</c:v>
                </c:pt>
                <c:pt idx="4">
                  <c:v>3.25</c:v>
                </c:pt>
                <c:pt idx="5">
                  <c:v>3.92</c:v>
                </c:pt>
                <c:pt idx="6">
                  <c:v>3.38</c:v>
                </c:pt>
                <c:pt idx="7">
                  <c:v>3.14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285464"/>
        <c:axId val="525285856"/>
      </c:lineChart>
      <c:catAx>
        <c:axId val="525285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85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5285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8333570693240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5285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300077565708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97945144513816"/>
          <c:y val="0.14937789601006551"/>
          <c:w val="0.8385437991938256"/>
          <c:h val="0.626557286042219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調整率（数値表）'!$CI$7:$DC$7</c:f>
              <c:numCache>
                <c:formatCode>General</c:formatCode>
                <c:ptCount val="21"/>
                <c:pt idx="0">
                  <c:v>4.3499999999999996</c:v>
                </c:pt>
                <c:pt idx="1">
                  <c:v>6.07</c:v>
                </c:pt>
                <c:pt idx="2">
                  <c:v>6.9</c:v>
                </c:pt>
                <c:pt idx="3">
                  <c:v>6.13</c:v>
                </c:pt>
                <c:pt idx="4">
                  <c:v>6.07</c:v>
                </c:pt>
                <c:pt idx="5">
                  <c:v>7.09</c:v>
                </c:pt>
                <c:pt idx="6">
                  <c:v>7.14</c:v>
                </c:pt>
                <c:pt idx="7">
                  <c:v>6.79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調整率（数値表）'!$CI$57:$DC$57</c:f>
              <c:numCache>
                <c:formatCode>General</c:formatCode>
                <c:ptCount val="21"/>
                <c:pt idx="0">
                  <c:v>2.4500000000000002</c:v>
                </c:pt>
                <c:pt idx="1">
                  <c:v>3.26</c:v>
                </c:pt>
                <c:pt idx="2">
                  <c:v>4.22</c:v>
                </c:pt>
                <c:pt idx="3">
                  <c:v>3.9</c:v>
                </c:pt>
                <c:pt idx="4">
                  <c:v>4.1900000000000004</c:v>
                </c:pt>
                <c:pt idx="5">
                  <c:v>4.29</c:v>
                </c:pt>
                <c:pt idx="6">
                  <c:v>3.66</c:v>
                </c:pt>
                <c:pt idx="7">
                  <c:v>3.94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調整率（数値表）'!$CI$107:$DC$107</c:f>
              <c:numCache>
                <c:formatCode>General</c:formatCode>
                <c:ptCount val="21"/>
                <c:pt idx="0">
                  <c:v>3.47</c:v>
                </c:pt>
                <c:pt idx="1">
                  <c:v>4.6399999999999997</c:v>
                </c:pt>
                <c:pt idx="2">
                  <c:v>5.57</c:v>
                </c:pt>
                <c:pt idx="3">
                  <c:v>5.08</c:v>
                </c:pt>
                <c:pt idx="4">
                  <c:v>5.16</c:v>
                </c:pt>
                <c:pt idx="5">
                  <c:v>5.74</c:v>
                </c:pt>
                <c:pt idx="6">
                  <c:v>5.48</c:v>
                </c:pt>
                <c:pt idx="7">
                  <c:v>5.43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581704"/>
        <c:axId val="517578960"/>
      </c:lineChart>
      <c:catAx>
        <c:axId val="517581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78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578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687639077858292E-2"/>
              <c:y val="5.80914040039144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1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調整率（数値表）'!$C$8:$W$8</c:f>
              <c:numCache>
                <c:formatCode>General</c:formatCode>
                <c:ptCount val="21"/>
                <c:pt idx="6">
                  <c:v>33.15</c:v>
                </c:pt>
                <c:pt idx="7">
                  <c:v>29.15</c:v>
                </c:pt>
                <c:pt idx="8">
                  <c:v>27.47</c:v>
                </c:pt>
                <c:pt idx="9">
                  <c:v>27.68</c:v>
                </c:pt>
                <c:pt idx="10">
                  <c:v>29.99</c:v>
                </c:pt>
                <c:pt idx="11">
                  <c:v>25.33</c:v>
                </c:pt>
                <c:pt idx="12">
                  <c:v>28.01</c:v>
                </c:pt>
                <c:pt idx="13">
                  <c:v>26.45</c:v>
                </c:pt>
                <c:pt idx="14">
                  <c:v>30.97</c:v>
                </c:pt>
                <c:pt idx="15">
                  <c:v>28.48</c:v>
                </c:pt>
                <c:pt idx="16">
                  <c:v>28.18</c:v>
                </c:pt>
                <c:pt idx="17">
                  <c:v>26.11</c:v>
                </c:pt>
                <c:pt idx="18">
                  <c:v>26.42</c:v>
                </c:pt>
                <c:pt idx="19">
                  <c:v>27</c:v>
                </c:pt>
                <c:pt idx="20">
                  <c:v>27.41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調整率（数値表）'!$C$58:$W$58</c:f>
              <c:numCache>
                <c:formatCode>General</c:formatCode>
                <c:ptCount val="21"/>
                <c:pt idx="6">
                  <c:v>28.44</c:v>
                </c:pt>
                <c:pt idx="7">
                  <c:v>28.58</c:v>
                </c:pt>
                <c:pt idx="8">
                  <c:v>25.66</c:v>
                </c:pt>
                <c:pt idx="9">
                  <c:v>28.02</c:v>
                </c:pt>
                <c:pt idx="10">
                  <c:v>24.75</c:v>
                </c:pt>
                <c:pt idx="11">
                  <c:v>27.73</c:v>
                </c:pt>
                <c:pt idx="12">
                  <c:v>26.93</c:v>
                </c:pt>
                <c:pt idx="13">
                  <c:v>25.09</c:v>
                </c:pt>
                <c:pt idx="14">
                  <c:v>24.12</c:v>
                </c:pt>
                <c:pt idx="15">
                  <c:v>24.08</c:v>
                </c:pt>
                <c:pt idx="16">
                  <c:v>26.33</c:v>
                </c:pt>
                <c:pt idx="17">
                  <c:v>22.21</c:v>
                </c:pt>
                <c:pt idx="18">
                  <c:v>22.25</c:v>
                </c:pt>
                <c:pt idx="19">
                  <c:v>24.82</c:v>
                </c:pt>
                <c:pt idx="20">
                  <c:v>27.54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調整率（数値表）'!$C$108:$W$108</c:f>
              <c:numCache>
                <c:formatCode>General</c:formatCode>
                <c:ptCount val="21"/>
                <c:pt idx="6">
                  <c:v>30.87</c:v>
                </c:pt>
                <c:pt idx="7">
                  <c:v>28.83</c:v>
                </c:pt>
                <c:pt idx="8">
                  <c:v>26.57</c:v>
                </c:pt>
                <c:pt idx="9">
                  <c:v>27.93</c:v>
                </c:pt>
                <c:pt idx="10">
                  <c:v>27.42</c:v>
                </c:pt>
                <c:pt idx="11">
                  <c:v>26.46</c:v>
                </c:pt>
                <c:pt idx="12">
                  <c:v>27.42</c:v>
                </c:pt>
                <c:pt idx="13">
                  <c:v>25.7</c:v>
                </c:pt>
                <c:pt idx="14">
                  <c:v>27.78</c:v>
                </c:pt>
                <c:pt idx="15">
                  <c:v>26.31</c:v>
                </c:pt>
                <c:pt idx="16">
                  <c:v>27.16</c:v>
                </c:pt>
                <c:pt idx="17">
                  <c:v>24.13</c:v>
                </c:pt>
                <c:pt idx="18">
                  <c:v>24.36</c:v>
                </c:pt>
                <c:pt idx="19">
                  <c:v>26.02</c:v>
                </c:pt>
                <c:pt idx="20">
                  <c:v>27.41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579744"/>
        <c:axId val="517575824"/>
      </c:lineChart>
      <c:catAx>
        <c:axId val="517579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7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5758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79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調整率（数値表）'!$X$8:$AR$8</c:f>
              <c:numCache>
                <c:formatCode>General</c:formatCode>
                <c:ptCount val="21"/>
                <c:pt idx="6">
                  <c:v>20.61</c:v>
                </c:pt>
                <c:pt idx="7">
                  <c:v>21.74</c:v>
                </c:pt>
                <c:pt idx="8">
                  <c:v>19.97</c:v>
                </c:pt>
                <c:pt idx="9">
                  <c:v>21.14</c:v>
                </c:pt>
                <c:pt idx="10">
                  <c:v>19.89</c:v>
                </c:pt>
                <c:pt idx="11">
                  <c:v>19.64</c:v>
                </c:pt>
                <c:pt idx="12">
                  <c:v>21.61</c:v>
                </c:pt>
                <c:pt idx="13">
                  <c:v>20.83</c:v>
                </c:pt>
                <c:pt idx="14">
                  <c:v>22.18</c:v>
                </c:pt>
                <c:pt idx="15">
                  <c:v>20.22</c:v>
                </c:pt>
                <c:pt idx="16">
                  <c:v>19.399999999999999</c:v>
                </c:pt>
                <c:pt idx="17">
                  <c:v>19.57</c:v>
                </c:pt>
                <c:pt idx="18">
                  <c:v>17.190000000000001</c:v>
                </c:pt>
                <c:pt idx="19">
                  <c:v>17.77</c:v>
                </c:pt>
                <c:pt idx="20">
                  <c:v>19.34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調整率（数値表）'!$X$58:$AR$58</c:f>
              <c:numCache>
                <c:formatCode>General</c:formatCode>
                <c:ptCount val="21"/>
                <c:pt idx="6">
                  <c:v>16.04</c:v>
                </c:pt>
                <c:pt idx="7">
                  <c:v>16.420000000000002</c:v>
                </c:pt>
                <c:pt idx="8">
                  <c:v>14.91</c:v>
                </c:pt>
                <c:pt idx="9">
                  <c:v>14.98</c:v>
                </c:pt>
                <c:pt idx="10">
                  <c:v>14.62</c:v>
                </c:pt>
                <c:pt idx="11">
                  <c:v>13.69</c:v>
                </c:pt>
                <c:pt idx="12">
                  <c:v>15.86</c:v>
                </c:pt>
                <c:pt idx="13">
                  <c:v>15.98</c:v>
                </c:pt>
                <c:pt idx="14">
                  <c:v>16.25</c:v>
                </c:pt>
                <c:pt idx="15">
                  <c:v>13.85</c:v>
                </c:pt>
                <c:pt idx="16">
                  <c:v>16.02</c:v>
                </c:pt>
                <c:pt idx="17">
                  <c:v>13.68</c:v>
                </c:pt>
                <c:pt idx="18">
                  <c:v>14.06</c:v>
                </c:pt>
                <c:pt idx="19">
                  <c:v>13.82</c:v>
                </c:pt>
                <c:pt idx="20">
                  <c:v>15.6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調整率（数値表）'!$X$108:$AR$108</c:f>
              <c:numCache>
                <c:formatCode>General</c:formatCode>
                <c:ptCount val="21"/>
                <c:pt idx="6">
                  <c:v>18.39</c:v>
                </c:pt>
                <c:pt idx="7">
                  <c:v>19.09</c:v>
                </c:pt>
                <c:pt idx="8">
                  <c:v>17.53</c:v>
                </c:pt>
                <c:pt idx="9">
                  <c:v>18.100000000000001</c:v>
                </c:pt>
                <c:pt idx="10">
                  <c:v>17.28</c:v>
                </c:pt>
                <c:pt idx="11">
                  <c:v>16.809999999999999</c:v>
                </c:pt>
                <c:pt idx="12">
                  <c:v>18.89</c:v>
                </c:pt>
                <c:pt idx="13">
                  <c:v>18.399999999999999</c:v>
                </c:pt>
                <c:pt idx="14">
                  <c:v>19.350000000000001</c:v>
                </c:pt>
                <c:pt idx="15">
                  <c:v>17.13</c:v>
                </c:pt>
                <c:pt idx="16">
                  <c:v>17.649999999999999</c:v>
                </c:pt>
                <c:pt idx="17">
                  <c:v>16.579999999999998</c:v>
                </c:pt>
                <c:pt idx="18">
                  <c:v>15.63</c:v>
                </c:pt>
                <c:pt idx="19">
                  <c:v>16</c:v>
                </c:pt>
                <c:pt idx="20">
                  <c:v>17.39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584840"/>
        <c:axId val="517580528"/>
      </c:lineChart>
      <c:catAx>
        <c:axId val="517584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0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5805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4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31070496083643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調整率（数値表）'!$AS$8:$BM$8</c:f>
              <c:numCache>
                <c:formatCode>General</c:formatCode>
                <c:ptCount val="21"/>
                <c:pt idx="6">
                  <c:v>2.74</c:v>
                </c:pt>
                <c:pt idx="7">
                  <c:v>3.51</c:v>
                </c:pt>
                <c:pt idx="8">
                  <c:v>2.31</c:v>
                </c:pt>
                <c:pt idx="9">
                  <c:v>1.67</c:v>
                </c:pt>
                <c:pt idx="10">
                  <c:v>3.53</c:v>
                </c:pt>
                <c:pt idx="11">
                  <c:v>2.68</c:v>
                </c:pt>
                <c:pt idx="12">
                  <c:v>3.04</c:v>
                </c:pt>
                <c:pt idx="13">
                  <c:v>1.94</c:v>
                </c:pt>
                <c:pt idx="14">
                  <c:v>3.27</c:v>
                </c:pt>
                <c:pt idx="15">
                  <c:v>2.3199999999999998</c:v>
                </c:pt>
                <c:pt idx="16">
                  <c:v>1.45</c:v>
                </c:pt>
                <c:pt idx="17">
                  <c:v>2.41</c:v>
                </c:pt>
                <c:pt idx="18">
                  <c:v>2.34</c:v>
                </c:pt>
                <c:pt idx="19">
                  <c:v>1.53</c:v>
                </c:pt>
                <c:pt idx="20">
                  <c:v>1.44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調整率（数値表）'!$AS$58:$BM$58</c:f>
              <c:numCache>
                <c:formatCode>General</c:formatCode>
                <c:ptCount val="21"/>
                <c:pt idx="6">
                  <c:v>2.0499999999999998</c:v>
                </c:pt>
                <c:pt idx="7">
                  <c:v>1.68</c:v>
                </c:pt>
                <c:pt idx="8">
                  <c:v>1.65</c:v>
                </c:pt>
                <c:pt idx="9">
                  <c:v>1.01</c:v>
                </c:pt>
                <c:pt idx="10">
                  <c:v>2.3199999999999998</c:v>
                </c:pt>
                <c:pt idx="11">
                  <c:v>1.79</c:v>
                </c:pt>
                <c:pt idx="12">
                  <c:v>1.76</c:v>
                </c:pt>
                <c:pt idx="13">
                  <c:v>2.2400000000000002</c:v>
                </c:pt>
                <c:pt idx="14">
                  <c:v>1.9</c:v>
                </c:pt>
                <c:pt idx="15">
                  <c:v>1.07</c:v>
                </c:pt>
                <c:pt idx="16">
                  <c:v>1.8</c:v>
                </c:pt>
                <c:pt idx="17">
                  <c:v>1.55</c:v>
                </c:pt>
                <c:pt idx="18">
                  <c:v>1.0900000000000001</c:v>
                </c:pt>
                <c:pt idx="19">
                  <c:v>1.04</c:v>
                </c:pt>
                <c:pt idx="20">
                  <c:v>1.47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調整率（数値表）'!$AS$108:$BM$108</c:f>
              <c:numCache>
                <c:formatCode>General</c:formatCode>
                <c:ptCount val="21"/>
                <c:pt idx="6">
                  <c:v>2.4</c:v>
                </c:pt>
                <c:pt idx="7">
                  <c:v>2.6</c:v>
                </c:pt>
                <c:pt idx="8">
                  <c:v>2</c:v>
                </c:pt>
                <c:pt idx="9">
                  <c:v>1.34</c:v>
                </c:pt>
                <c:pt idx="10">
                  <c:v>2.94</c:v>
                </c:pt>
                <c:pt idx="11">
                  <c:v>2.2999999999999998</c:v>
                </c:pt>
                <c:pt idx="12">
                  <c:v>2.42</c:v>
                </c:pt>
                <c:pt idx="13">
                  <c:v>2.06</c:v>
                </c:pt>
                <c:pt idx="14">
                  <c:v>2.65</c:v>
                </c:pt>
                <c:pt idx="15">
                  <c:v>1.72</c:v>
                </c:pt>
                <c:pt idx="16">
                  <c:v>1.61</c:v>
                </c:pt>
                <c:pt idx="17">
                  <c:v>1.98</c:v>
                </c:pt>
                <c:pt idx="18">
                  <c:v>1.71</c:v>
                </c:pt>
                <c:pt idx="19">
                  <c:v>1.33</c:v>
                </c:pt>
                <c:pt idx="20">
                  <c:v>1.45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582096"/>
        <c:axId val="517585232"/>
      </c:lineChart>
      <c:catAx>
        <c:axId val="517582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585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2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調整率（数値表）'!$BN$8:$CH$8</c:f>
              <c:numCache>
                <c:formatCode>General</c:formatCode>
                <c:ptCount val="21"/>
                <c:pt idx="6">
                  <c:v>4.96</c:v>
                </c:pt>
                <c:pt idx="7">
                  <c:v>4.46</c:v>
                </c:pt>
                <c:pt idx="8">
                  <c:v>4.24</c:v>
                </c:pt>
                <c:pt idx="9">
                  <c:v>4.0199999999999996</c:v>
                </c:pt>
                <c:pt idx="10">
                  <c:v>3.97</c:v>
                </c:pt>
                <c:pt idx="11">
                  <c:v>3.25</c:v>
                </c:pt>
                <c:pt idx="12">
                  <c:v>2.63</c:v>
                </c:pt>
                <c:pt idx="13">
                  <c:v>2.65</c:v>
                </c:pt>
                <c:pt idx="14">
                  <c:v>3.25</c:v>
                </c:pt>
                <c:pt idx="15">
                  <c:v>1.68</c:v>
                </c:pt>
                <c:pt idx="16">
                  <c:v>2.3199999999999998</c:v>
                </c:pt>
                <c:pt idx="17">
                  <c:v>1.76</c:v>
                </c:pt>
                <c:pt idx="18">
                  <c:v>2.6</c:v>
                </c:pt>
                <c:pt idx="19">
                  <c:v>1.96</c:v>
                </c:pt>
                <c:pt idx="20">
                  <c:v>1.38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調整率（数値表）'!$BN$58:$CH$58</c:f>
              <c:numCache>
                <c:formatCode>General</c:formatCode>
                <c:ptCount val="21"/>
                <c:pt idx="6">
                  <c:v>2.5499999999999998</c:v>
                </c:pt>
                <c:pt idx="7">
                  <c:v>2.52</c:v>
                </c:pt>
                <c:pt idx="8">
                  <c:v>2.33</c:v>
                </c:pt>
                <c:pt idx="9">
                  <c:v>1.88</c:v>
                </c:pt>
                <c:pt idx="10">
                  <c:v>2.87</c:v>
                </c:pt>
                <c:pt idx="11">
                  <c:v>2.2599999999999998</c:v>
                </c:pt>
                <c:pt idx="12">
                  <c:v>1.51</c:v>
                </c:pt>
                <c:pt idx="13">
                  <c:v>1.29</c:v>
                </c:pt>
                <c:pt idx="14">
                  <c:v>1.62</c:v>
                </c:pt>
                <c:pt idx="15">
                  <c:v>2.0299999999999998</c:v>
                </c:pt>
                <c:pt idx="16">
                  <c:v>1.03</c:v>
                </c:pt>
                <c:pt idx="17">
                  <c:v>0.79</c:v>
                </c:pt>
                <c:pt idx="18">
                  <c:v>0.61</c:v>
                </c:pt>
                <c:pt idx="19">
                  <c:v>1.56</c:v>
                </c:pt>
                <c:pt idx="20">
                  <c:v>1.43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調整率（数値表）'!$BN$108:$CH$108</c:f>
              <c:numCache>
                <c:formatCode>General</c:formatCode>
                <c:ptCount val="21"/>
                <c:pt idx="6">
                  <c:v>3.79</c:v>
                </c:pt>
                <c:pt idx="7">
                  <c:v>3.51</c:v>
                </c:pt>
                <c:pt idx="8">
                  <c:v>3.35</c:v>
                </c:pt>
                <c:pt idx="9">
                  <c:v>2.96</c:v>
                </c:pt>
                <c:pt idx="10">
                  <c:v>3.44</c:v>
                </c:pt>
                <c:pt idx="11">
                  <c:v>2.75</c:v>
                </c:pt>
                <c:pt idx="12">
                  <c:v>2.1</c:v>
                </c:pt>
                <c:pt idx="13">
                  <c:v>1.96</c:v>
                </c:pt>
                <c:pt idx="14">
                  <c:v>2.4500000000000002</c:v>
                </c:pt>
                <c:pt idx="15">
                  <c:v>1.88</c:v>
                </c:pt>
                <c:pt idx="16">
                  <c:v>1.7</c:v>
                </c:pt>
                <c:pt idx="17">
                  <c:v>1.26</c:v>
                </c:pt>
                <c:pt idx="18">
                  <c:v>1.62</c:v>
                </c:pt>
                <c:pt idx="19">
                  <c:v>1.76</c:v>
                </c:pt>
                <c:pt idx="20">
                  <c:v>1.4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577000"/>
        <c:axId val="517581312"/>
      </c:lineChart>
      <c:catAx>
        <c:axId val="517577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1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581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77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調整率（数値表）'!$CI$8:$DC$8</c:f>
              <c:numCache>
                <c:formatCode>General</c:formatCode>
                <c:ptCount val="21"/>
                <c:pt idx="6">
                  <c:v>7.7</c:v>
                </c:pt>
                <c:pt idx="7">
                  <c:v>7.96</c:v>
                </c:pt>
                <c:pt idx="8">
                  <c:v>6.56</c:v>
                </c:pt>
                <c:pt idx="9">
                  <c:v>5.7</c:v>
                </c:pt>
                <c:pt idx="10">
                  <c:v>7.5</c:v>
                </c:pt>
                <c:pt idx="11">
                  <c:v>5.93</c:v>
                </c:pt>
                <c:pt idx="12">
                  <c:v>5.67</c:v>
                </c:pt>
                <c:pt idx="13">
                  <c:v>4.59</c:v>
                </c:pt>
                <c:pt idx="14">
                  <c:v>6.52</c:v>
                </c:pt>
                <c:pt idx="15">
                  <c:v>4</c:v>
                </c:pt>
                <c:pt idx="16">
                  <c:v>3.77</c:v>
                </c:pt>
                <c:pt idx="17">
                  <c:v>4.17</c:v>
                </c:pt>
                <c:pt idx="18">
                  <c:v>4.95</c:v>
                </c:pt>
                <c:pt idx="19">
                  <c:v>3.49</c:v>
                </c:pt>
                <c:pt idx="20">
                  <c:v>2.82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調整率（数値表）'!$CI$58:$DC$58</c:f>
              <c:numCache>
                <c:formatCode>General</c:formatCode>
                <c:ptCount val="21"/>
                <c:pt idx="6">
                  <c:v>4.5999999999999996</c:v>
                </c:pt>
                <c:pt idx="7">
                  <c:v>4.2</c:v>
                </c:pt>
                <c:pt idx="8">
                  <c:v>3.98</c:v>
                </c:pt>
                <c:pt idx="9">
                  <c:v>2.89</c:v>
                </c:pt>
                <c:pt idx="10">
                  <c:v>5.18</c:v>
                </c:pt>
                <c:pt idx="11">
                  <c:v>4.05</c:v>
                </c:pt>
                <c:pt idx="12">
                  <c:v>3.27</c:v>
                </c:pt>
                <c:pt idx="13">
                  <c:v>3.53</c:v>
                </c:pt>
                <c:pt idx="14">
                  <c:v>3.52</c:v>
                </c:pt>
                <c:pt idx="15">
                  <c:v>3.11</c:v>
                </c:pt>
                <c:pt idx="16">
                  <c:v>2.83</c:v>
                </c:pt>
                <c:pt idx="17">
                  <c:v>2.33</c:v>
                </c:pt>
                <c:pt idx="18">
                  <c:v>1.7</c:v>
                </c:pt>
                <c:pt idx="19">
                  <c:v>2.6</c:v>
                </c:pt>
                <c:pt idx="20">
                  <c:v>2.9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調整率（数値表）'!$CI$108:$DC$108</c:f>
              <c:numCache>
                <c:formatCode>General</c:formatCode>
                <c:ptCount val="21"/>
                <c:pt idx="6">
                  <c:v>6.2</c:v>
                </c:pt>
                <c:pt idx="7">
                  <c:v>6.11</c:v>
                </c:pt>
                <c:pt idx="8">
                  <c:v>5.35</c:v>
                </c:pt>
                <c:pt idx="9">
                  <c:v>4.29</c:v>
                </c:pt>
                <c:pt idx="10">
                  <c:v>6.38</c:v>
                </c:pt>
                <c:pt idx="11">
                  <c:v>5.05</c:v>
                </c:pt>
                <c:pt idx="12">
                  <c:v>4.5199999999999996</c:v>
                </c:pt>
                <c:pt idx="13">
                  <c:v>4.0199999999999996</c:v>
                </c:pt>
                <c:pt idx="14">
                  <c:v>5.0999999999999996</c:v>
                </c:pt>
                <c:pt idx="15">
                  <c:v>3.6</c:v>
                </c:pt>
                <c:pt idx="16">
                  <c:v>3.31</c:v>
                </c:pt>
                <c:pt idx="17">
                  <c:v>3.24</c:v>
                </c:pt>
                <c:pt idx="18">
                  <c:v>3.33</c:v>
                </c:pt>
                <c:pt idx="19">
                  <c:v>3.09</c:v>
                </c:pt>
                <c:pt idx="20">
                  <c:v>2.85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577784"/>
        <c:axId val="517584056"/>
      </c:lineChart>
      <c:catAx>
        <c:axId val="517577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4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584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77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調整率（数値表）'!$C$9:$W$9</c:f>
              <c:numCache>
                <c:formatCode>General</c:formatCode>
                <c:ptCount val="21"/>
                <c:pt idx="0">
                  <c:v>26.08</c:v>
                </c:pt>
                <c:pt idx="1">
                  <c:v>25.85</c:v>
                </c:pt>
                <c:pt idx="2">
                  <c:v>23.77</c:v>
                </c:pt>
                <c:pt idx="3">
                  <c:v>26.5</c:v>
                </c:pt>
                <c:pt idx="4">
                  <c:v>29.97</c:v>
                </c:pt>
                <c:pt idx="5">
                  <c:v>34.5</c:v>
                </c:pt>
                <c:pt idx="6">
                  <c:v>31.09</c:v>
                </c:pt>
                <c:pt idx="7">
                  <c:v>30.82</c:v>
                </c:pt>
                <c:pt idx="8">
                  <c:v>32.49</c:v>
                </c:pt>
                <c:pt idx="9">
                  <c:v>40.83</c:v>
                </c:pt>
                <c:pt idx="10">
                  <c:v>33.979999999999997</c:v>
                </c:pt>
                <c:pt idx="11">
                  <c:v>34.76</c:v>
                </c:pt>
                <c:pt idx="12">
                  <c:v>35.71</c:v>
                </c:pt>
                <c:pt idx="13">
                  <c:v>32.03</c:v>
                </c:pt>
                <c:pt idx="14">
                  <c:v>35.11</c:v>
                </c:pt>
                <c:pt idx="15">
                  <c:v>31.13</c:v>
                </c:pt>
                <c:pt idx="16">
                  <c:v>27.14</c:v>
                </c:pt>
                <c:pt idx="17">
                  <c:v>30.02</c:v>
                </c:pt>
                <c:pt idx="18">
                  <c:v>33.06</c:v>
                </c:pt>
                <c:pt idx="19">
                  <c:v>28.64</c:v>
                </c:pt>
                <c:pt idx="20">
                  <c:v>30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調整率（数値表）'!$C$59:$W$59</c:f>
              <c:numCache>
                <c:formatCode>General</c:formatCode>
                <c:ptCount val="21"/>
                <c:pt idx="0">
                  <c:v>20.34</c:v>
                </c:pt>
                <c:pt idx="1">
                  <c:v>22.32</c:v>
                </c:pt>
                <c:pt idx="2">
                  <c:v>27</c:v>
                </c:pt>
                <c:pt idx="3">
                  <c:v>27.34</c:v>
                </c:pt>
                <c:pt idx="4">
                  <c:v>24.55</c:v>
                </c:pt>
                <c:pt idx="5">
                  <c:v>26.16</c:v>
                </c:pt>
                <c:pt idx="6">
                  <c:v>30.12</c:v>
                </c:pt>
                <c:pt idx="7">
                  <c:v>23.16</c:v>
                </c:pt>
                <c:pt idx="8">
                  <c:v>29.37</c:v>
                </c:pt>
                <c:pt idx="9">
                  <c:v>36.47</c:v>
                </c:pt>
                <c:pt idx="10">
                  <c:v>32.340000000000003</c:v>
                </c:pt>
                <c:pt idx="11">
                  <c:v>28.69</c:v>
                </c:pt>
                <c:pt idx="12">
                  <c:v>31.49</c:v>
                </c:pt>
                <c:pt idx="13">
                  <c:v>27.08</c:v>
                </c:pt>
                <c:pt idx="14">
                  <c:v>32.11</c:v>
                </c:pt>
                <c:pt idx="15">
                  <c:v>29.21</c:v>
                </c:pt>
                <c:pt idx="16">
                  <c:v>33.869999999999997</c:v>
                </c:pt>
                <c:pt idx="17">
                  <c:v>27.33</c:v>
                </c:pt>
                <c:pt idx="18">
                  <c:v>25.73</c:v>
                </c:pt>
                <c:pt idx="19">
                  <c:v>27.55</c:v>
                </c:pt>
                <c:pt idx="20">
                  <c:v>29.2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調整率（数値表）'!$C$109:$W$109</c:f>
              <c:numCache>
                <c:formatCode>General</c:formatCode>
                <c:ptCount val="21"/>
                <c:pt idx="0">
                  <c:v>23.34</c:v>
                </c:pt>
                <c:pt idx="1">
                  <c:v>24.14</c:v>
                </c:pt>
                <c:pt idx="2">
                  <c:v>25.31</c:v>
                </c:pt>
                <c:pt idx="3">
                  <c:v>26.95</c:v>
                </c:pt>
                <c:pt idx="4">
                  <c:v>27.26</c:v>
                </c:pt>
                <c:pt idx="5">
                  <c:v>30.64</c:v>
                </c:pt>
                <c:pt idx="6">
                  <c:v>30.62</c:v>
                </c:pt>
                <c:pt idx="7">
                  <c:v>27.37</c:v>
                </c:pt>
                <c:pt idx="8">
                  <c:v>30.96</c:v>
                </c:pt>
                <c:pt idx="9">
                  <c:v>38.869999999999997</c:v>
                </c:pt>
                <c:pt idx="10">
                  <c:v>33.24</c:v>
                </c:pt>
                <c:pt idx="11">
                  <c:v>31.83</c:v>
                </c:pt>
                <c:pt idx="12">
                  <c:v>33.93</c:v>
                </c:pt>
                <c:pt idx="13">
                  <c:v>29.59</c:v>
                </c:pt>
                <c:pt idx="14">
                  <c:v>33.14</c:v>
                </c:pt>
                <c:pt idx="15">
                  <c:v>29.93</c:v>
                </c:pt>
                <c:pt idx="16">
                  <c:v>30.34</c:v>
                </c:pt>
                <c:pt idx="17">
                  <c:v>28.59</c:v>
                </c:pt>
                <c:pt idx="18">
                  <c:v>30.18</c:v>
                </c:pt>
                <c:pt idx="19">
                  <c:v>27.98</c:v>
                </c:pt>
                <c:pt idx="20">
                  <c:v>29.47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587584"/>
        <c:axId val="517586016"/>
      </c:lineChart>
      <c:catAx>
        <c:axId val="517587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6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5860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7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107912400950617"/>
          <c:w val="0.84073107049608553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調整率（数値表）'!$X$9:$AR$9</c:f>
              <c:numCache>
                <c:formatCode>General</c:formatCode>
                <c:ptCount val="21"/>
                <c:pt idx="0">
                  <c:v>18.940000000000001</c:v>
                </c:pt>
                <c:pt idx="1">
                  <c:v>18.809999999999999</c:v>
                </c:pt>
                <c:pt idx="2">
                  <c:v>20.69</c:v>
                </c:pt>
                <c:pt idx="3">
                  <c:v>18.73</c:v>
                </c:pt>
                <c:pt idx="4">
                  <c:v>20.99</c:v>
                </c:pt>
                <c:pt idx="5">
                  <c:v>30.26</c:v>
                </c:pt>
                <c:pt idx="6">
                  <c:v>25.49</c:v>
                </c:pt>
                <c:pt idx="7">
                  <c:v>21.9</c:v>
                </c:pt>
                <c:pt idx="8">
                  <c:v>23.6</c:v>
                </c:pt>
                <c:pt idx="9">
                  <c:v>30.86</c:v>
                </c:pt>
                <c:pt idx="10">
                  <c:v>22.38</c:v>
                </c:pt>
                <c:pt idx="11">
                  <c:v>25.48</c:v>
                </c:pt>
                <c:pt idx="12">
                  <c:v>24.53</c:v>
                </c:pt>
                <c:pt idx="13">
                  <c:v>24.52</c:v>
                </c:pt>
                <c:pt idx="14">
                  <c:v>25.68</c:v>
                </c:pt>
                <c:pt idx="15">
                  <c:v>23.55</c:v>
                </c:pt>
                <c:pt idx="16">
                  <c:v>19.55</c:v>
                </c:pt>
                <c:pt idx="17">
                  <c:v>18.23</c:v>
                </c:pt>
                <c:pt idx="18">
                  <c:v>22.58</c:v>
                </c:pt>
                <c:pt idx="19">
                  <c:v>23.61</c:v>
                </c:pt>
                <c:pt idx="20">
                  <c:v>17.420000000000002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調整率（数値表）'!$X$59:$AR$59</c:f>
              <c:numCache>
                <c:formatCode>General</c:formatCode>
                <c:ptCount val="21"/>
                <c:pt idx="0">
                  <c:v>12.28</c:v>
                </c:pt>
                <c:pt idx="1">
                  <c:v>19.350000000000001</c:v>
                </c:pt>
                <c:pt idx="2">
                  <c:v>18.600000000000001</c:v>
                </c:pt>
                <c:pt idx="3">
                  <c:v>15.98</c:v>
                </c:pt>
                <c:pt idx="4">
                  <c:v>16.22</c:v>
                </c:pt>
                <c:pt idx="5">
                  <c:v>13.92</c:v>
                </c:pt>
                <c:pt idx="6">
                  <c:v>15.51</c:v>
                </c:pt>
                <c:pt idx="7">
                  <c:v>20.350000000000001</c:v>
                </c:pt>
                <c:pt idx="8">
                  <c:v>21.55</c:v>
                </c:pt>
                <c:pt idx="9">
                  <c:v>21.26</c:v>
                </c:pt>
                <c:pt idx="10">
                  <c:v>20.66</c:v>
                </c:pt>
                <c:pt idx="11">
                  <c:v>19.61</c:v>
                </c:pt>
                <c:pt idx="12">
                  <c:v>17.77</c:v>
                </c:pt>
                <c:pt idx="13">
                  <c:v>11.66</c:v>
                </c:pt>
                <c:pt idx="14">
                  <c:v>15.55</c:v>
                </c:pt>
                <c:pt idx="15">
                  <c:v>17.78</c:v>
                </c:pt>
                <c:pt idx="16">
                  <c:v>12.56</c:v>
                </c:pt>
                <c:pt idx="17">
                  <c:v>14.17</c:v>
                </c:pt>
                <c:pt idx="18">
                  <c:v>20.21</c:v>
                </c:pt>
                <c:pt idx="19">
                  <c:v>15.56</c:v>
                </c:pt>
                <c:pt idx="20">
                  <c:v>18.48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調整率（数値表）'!$X$109:$AR$109</c:f>
              <c:numCache>
                <c:formatCode>General</c:formatCode>
                <c:ptCount val="21"/>
                <c:pt idx="0">
                  <c:v>15.93</c:v>
                </c:pt>
                <c:pt idx="1">
                  <c:v>18.95</c:v>
                </c:pt>
                <c:pt idx="2">
                  <c:v>19.690000000000001</c:v>
                </c:pt>
                <c:pt idx="3">
                  <c:v>17.45</c:v>
                </c:pt>
                <c:pt idx="4">
                  <c:v>18.59</c:v>
                </c:pt>
                <c:pt idx="5">
                  <c:v>22.74</c:v>
                </c:pt>
                <c:pt idx="6">
                  <c:v>20.89</c:v>
                </c:pt>
                <c:pt idx="7">
                  <c:v>21.05</c:v>
                </c:pt>
                <c:pt idx="8">
                  <c:v>22.58</c:v>
                </c:pt>
                <c:pt idx="9">
                  <c:v>26.42</c:v>
                </c:pt>
                <c:pt idx="10">
                  <c:v>21.56</c:v>
                </c:pt>
                <c:pt idx="11">
                  <c:v>22.54</c:v>
                </c:pt>
                <c:pt idx="12">
                  <c:v>21.46</c:v>
                </c:pt>
                <c:pt idx="13">
                  <c:v>18.440000000000001</c:v>
                </c:pt>
                <c:pt idx="14">
                  <c:v>20.61</c:v>
                </c:pt>
                <c:pt idx="15">
                  <c:v>20.85</c:v>
                </c:pt>
                <c:pt idx="16">
                  <c:v>16.239999999999998</c:v>
                </c:pt>
                <c:pt idx="17">
                  <c:v>16.27</c:v>
                </c:pt>
                <c:pt idx="18">
                  <c:v>21.93</c:v>
                </c:pt>
                <c:pt idx="19">
                  <c:v>19.43</c:v>
                </c:pt>
                <c:pt idx="20">
                  <c:v>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587976"/>
        <c:axId val="517584448"/>
      </c:lineChart>
      <c:catAx>
        <c:axId val="517587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4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5844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7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調整率（数値表）'!$AS$9:$BM$9</c:f>
              <c:numCache>
                <c:formatCode>General</c:formatCode>
                <c:ptCount val="21"/>
                <c:pt idx="0">
                  <c:v>1.57</c:v>
                </c:pt>
                <c:pt idx="1">
                  <c:v>1.39</c:v>
                </c:pt>
                <c:pt idx="2">
                  <c:v>1.71</c:v>
                </c:pt>
                <c:pt idx="3">
                  <c:v>1.78</c:v>
                </c:pt>
                <c:pt idx="4">
                  <c:v>2.73</c:v>
                </c:pt>
                <c:pt idx="5">
                  <c:v>1.29</c:v>
                </c:pt>
                <c:pt idx="6">
                  <c:v>2.48</c:v>
                </c:pt>
                <c:pt idx="7">
                  <c:v>2.39</c:v>
                </c:pt>
                <c:pt idx="8">
                  <c:v>1.83</c:v>
                </c:pt>
                <c:pt idx="9">
                  <c:v>5.01</c:v>
                </c:pt>
                <c:pt idx="10">
                  <c:v>1.82</c:v>
                </c:pt>
                <c:pt idx="11">
                  <c:v>2.6</c:v>
                </c:pt>
                <c:pt idx="12">
                  <c:v>4.2</c:v>
                </c:pt>
                <c:pt idx="13">
                  <c:v>2.93</c:v>
                </c:pt>
                <c:pt idx="14">
                  <c:v>3.47</c:v>
                </c:pt>
                <c:pt idx="15">
                  <c:v>2.15</c:v>
                </c:pt>
                <c:pt idx="16">
                  <c:v>1.92</c:v>
                </c:pt>
                <c:pt idx="17">
                  <c:v>0.39</c:v>
                </c:pt>
                <c:pt idx="18">
                  <c:v>1.97</c:v>
                </c:pt>
                <c:pt idx="19">
                  <c:v>3.03</c:v>
                </c:pt>
                <c:pt idx="20">
                  <c:v>0.97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調整率（数値表）'!$AS$59:$BM$59</c:f>
              <c:numCache>
                <c:formatCode>General</c:formatCode>
                <c:ptCount val="21"/>
                <c:pt idx="0">
                  <c:v>0.61</c:v>
                </c:pt>
                <c:pt idx="1">
                  <c:v>1.89</c:v>
                </c:pt>
                <c:pt idx="2">
                  <c:v>1.04</c:v>
                </c:pt>
                <c:pt idx="3">
                  <c:v>1.65</c:v>
                </c:pt>
                <c:pt idx="4">
                  <c:v>1.81</c:v>
                </c:pt>
                <c:pt idx="5">
                  <c:v>1.37</c:v>
                </c:pt>
                <c:pt idx="6">
                  <c:v>1.68</c:v>
                </c:pt>
                <c:pt idx="7">
                  <c:v>2.73</c:v>
                </c:pt>
                <c:pt idx="8">
                  <c:v>2.59</c:v>
                </c:pt>
                <c:pt idx="9">
                  <c:v>3.47</c:v>
                </c:pt>
                <c:pt idx="10">
                  <c:v>1.21</c:v>
                </c:pt>
                <c:pt idx="11">
                  <c:v>3.05</c:v>
                </c:pt>
                <c:pt idx="12">
                  <c:v>2.08</c:v>
                </c:pt>
                <c:pt idx="13">
                  <c:v>1.23</c:v>
                </c:pt>
                <c:pt idx="14">
                  <c:v>2.65</c:v>
                </c:pt>
                <c:pt idx="15">
                  <c:v>0.99</c:v>
                </c:pt>
                <c:pt idx="16">
                  <c:v>1.65</c:v>
                </c:pt>
                <c:pt idx="17">
                  <c:v>1.04</c:v>
                </c:pt>
                <c:pt idx="18">
                  <c:v>1.58</c:v>
                </c:pt>
                <c:pt idx="19">
                  <c:v>1.06</c:v>
                </c:pt>
                <c:pt idx="20">
                  <c:v>1.62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調整率（数値表）'!$AS$109:$BM$109</c:f>
              <c:numCache>
                <c:formatCode>General</c:formatCode>
                <c:ptCount val="21"/>
                <c:pt idx="0">
                  <c:v>1.2</c:v>
                </c:pt>
                <c:pt idx="1">
                  <c:v>1.61</c:v>
                </c:pt>
                <c:pt idx="2">
                  <c:v>1.39</c:v>
                </c:pt>
                <c:pt idx="3">
                  <c:v>1.77</c:v>
                </c:pt>
                <c:pt idx="4">
                  <c:v>2.25</c:v>
                </c:pt>
                <c:pt idx="5">
                  <c:v>1.37</c:v>
                </c:pt>
                <c:pt idx="6">
                  <c:v>2.13</c:v>
                </c:pt>
                <c:pt idx="7">
                  <c:v>2.42</c:v>
                </c:pt>
                <c:pt idx="8">
                  <c:v>2.2400000000000002</c:v>
                </c:pt>
                <c:pt idx="9">
                  <c:v>4.34</c:v>
                </c:pt>
                <c:pt idx="10">
                  <c:v>1.55</c:v>
                </c:pt>
                <c:pt idx="11">
                  <c:v>2.79</c:v>
                </c:pt>
                <c:pt idx="12">
                  <c:v>3.15</c:v>
                </c:pt>
                <c:pt idx="13">
                  <c:v>2.11</c:v>
                </c:pt>
                <c:pt idx="14">
                  <c:v>3.08</c:v>
                </c:pt>
                <c:pt idx="15">
                  <c:v>1.62</c:v>
                </c:pt>
                <c:pt idx="16">
                  <c:v>1.77</c:v>
                </c:pt>
                <c:pt idx="17">
                  <c:v>0.68</c:v>
                </c:pt>
                <c:pt idx="18">
                  <c:v>1.65</c:v>
                </c:pt>
                <c:pt idx="19">
                  <c:v>2.0499999999999998</c:v>
                </c:pt>
                <c:pt idx="20">
                  <c:v>1.37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587192"/>
        <c:axId val="517576608"/>
      </c:lineChart>
      <c:catAx>
        <c:axId val="517587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76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576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7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調整率（数値表）'!$BN$9:$CH$9</c:f>
              <c:numCache>
                <c:formatCode>General</c:formatCode>
                <c:ptCount val="21"/>
                <c:pt idx="0">
                  <c:v>2.63</c:v>
                </c:pt>
                <c:pt idx="1">
                  <c:v>3.44</c:v>
                </c:pt>
                <c:pt idx="2">
                  <c:v>4.34</c:v>
                </c:pt>
                <c:pt idx="3">
                  <c:v>6.06</c:v>
                </c:pt>
                <c:pt idx="4">
                  <c:v>5.36</c:v>
                </c:pt>
                <c:pt idx="5">
                  <c:v>6.69</c:v>
                </c:pt>
                <c:pt idx="6">
                  <c:v>7.67</c:v>
                </c:pt>
                <c:pt idx="7">
                  <c:v>7.34</c:v>
                </c:pt>
                <c:pt idx="8">
                  <c:v>6.25</c:v>
                </c:pt>
                <c:pt idx="9">
                  <c:v>3.21</c:v>
                </c:pt>
                <c:pt idx="10">
                  <c:v>2.89</c:v>
                </c:pt>
                <c:pt idx="11">
                  <c:v>3.7</c:v>
                </c:pt>
                <c:pt idx="12">
                  <c:v>3.33</c:v>
                </c:pt>
                <c:pt idx="13">
                  <c:v>4.2300000000000004</c:v>
                </c:pt>
                <c:pt idx="14">
                  <c:v>2.73</c:v>
                </c:pt>
                <c:pt idx="15">
                  <c:v>2.41</c:v>
                </c:pt>
                <c:pt idx="16">
                  <c:v>2.39</c:v>
                </c:pt>
                <c:pt idx="17">
                  <c:v>2.35</c:v>
                </c:pt>
                <c:pt idx="18">
                  <c:v>3.13</c:v>
                </c:pt>
                <c:pt idx="19">
                  <c:v>1.68</c:v>
                </c:pt>
                <c:pt idx="20">
                  <c:v>0.95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調整率（数値表）'!$BN$59:$CH$59</c:f>
              <c:numCache>
                <c:formatCode>General</c:formatCode>
                <c:ptCount val="21"/>
                <c:pt idx="0">
                  <c:v>1.29</c:v>
                </c:pt>
                <c:pt idx="1">
                  <c:v>3.48</c:v>
                </c:pt>
                <c:pt idx="2">
                  <c:v>3.42</c:v>
                </c:pt>
                <c:pt idx="3">
                  <c:v>3.59</c:v>
                </c:pt>
                <c:pt idx="4">
                  <c:v>3.02</c:v>
                </c:pt>
                <c:pt idx="5">
                  <c:v>3.78</c:v>
                </c:pt>
                <c:pt idx="6">
                  <c:v>5.18</c:v>
                </c:pt>
                <c:pt idx="7">
                  <c:v>3.08</c:v>
                </c:pt>
                <c:pt idx="8">
                  <c:v>2.38</c:v>
                </c:pt>
                <c:pt idx="9">
                  <c:v>2.8</c:v>
                </c:pt>
                <c:pt idx="10">
                  <c:v>3.65</c:v>
                </c:pt>
                <c:pt idx="11">
                  <c:v>3.44</c:v>
                </c:pt>
                <c:pt idx="12">
                  <c:v>4.5</c:v>
                </c:pt>
                <c:pt idx="13">
                  <c:v>1.21</c:v>
                </c:pt>
                <c:pt idx="14">
                  <c:v>1.08</c:v>
                </c:pt>
                <c:pt idx="15">
                  <c:v>1.69</c:v>
                </c:pt>
                <c:pt idx="16">
                  <c:v>1.2</c:v>
                </c:pt>
                <c:pt idx="17">
                  <c:v>1.54</c:v>
                </c:pt>
                <c:pt idx="18">
                  <c:v>0.38</c:v>
                </c:pt>
                <c:pt idx="19">
                  <c:v>1.83</c:v>
                </c:pt>
                <c:pt idx="20">
                  <c:v>0.39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調整率（数値表）'!$BN$109:$CH$109</c:f>
              <c:numCache>
                <c:formatCode>General</c:formatCode>
                <c:ptCount val="21"/>
                <c:pt idx="0">
                  <c:v>1.91</c:v>
                </c:pt>
                <c:pt idx="1">
                  <c:v>3.49</c:v>
                </c:pt>
                <c:pt idx="2">
                  <c:v>3.88</c:v>
                </c:pt>
                <c:pt idx="3">
                  <c:v>4.8099999999999996</c:v>
                </c:pt>
                <c:pt idx="4">
                  <c:v>4.1900000000000004</c:v>
                </c:pt>
                <c:pt idx="5">
                  <c:v>5.34</c:v>
                </c:pt>
                <c:pt idx="6">
                  <c:v>6.47</c:v>
                </c:pt>
                <c:pt idx="7">
                  <c:v>5.14</c:v>
                </c:pt>
                <c:pt idx="8">
                  <c:v>4.55</c:v>
                </c:pt>
                <c:pt idx="9">
                  <c:v>3.05</c:v>
                </c:pt>
                <c:pt idx="10">
                  <c:v>3.19</c:v>
                </c:pt>
                <c:pt idx="11">
                  <c:v>3.64</c:v>
                </c:pt>
                <c:pt idx="12">
                  <c:v>3.84</c:v>
                </c:pt>
                <c:pt idx="13">
                  <c:v>2.79</c:v>
                </c:pt>
                <c:pt idx="14">
                  <c:v>1.97</c:v>
                </c:pt>
                <c:pt idx="15">
                  <c:v>2.08</c:v>
                </c:pt>
                <c:pt idx="16">
                  <c:v>1.77</c:v>
                </c:pt>
                <c:pt idx="17">
                  <c:v>1.98</c:v>
                </c:pt>
                <c:pt idx="18">
                  <c:v>2.16</c:v>
                </c:pt>
                <c:pt idx="19">
                  <c:v>1.72</c:v>
                </c:pt>
                <c:pt idx="20">
                  <c:v>0.64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578568"/>
        <c:axId val="517582880"/>
      </c:lineChart>
      <c:catAx>
        <c:axId val="517578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582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78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調整率（数値表）'!$CI$9:$DC$9</c:f>
              <c:numCache>
                <c:formatCode>General</c:formatCode>
                <c:ptCount val="21"/>
                <c:pt idx="0">
                  <c:v>4.1900000000000004</c:v>
                </c:pt>
                <c:pt idx="1">
                  <c:v>4.83</c:v>
                </c:pt>
                <c:pt idx="2">
                  <c:v>6.05</c:v>
                </c:pt>
                <c:pt idx="3">
                  <c:v>7.84</c:v>
                </c:pt>
                <c:pt idx="4">
                  <c:v>8.09</c:v>
                </c:pt>
                <c:pt idx="5">
                  <c:v>7.99</c:v>
                </c:pt>
                <c:pt idx="6">
                  <c:v>10.16</c:v>
                </c:pt>
                <c:pt idx="7">
                  <c:v>9.74</c:v>
                </c:pt>
                <c:pt idx="8">
                  <c:v>8.08</c:v>
                </c:pt>
                <c:pt idx="9">
                  <c:v>8.2100000000000009</c:v>
                </c:pt>
                <c:pt idx="10">
                  <c:v>4.71</c:v>
                </c:pt>
                <c:pt idx="11">
                  <c:v>6.3</c:v>
                </c:pt>
                <c:pt idx="12">
                  <c:v>7.53</c:v>
                </c:pt>
                <c:pt idx="13">
                  <c:v>7.16</c:v>
                </c:pt>
                <c:pt idx="14">
                  <c:v>6.2</c:v>
                </c:pt>
                <c:pt idx="15">
                  <c:v>4.5599999999999996</c:v>
                </c:pt>
                <c:pt idx="16">
                  <c:v>4.3099999999999996</c:v>
                </c:pt>
                <c:pt idx="17">
                  <c:v>2.74</c:v>
                </c:pt>
                <c:pt idx="18">
                  <c:v>5.0999999999999996</c:v>
                </c:pt>
                <c:pt idx="19">
                  <c:v>4.7</c:v>
                </c:pt>
                <c:pt idx="20">
                  <c:v>1.92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調整率（数値表）'!$CI$59:$DC$59</c:f>
              <c:numCache>
                <c:formatCode>General</c:formatCode>
                <c:ptCount val="21"/>
                <c:pt idx="0">
                  <c:v>1.9</c:v>
                </c:pt>
                <c:pt idx="1">
                  <c:v>5.37</c:v>
                </c:pt>
                <c:pt idx="2">
                  <c:v>4.46</c:v>
                </c:pt>
                <c:pt idx="3">
                  <c:v>5.23</c:v>
                </c:pt>
                <c:pt idx="4">
                  <c:v>4.82</c:v>
                </c:pt>
                <c:pt idx="5">
                  <c:v>5.15</c:v>
                </c:pt>
                <c:pt idx="6">
                  <c:v>6.86</c:v>
                </c:pt>
                <c:pt idx="7">
                  <c:v>5.81</c:v>
                </c:pt>
                <c:pt idx="8">
                  <c:v>4.97</c:v>
                </c:pt>
                <c:pt idx="9">
                  <c:v>6.27</c:v>
                </c:pt>
                <c:pt idx="10">
                  <c:v>4.8600000000000003</c:v>
                </c:pt>
                <c:pt idx="11">
                  <c:v>6.49</c:v>
                </c:pt>
                <c:pt idx="12">
                  <c:v>6.58</c:v>
                </c:pt>
                <c:pt idx="13">
                  <c:v>2.44</c:v>
                </c:pt>
                <c:pt idx="14">
                  <c:v>3.73</c:v>
                </c:pt>
                <c:pt idx="15">
                  <c:v>2.68</c:v>
                </c:pt>
                <c:pt idx="16">
                  <c:v>2.85</c:v>
                </c:pt>
                <c:pt idx="17">
                  <c:v>2.58</c:v>
                </c:pt>
                <c:pt idx="18">
                  <c:v>1.95</c:v>
                </c:pt>
                <c:pt idx="19">
                  <c:v>2.89</c:v>
                </c:pt>
                <c:pt idx="20">
                  <c:v>2.0099999999999998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調整率（数値表）'!$CI$109:$DC$109</c:f>
              <c:numCache>
                <c:formatCode>General</c:formatCode>
                <c:ptCount val="21"/>
                <c:pt idx="0">
                  <c:v>3.11</c:v>
                </c:pt>
                <c:pt idx="1">
                  <c:v>5.0999999999999996</c:v>
                </c:pt>
                <c:pt idx="2">
                  <c:v>5.28</c:v>
                </c:pt>
                <c:pt idx="3">
                  <c:v>6.59</c:v>
                </c:pt>
                <c:pt idx="4">
                  <c:v>6.44</c:v>
                </c:pt>
                <c:pt idx="5">
                  <c:v>6.72</c:v>
                </c:pt>
                <c:pt idx="6">
                  <c:v>8.6</c:v>
                </c:pt>
                <c:pt idx="7">
                  <c:v>7.56</c:v>
                </c:pt>
                <c:pt idx="8">
                  <c:v>6.79</c:v>
                </c:pt>
                <c:pt idx="9">
                  <c:v>7.38</c:v>
                </c:pt>
                <c:pt idx="10">
                  <c:v>4.74</c:v>
                </c:pt>
                <c:pt idx="11">
                  <c:v>6.43</c:v>
                </c:pt>
                <c:pt idx="12">
                  <c:v>6.99</c:v>
                </c:pt>
                <c:pt idx="13">
                  <c:v>4.9000000000000004</c:v>
                </c:pt>
                <c:pt idx="14">
                  <c:v>5.05</c:v>
                </c:pt>
                <c:pt idx="15">
                  <c:v>3.7</c:v>
                </c:pt>
                <c:pt idx="16">
                  <c:v>3.53</c:v>
                </c:pt>
                <c:pt idx="17">
                  <c:v>2.66</c:v>
                </c:pt>
                <c:pt idx="18">
                  <c:v>3.81</c:v>
                </c:pt>
                <c:pt idx="19">
                  <c:v>3.76</c:v>
                </c:pt>
                <c:pt idx="20">
                  <c:v>2.0099999999999998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582488"/>
        <c:axId val="517588760"/>
      </c:lineChart>
      <c:catAx>
        <c:axId val="517582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8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588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2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調整率（数値表）'!$C$10:$W$10</c:f>
              <c:numCache>
                <c:formatCode>General</c:formatCode>
                <c:ptCount val="21"/>
                <c:pt idx="0">
                  <c:v>25.7</c:v>
                </c:pt>
                <c:pt idx="1">
                  <c:v>25.24</c:v>
                </c:pt>
                <c:pt idx="2">
                  <c:v>25.27</c:v>
                </c:pt>
                <c:pt idx="3">
                  <c:v>28.38</c:v>
                </c:pt>
                <c:pt idx="4">
                  <c:v>29.96</c:v>
                </c:pt>
                <c:pt idx="5">
                  <c:v>33.01</c:v>
                </c:pt>
                <c:pt idx="6">
                  <c:v>28.39</c:v>
                </c:pt>
                <c:pt idx="7">
                  <c:v>31.51</c:v>
                </c:pt>
                <c:pt idx="8">
                  <c:v>30.71</c:v>
                </c:pt>
                <c:pt idx="9">
                  <c:v>32.51</c:v>
                </c:pt>
                <c:pt idx="10">
                  <c:v>33.08</c:v>
                </c:pt>
                <c:pt idx="11">
                  <c:v>28.8</c:v>
                </c:pt>
                <c:pt idx="12">
                  <c:v>30.19</c:v>
                </c:pt>
                <c:pt idx="13">
                  <c:v>23.64</c:v>
                </c:pt>
                <c:pt idx="14">
                  <c:v>39.31</c:v>
                </c:pt>
                <c:pt idx="15">
                  <c:v>36.85</c:v>
                </c:pt>
                <c:pt idx="16">
                  <c:v>33.909999999999997</c:v>
                </c:pt>
                <c:pt idx="17">
                  <c:v>32.409999999999997</c:v>
                </c:pt>
                <c:pt idx="18">
                  <c:v>36.24</c:v>
                </c:pt>
                <c:pt idx="19">
                  <c:v>33.53</c:v>
                </c:pt>
                <c:pt idx="20">
                  <c:v>31.93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調整率（数値表）'!$C$60:$W$60</c:f>
              <c:numCache>
                <c:formatCode>General</c:formatCode>
                <c:ptCount val="21"/>
                <c:pt idx="0">
                  <c:v>23.63</c:v>
                </c:pt>
                <c:pt idx="1">
                  <c:v>22.37</c:v>
                </c:pt>
                <c:pt idx="2">
                  <c:v>25.31</c:v>
                </c:pt>
                <c:pt idx="3">
                  <c:v>22.08</c:v>
                </c:pt>
                <c:pt idx="4">
                  <c:v>23.38</c:v>
                </c:pt>
                <c:pt idx="5">
                  <c:v>25.62</c:v>
                </c:pt>
                <c:pt idx="6">
                  <c:v>21.78</c:v>
                </c:pt>
                <c:pt idx="7">
                  <c:v>29.34</c:v>
                </c:pt>
                <c:pt idx="8">
                  <c:v>28.84</c:v>
                </c:pt>
                <c:pt idx="9">
                  <c:v>27.26</c:v>
                </c:pt>
                <c:pt idx="10">
                  <c:v>27.76</c:v>
                </c:pt>
                <c:pt idx="11">
                  <c:v>23.91</c:v>
                </c:pt>
                <c:pt idx="12">
                  <c:v>26.89</c:v>
                </c:pt>
                <c:pt idx="13">
                  <c:v>24.03</c:v>
                </c:pt>
                <c:pt idx="14">
                  <c:v>27.93</c:v>
                </c:pt>
                <c:pt idx="15">
                  <c:v>22.4</c:v>
                </c:pt>
                <c:pt idx="16">
                  <c:v>27.67</c:v>
                </c:pt>
                <c:pt idx="17">
                  <c:v>26.71</c:v>
                </c:pt>
                <c:pt idx="18">
                  <c:v>26.4</c:v>
                </c:pt>
                <c:pt idx="19">
                  <c:v>34.880000000000003</c:v>
                </c:pt>
                <c:pt idx="20">
                  <c:v>28.05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調整率（数値表）'!$C$110:$W$110</c:f>
              <c:numCache>
                <c:formatCode>General</c:formatCode>
                <c:ptCount val="21"/>
                <c:pt idx="0">
                  <c:v>24.59</c:v>
                </c:pt>
                <c:pt idx="1">
                  <c:v>23.81</c:v>
                </c:pt>
                <c:pt idx="2">
                  <c:v>25.28</c:v>
                </c:pt>
                <c:pt idx="3">
                  <c:v>25.36</c:v>
                </c:pt>
                <c:pt idx="4">
                  <c:v>26.45</c:v>
                </c:pt>
                <c:pt idx="5">
                  <c:v>29.46</c:v>
                </c:pt>
                <c:pt idx="6">
                  <c:v>25.27</c:v>
                </c:pt>
                <c:pt idx="7">
                  <c:v>30.5</c:v>
                </c:pt>
                <c:pt idx="8">
                  <c:v>29.74</c:v>
                </c:pt>
                <c:pt idx="9">
                  <c:v>29.93</c:v>
                </c:pt>
                <c:pt idx="10">
                  <c:v>30.5</c:v>
                </c:pt>
                <c:pt idx="11">
                  <c:v>26.34</c:v>
                </c:pt>
                <c:pt idx="12">
                  <c:v>28.56</c:v>
                </c:pt>
                <c:pt idx="13">
                  <c:v>23.82</c:v>
                </c:pt>
                <c:pt idx="14">
                  <c:v>33.61</c:v>
                </c:pt>
                <c:pt idx="15">
                  <c:v>29.95</c:v>
                </c:pt>
                <c:pt idx="16">
                  <c:v>30.87</c:v>
                </c:pt>
                <c:pt idx="17">
                  <c:v>29.54</c:v>
                </c:pt>
                <c:pt idx="18">
                  <c:v>31.39</c:v>
                </c:pt>
                <c:pt idx="19">
                  <c:v>34.119999999999997</c:v>
                </c:pt>
                <c:pt idx="20">
                  <c:v>29.62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591112"/>
        <c:axId val="517589544"/>
      </c:lineChart>
      <c:catAx>
        <c:axId val="517591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9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5895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91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調整率（数値表）'!$X$10:$AR$10</c:f>
              <c:numCache>
                <c:formatCode>General</c:formatCode>
                <c:ptCount val="21"/>
                <c:pt idx="0">
                  <c:v>18.399999999999999</c:v>
                </c:pt>
                <c:pt idx="1">
                  <c:v>16.600000000000001</c:v>
                </c:pt>
                <c:pt idx="2">
                  <c:v>19.32</c:v>
                </c:pt>
                <c:pt idx="3">
                  <c:v>19.440000000000001</c:v>
                </c:pt>
                <c:pt idx="4">
                  <c:v>18.41</c:v>
                </c:pt>
                <c:pt idx="5">
                  <c:v>18.36</c:v>
                </c:pt>
                <c:pt idx="6">
                  <c:v>17.66</c:v>
                </c:pt>
                <c:pt idx="7">
                  <c:v>18.010000000000002</c:v>
                </c:pt>
                <c:pt idx="8">
                  <c:v>23.46</c:v>
                </c:pt>
                <c:pt idx="9">
                  <c:v>20.440000000000001</c:v>
                </c:pt>
                <c:pt idx="10">
                  <c:v>21.06</c:v>
                </c:pt>
                <c:pt idx="11">
                  <c:v>25.32</c:v>
                </c:pt>
                <c:pt idx="12">
                  <c:v>22.06</c:v>
                </c:pt>
                <c:pt idx="13">
                  <c:v>18.09</c:v>
                </c:pt>
                <c:pt idx="14">
                  <c:v>22.78</c:v>
                </c:pt>
                <c:pt idx="15">
                  <c:v>25.86</c:v>
                </c:pt>
                <c:pt idx="16">
                  <c:v>19.329999999999998</c:v>
                </c:pt>
                <c:pt idx="17">
                  <c:v>24.22</c:v>
                </c:pt>
                <c:pt idx="18">
                  <c:v>21.25</c:v>
                </c:pt>
                <c:pt idx="19">
                  <c:v>19.84</c:v>
                </c:pt>
                <c:pt idx="20">
                  <c:v>22.41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調整率（数値表）'!$X$60:$AR$60</c:f>
              <c:numCache>
                <c:formatCode>General</c:formatCode>
                <c:ptCount val="21"/>
                <c:pt idx="0">
                  <c:v>13.55</c:v>
                </c:pt>
                <c:pt idx="1">
                  <c:v>10.78</c:v>
                </c:pt>
                <c:pt idx="2">
                  <c:v>12.23</c:v>
                </c:pt>
                <c:pt idx="3">
                  <c:v>16.2</c:v>
                </c:pt>
                <c:pt idx="4">
                  <c:v>11.48</c:v>
                </c:pt>
                <c:pt idx="5">
                  <c:v>12.05</c:v>
                </c:pt>
                <c:pt idx="6">
                  <c:v>12.93</c:v>
                </c:pt>
                <c:pt idx="7">
                  <c:v>13.9</c:v>
                </c:pt>
                <c:pt idx="8">
                  <c:v>15.45</c:v>
                </c:pt>
                <c:pt idx="9">
                  <c:v>14.13</c:v>
                </c:pt>
                <c:pt idx="10">
                  <c:v>15.34</c:v>
                </c:pt>
                <c:pt idx="11">
                  <c:v>17.670000000000002</c:v>
                </c:pt>
                <c:pt idx="12">
                  <c:v>14.03</c:v>
                </c:pt>
                <c:pt idx="13">
                  <c:v>18.22</c:v>
                </c:pt>
                <c:pt idx="14">
                  <c:v>16.739999999999998</c:v>
                </c:pt>
                <c:pt idx="15">
                  <c:v>14.47</c:v>
                </c:pt>
                <c:pt idx="16">
                  <c:v>18.3</c:v>
                </c:pt>
                <c:pt idx="17">
                  <c:v>17.23</c:v>
                </c:pt>
                <c:pt idx="18">
                  <c:v>17.86</c:v>
                </c:pt>
                <c:pt idx="19">
                  <c:v>18.420000000000002</c:v>
                </c:pt>
                <c:pt idx="20">
                  <c:v>15.64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調整率（数値表）'!$X$110:$AR$110</c:f>
              <c:numCache>
                <c:formatCode>General</c:formatCode>
                <c:ptCount val="21"/>
                <c:pt idx="0">
                  <c:v>16.02</c:v>
                </c:pt>
                <c:pt idx="1">
                  <c:v>13.71</c:v>
                </c:pt>
                <c:pt idx="2">
                  <c:v>15.8</c:v>
                </c:pt>
                <c:pt idx="3">
                  <c:v>17.5</c:v>
                </c:pt>
                <c:pt idx="4">
                  <c:v>14.69</c:v>
                </c:pt>
                <c:pt idx="5">
                  <c:v>15.24</c:v>
                </c:pt>
                <c:pt idx="6">
                  <c:v>15.24</c:v>
                </c:pt>
                <c:pt idx="7">
                  <c:v>16.09</c:v>
                </c:pt>
                <c:pt idx="8">
                  <c:v>19.38</c:v>
                </c:pt>
                <c:pt idx="9">
                  <c:v>17.239999999999998</c:v>
                </c:pt>
                <c:pt idx="10">
                  <c:v>18.22</c:v>
                </c:pt>
                <c:pt idx="11">
                  <c:v>21.42</c:v>
                </c:pt>
                <c:pt idx="12">
                  <c:v>18.04</c:v>
                </c:pt>
                <c:pt idx="13">
                  <c:v>17.93</c:v>
                </c:pt>
                <c:pt idx="14">
                  <c:v>19.78</c:v>
                </c:pt>
                <c:pt idx="15">
                  <c:v>20.63</c:v>
                </c:pt>
                <c:pt idx="16">
                  <c:v>18.829999999999998</c:v>
                </c:pt>
                <c:pt idx="17">
                  <c:v>20.77</c:v>
                </c:pt>
                <c:pt idx="18">
                  <c:v>19.7</c:v>
                </c:pt>
                <c:pt idx="19">
                  <c:v>19.23</c:v>
                </c:pt>
                <c:pt idx="20">
                  <c:v>18.559999999999999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590720"/>
        <c:axId val="517588368"/>
      </c:lineChart>
      <c:catAx>
        <c:axId val="517590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8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5883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90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5.39420180036347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調整率（数値表）'!$AS$10:$BM$10</c:f>
              <c:numCache>
                <c:formatCode>General</c:formatCode>
                <c:ptCount val="21"/>
                <c:pt idx="0">
                  <c:v>0.36</c:v>
                </c:pt>
                <c:pt idx="1">
                  <c:v>1.33</c:v>
                </c:pt>
                <c:pt idx="2">
                  <c:v>2.14</c:v>
                </c:pt>
                <c:pt idx="3">
                  <c:v>2.48</c:v>
                </c:pt>
                <c:pt idx="4">
                  <c:v>1.94</c:v>
                </c:pt>
                <c:pt idx="5">
                  <c:v>2.0299999999999998</c:v>
                </c:pt>
                <c:pt idx="6">
                  <c:v>1.47</c:v>
                </c:pt>
                <c:pt idx="7">
                  <c:v>2.0499999999999998</c:v>
                </c:pt>
                <c:pt idx="8">
                  <c:v>2.54</c:v>
                </c:pt>
                <c:pt idx="9">
                  <c:v>2.67</c:v>
                </c:pt>
                <c:pt idx="10">
                  <c:v>2.68</c:v>
                </c:pt>
                <c:pt idx="11">
                  <c:v>2.9</c:v>
                </c:pt>
                <c:pt idx="12">
                  <c:v>1.92</c:v>
                </c:pt>
                <c:pt idx="13">
                  <c:v>2.98</c:v>
                </c:pt>
                <c:pt idx="14">
                  <c:v>3.77</c:v>
                </c:pt>
                <c:pt idx="15">
                  <c:v>3.04</c:v>
                </c:pt>
                <c:pt idx="16">
                  <c:v>1.23</c:v>
                </c:pt>
                <c:pt idx="17">
                  <c:v>2.98</c:v>
                </c:pt>
                <c:pt idx="18">
                  <c:v>3.34</c:v>
                </c:pt>
                <c:pt idx="19">
                  <c:v>1.87</c:v>
                </c:pt>
                <c:pt idx="20">
                  <c:v>2.11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調整率（数値表）'!$AS$60:$BM$60</c:f>
              <c:numCache>
                <c:formatCode>General</c:formatCode>
                <c:ptCount val="21"/>
                <c:pt idx="0">
                  <c:v>0.54</c:v>
                </c:pt>
                <c:pt idx="1">
                  <c:v>1.9</c:v>
                </c:pt>
                <c:pt idx="2">
                  <c:v>1.04</c:v>
                </c:pt>
                <c:pt idx="3">
                  <c:v>1.7</c:v>
                </c:pt>
                <c:pt idx="4">
                  <c:v>1.43</c:v>
                </c:pt>
                <c:pt idx="5">
                  <c:v>0.18</c:v>
                </c:pt>
                <c:pt idx="6">
                  <c:v>1.2</c:v>
                </c:pt>
                <c:pt idx="7">
                  <c:v>1.77</c:v>
                </c:pt>
                <c:pt idx="8">
                  <c:v>1</c:v>
                </c:pt>
                <c:pt idx="9">
                  <c:v>2.2400000000000002</c:v>
                </c:pt>
                <c:pt idx="10">
                  <c:v>1.1499999999999999</c:v>
                </c:pt>
                <c:pt idx="11">
                  <c:v>1.7</c:v>
                </c:pt>
                <c:pt idx="12">
                  <c:v>1.18</c:v>
                </c:pt>
                <c:pt idx="13">
                  <c:v>2.29</c:v>
                </c:pt>
                <c:pt idx="14">
                  <c:v>1.58</c:v>
                </c:pt>
                <c:pt idx="15">
                  <c:v>2.63</c:v>
                </c:pt>
                <c:pt idx="16">
                  <c:v>1.77</c:v>
                </c:pt>
                <c:pt idx="17">
                  <c:v>1.04</c:v>
                </c:pt>
                <c:pt idx="18">
                  <c:v>2.34</c:v>
                </c:pt>
                <c:pt idx="19">
                  <c:v>2.86</c:v>
                </c:pt>
                <c:pt idx="20">
                  <c:v>1.66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調整率（数値表）'!$AS$110:$BM$110</c:f>
              <c:numCache>
                <c:formatCode>General</c:formatCode>
                <c:ptCount val="21"/>
                <c:pt idx="0">
                  <c:v>0.42</c:v>
                </c:pt>
                <c:pt idx="1">
                  <c:v>1.6</c:v>
                </c:pt>
                <c:pt idx="2">
                  <c:v>1.6</c:v>
                </c:pt>
                <c:pt idx="3">
                  <c:v>2.0499999999999998</c:v>
                </c:pt>
                <c:pt idx="4">
                  <c:v>1.66</c:v>
                </c:pt>
                <c:pt idx="5">
                  <c:v>1.17</c:v>
                </c:pt>
                <c:pt idx="6">
                  <c:v>1.3</c:v>
                </c:pt>
                <c:pt idx="7">
                  <c:v>1.98</c:v>
                </c:pt>
                <c:pt idx="8">
                  <c:v>1.76</c:v>
                </c:pt>
                <c:pt idx="9">
                  <c:v>2.46</c:v>
                </c:pt>
                <c:pt idx="10">
                  <c:v>1.96</c:v>
                </c:pt>
                <c:pt idx="11">
                  <c:v>2.31</c:v>
                </c:pt>
                <c:pt idx="12">
                  <c:v>1.58</c:v>
                </c:pt>
                <c:pt idx="13">
                  <c:v>2.66</c:v>
                </c:pt>
                <c:pt idx="14">
                  <c:v>2.64</c:v>
                </c:pt>
                <c:pt idx="15">
                  <c:v>2.83</c:v>
                </c:pt>
                <c:pt idx="16">
                  <c:v>1.5</c:v>
                </c:pt>
                <c:pt idx="17">
                  <c:v>2</c:v>
                </c:pt>
                <c:pt idx="18">
                  <c:v>2.84</c:v>
                </c:pt>
                <c:pt idx="19">
                  <c:v>2.35</c:v>
                </c:pt>
                <c:pt idx="20">
                  <c:v>1.91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590328"/>
        <c:axId val="517954184"/>
      </c:lineChart>
      <c:catAx>
        <c:axId val="517590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4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54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590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調整率（数値表）'!$BN$10:$CH$10</c:f>
              <c:numCache>
                <c:formatCode>General</c:formatCode>
                <c:ptCount val="21"/>
                <c:pt idx="0">
                  <c:v>2.87</c:v>
                </c:pt>
                <c:pt idx="1">
                  <c:v>4.99</c:v>
                </c:pt>
                <c:pt idx="2">
                  <c:v>5.94</c:v>
                </c:pt>
                <c:pt idx="3">
                  <c:v>6.88</c:v>
                </c:pt>
                <c:pt idx="4">
                  <c:v>10.45</c:v>
                </c:pt>
                <c:pt idx="5">
                  <c:v>6.21</c:v>
                </c:pt>
                <c:pt idx="6">
                  <c:v>6.36</c:v>
                </c:pt>
                <c:pt idx="7">
                  <c:v>4.3099999999999996</c:v>
                </c:pt>
                <c:pt idx="8">
                  <c:v>6.44</c:v>
                </c:pt>
                <c:pt idx="9">
                  <c:v>5.65</c:v>
                </c:pt>
                <c:pt idx="10">
                  <c:v>4.5599999999999996</c:v>
                </c:pt>
                <c:pt idx="11">
                  <c:v>5.82</c:v>
                </c:pt>
                <c:pt idx="12">
                  <c:v>6.01</c:v>
                </c:pt>
                <c:pt idx="13">
                  <c:v>5.99</c:v>
                </c:pt>
                <c:pt idx="14">
                  <c:v>7.16</c:v>
                </c:pt>
                <c:pt idx="15">
                  <c:v>4.76</c:v>
                </c:pt>
                <c:pt idx="16">
                  <c:v>3.52</c:v>
                </c:pt>
                <c:pt idx="17">
                  <c:v>4.68</c:v>
                </c:pt>
                <c:pt idx="18">
                  <c:v>3.15</c:v>
                </c:pt>
                <c:pt idx="19">
                  <c:v>3.68</c:v>
                </c:pt>
                <c:pt idx="20">
                  <c:v>3.22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調整率（数値表）'!$BN$60:$CH$60</c:f>
              <c:numCache>
                <c:formatCode>General</c:formatCode>
                <c:ptCount val="21"/>
                <c:pt idx="0">
                  <c:v>0.36</c:v>
                </c:pt>
                <c:pt idx="1">
                  <c:v>2.74</c:v>
                </c:pt>
                <c:pt idx="2">
                  <c:v>4.74</c:v>
                </c:pt>
                <c:pt idx="3">
                  <c:v>1.37</c:v>
                </c:pt>
                <c:pt idx="4">
                  <c:v>3.93</c:v>
                </c:pt>
                <c:pt idx="5">
                  <c:v>3.89</c:v>
                </c:pt>
                <c:pt idx="6">
                  <c:v>2.52</c:v>
                </c:pt>
                <c:pt idx="7">
                  <c:v>3.79</c:v>
                </c:pt>
                <c:pt idx="8">
                  <c:v>2.58</c:v>
                </c:pt>
                <c:pt idx="9">
                  <c:v>2.88</c:v>
                </c:pt>
                <c:pt idx="10">
                  <c:v>2.62</c:v>
                </c:pt>
                <c:pt idx="11">
                  <c:v>2.92</c:v>
                </c:pt>
                <c:pt idx="12">
                  <c:v>4.51</c:v>
                </c:pt>
                <c:pt idx="13">
                  <c:v>2.73</c:v>
                </c:pt>
                <c:pt idx="14">
                  <c:v>2.99</c:v>
                </c:pt>
                <c:pt idx="15">
                  <c:v>2.68</c:v>
                </c:pt>
                <c:pt idx="16">
                  <c:v>2.74</c:v>
                </c:pt>
                <c:pt idx="17">
                  <c:v>1.7</c:v>
                </c:pt>
                <c:pt idx="18">
                  <c:v>3.12</c:v>
                </c:pt>
                <c:pt idx="19">
                  <c:v>3.63</c:v>
                </c:pt>
                <c:pt idx="20">
                  <c:v>1.78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調整率（数値表）'!$BN$110:$CH$110</c:f>
              <c:numCache>
                <c:formatCode>General</c:formatCode>
                <c:ptCount val="21"/>
                <c:pt idx="0">
                  <c:v>1.71</c:v>
                </c:pt>
                <c:pt idx="1">
                  <c:v>3.86</c:v>
                </c:pt>
                <c:pt idx="2">
                  <c:v>5.39</c:v>
                </c:pt>
                <c:pt idx="3">
                  <c:v>4.3899999999999997</c:v>
                </c:pt>
                <c:pt idx="4">
                  <c:v>6.98</c:v>
                </c:pt>
                <c:pt idx="5">
                  <c:v>5.04</c:v>
                </c:pt>
                <c:pt idx="6">
                  <c:v>4.58</c:v>
                </c:pt>
                <c:pt idx="7">
                  <c:v>4.09</c:v>
                </c:pt>
                <c:pt idx="8">
                  <c:v>4.4800000000000004</c:v>
                </c:pt>
                <c:pt idx="9">
                  <c:v>4.2699999999999996</c:v>
                </c:pt>
                <c:pt idx="10">
                  <c:v>3.64</c:v>
                </c:pt>
                <c:pt idx="11">
                  <c:v>4.34</c:v>
                </c:pt>
                <c:pt idx="12">
                  <c:v>5.28</c:v>
                </c:pt>
                <c:pt idx="13">
                  <c:v>4.43</c:v>
                </c:pt>
                <c:pt idx="14">
                  <c:v>5.04</c:v>
                </c:pt>
                <c:pt idx="15">
                  <c:v>3.61</c:v>
                </c:pt>
                <c:pt idx="16">
                  <c:v>3.14</c:v>
                </c:pt>
                <c:pt idx="17">
                  <c:v>3.28</c:v>
                </c:pt>
                <c:pt idx="18">
                  <c:v>3.15</c:v>
                </c:pt>
                <c:pt idx="19">
                  <c:v>3.63</c:v>
                </c:pt>
                <c:pt idx="20">
                  <c:v>2.29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957320"/>
        <c:axId val="517955360"/>
      </c:lineChart>
      <c:catAx>
        <c:axId val="517957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5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55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7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調整率（数値表）'!$CI$10:$DC$10</c:f>
              <c:numCache>
                <c:formatCode>General</c:formatCode>
                <c:ptCount val="21"/>
                <c:pt idx="0">
                  <c:v>3.23</c:v>
                </c:pt>
                <c:pt idx="1">
                  <c:v>6.32</c:v>
                </c:pt>
                <c:pt idx="2">
                  <c:v>8.07</c:v>
                </c:pt>
                <c:pt idx="3">
                  <c:v>9.35</c:v>
                </c:pt>
                <c:pt idx="4">
                  <c:v>12.39</c:v>
                </c:pt>
                <c:pt idx="5">
                  <c:v>8.24</c:v>
                </c:pt>
                <c:pt idx="6">
                  <c:v>7.82</c:v>
                </c:pt>
                <c:pt idx="7">
                  <c:v>6.36</c:v>
                </c:pt>
                <c:pt idx="8">
                  <c:v>8.9700000000000006</c:v>
                </c:pt>
                <c:pt idx="9">
                  <c:v>8.32</c:v>
                </c:pt>
                <c:pt idx="10">
                  <c:v>7.24</c:v>
                </c:pt>
                <c:pt idx="11">
                  <c:v>8.7200000000000006</c:v>
                </c:pt>
                <c:pt idx="12">
                  <c:v>7.93</c:v>
                </c:pt>
                <c:pt idx="13">
                  <c:v>8.98</c:v>
                </c:pt>
                <c:pt idx="14">
                  <c:v>10.93</c:v>
                </c:pt>
                <c:pt idx="15">
                  <c:v>7.79</c:v>
                </c:pt>
                <c:pt idx="16">
                  <c:v>4.75</c:v>
                </c:pt>
                <c:pt idx="17">
                  <c:v>7.66</c:v>
                </c:pt>
                <c:pt idx="18">
                  <c:v>6.49</c:v>
                </c:pt>
                <c:pt idx="19">
                  <c:v>5.55</c:v>
                </c:pt>
                <c:pt idx="20">
                  <c:v>5.33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調整率（数値表）'!$CI$60:$DC$60</c:f>
              <c:numCache>
                <c:formatCode>General</c:formatCode>
                <c:ptCount val="21"/>
                <c:pt idx="0">
                  <c:v>0.89</c:v>
                </c:pt>
                <c:pt idx="1">
                  <c:v>4.6399999999999997</c:v>
                </c:pt>
                <c:pt idx="2">
                  <c:v>5.79</c:v>
                </c:pt>
                <c:pt idx="3">
                  <c:v>3.07</c:v>
                </c:pt>
                <c:pt idx="4">
                  <c:v>5.36</c:v>
                </c:pt>
                <c:pt idx="5">
                  <c:v>4.07</c:v>
                </c:pt>
                <c:pt idx="6">
                  <c:v>3.72</c:v>
                </c:pt>
                <c:pt idx="7">
                  <c:v>5.55</c:v>
                </c:pt>
                <c:pt idx="8">
                  <c:v>3.59</c:v>
                </c:pt>
                <c:pt idx="9">
                  <c:v>5.12</c:v>
                </c:pt>
                <c:pt idx="10">
                  <c:v>3.77</c:v>
                </c:pt>
                <c:pt idx="11">
                  <c:v>4.63</c:v>
                </c:pt>
                <c:pt idx="12">
                  <c:v>5.69</c:v>
                </c:pt>
                <c:pt idx="13">
                  <c:v>5.0199999999999996</c:v>
                </c:pt>
                <c:pt idx="14">
                  <c:v>4.57</c:v>
                </c:pt>
                <c:pt idx="15">
                  <c:v>5.3</c:v>
                </c:pt>
                <c:pt idx="16">
                  <c:v>4.5</c:v>
                </c:pt>
                <c:pt idx="17">
                  <c:v>2.74</c:v>
                </c:pt>
                <c:pt idx="18">
                  <c:v>5.46</c:v>
                </c:pt>
                <c:pt idx="19">
                  <c:v>6.49</c:v>
                </c:pt>
                <c:pt idx="20">
                  <c:v>3.44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調整率（数値表）'!$CI$110:$DC$110</c:f>
              <c:numCache>
                <c:formatCode>General</c:formatCode>
                <c:ptCount val="21"/>
                <c:pt idx="0">
                  <c:v>2.13</c:v>
                </c:pt>
                <c:pt idx="1">
                  <c:v>5.46</c:v>
                </c:pt>
                <c:pt idx="2">
                  <c:v>7</c:v>
                </c:pt>
                <c:pt idx="3">
                  <c:v>6.44</c:v>
                </c:pt>
                <c:pt idx="4">
                  <c:v>8.6300000000000008</c:v>
                </c:pt>
                <c:pt idx="5">
                  <c:v>6.21</c:v>
                </c:pt>
                <c:pt idx="6">
                  <c:v>5.88</c:v>
                </c:pt>
                <c:pt idx="7">
                  <c:v>6.07</c:v>
                </c:pt>
                <c:pt idx="8">
                  <c:v>6.24</c:v>
                </c:pt>
                <c:pt idx="9">
                  <c:v>6.73</c:v>
                </c:pt>
                <c:pt idx="10">
                  <c:v>5.6</c:v>
                </c:pt>
                <c:pt idx="11">
                  <c:v>6.65</c:v>
                </c:pt>
                <c:pt idx="12">
                  <c:v>6.87</c:v>
                </c:pt>
                <c:pt idx="13">
                  <c:v>7.09</c:v>
                </c:pt>
                <c:pt idx="14">
                  <c:v>7.68</c:v>
                </c:pt>
                <c:pt idx="15">
                  <c:v>6.44</c:v>
                </c:pt>
                <c:pt idx="16">
                  <c:v>4.6399999999999997</c:v>
                </c:pt>
                <c:pt idx="17">
                  <c:v>5.28</c:v>
                </c:pt>
                <c:pt idx="18">
                  <c:v>5.99</c:v>
                </c:pt>
                <c:pt idx="19">
                  <c:v>5.98</c:v>
                </c:pt>
                <c:pt idx="20">
                  <c:v>4.21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949480"/>
        <c:axId val="517954968"/>
      </c:lineChart>
      <c:catAx>
        <c:axId val="517949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4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54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49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調整率（数値表）'!$C$11:$W$11</c:f>
              <c:numCache>
                <c:formatCode>General</c:formatCode>
                <c:ptCount val="21"/>
                <c:pt idx="0">
                  <c:v>22.72</c:v>
                </c:pt>
                <c:pt idx="1">
                  <c:v>24.09</c:v>
                </c:pt>
                <c:pt idx="2">
                  <c:v>25.98</c:v>
                </c:pt>
                <c:pt idx="3">
                  <c:v>24.04</c:v>
                </c:pt>
                <c:pt idx="4">
                  <c:v>28.52</c:v>
                </c:pt>
                <c:pt idx="5">
                  <c:v>25.98</c:v>
                </c:pt>
                <c:pt idx="6">
                  <c:v>25.55</c:v>
                </c:pt>
                <c:pt idx="7">
                  <c:v>26.53</c:v>
                </c:pt>
                <c:pt idx="8">
                  <c:v>26.32</c:v>
                </c:pt>
                <c:pt idx="9">
                  <c:v>23.27</c:v>
                </c:pt>
                <c:pt idx="10">
                  <c:v>24.43</c:v>
                </c:pt>
                <c:pt idx="11">
                  <c:v>26.06</c:v>
                </c:pt>
                <c:pt idx="12">
                  <c:v>25.2</c:v>
                </c:pt>
                <c:pt idx="13">
                  <c:v>26.37</c:v>
                </c:pt>
                <c:pt idx="14">
                  <c:v>25.02</c:v>
                </c:pt>
                <c:pt idx="15">
                  <c:v>24.08</c:v>
                </c:pt>
                <c:pt idx="16">
                  <c:v>26.49</c:v>
                </c:pt>
                <c:pt idx="17">
                  <c:v>26.68</c:v>
                </c:pt>
                <c:pt idx="18">
                  <c:v>25.72</c:v>
                </c:pt>
                <c:pt idx="19">
                  <c:v>26.26</c:v>
                </c:pt>
                <c:pt idx="20">
                  <c:v>27.48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調整率（数値表）'!$C$61:$W$61</c:f>
              <c:numCache>
                <c:formatCode>General</c:formatCode>
                <c:ptCount val="21"/>
                <c:pt idx="0">
                  <c:v>22.93</c:v>
                </c:pt>
                <c:pt idx="1">
                  <c:v>20.61</c:v>
                </c:pt>
                <c:pt idx="2">
                  <c:v>20.64</c:v>
                </c:pt>
                <c:pt idx="3">
                  <c:v>24.17</c:v>
                </c:pt>
                <c:pt idx="4">
                  <c:v>24.44</c:v>
                </c:pt>
                <c:pt idx="5">
                  <c:v>23.25</c:v>
                </c:pt>
                <c:pt idx="6">
                  <c:v>23.72</c:v>
                </c:pt>
                <c:pt idx="7">
                  <c:v>23.93</c:v>
                </c:pt>
                <c:pt idx="8">
                  <c:v>22.56</c:v>
                </c:pt>
                <c:pt idx="9">
                  <c:v>21.77</c:v>
                </c:pt>
                <c:pt idx="10">
                  <c:v>21.76</c:v>
                </c:pt>
                <c:pt idx="11">
                  <c:v>19.34</c:v>
                </c:pt>
                <c:pt idx="12">
                  <c:v>21.98</c:v>
                </c:pt>
                <c:pt idx="13">
                  <c:v>17.489999999999998</c:v>
                </c:pt>
                <c:pt idx="14">
                  <c:v>20.97</c:v>
                </c:pt>
                <c:pt idx="15">
                  <c:v>22.44</c:v>
                </c:pt>
                <c:pt idx="16">
                  <c:v>23.37</c:v>
                </c:pt>
                <c:pt idx="17">
                  <c:v>20.46</c:v>
                </c:pt>
                <c:pt idx="18">
                  <c:v>20.27</c:v>
                </c:pt>
                <c:pt idx="19">
                  <c:v>24.9</c:v>
                </c:pt>
                <c:pt idx="20">
                  <c:v>19.93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調整率（数値表）'!$C$111:$W$111</c:f>
              <c:numCache>
                <c:formatCode>General</c:formatCode>
                <c:ptCount val="21"/>
                <c:pt idx="0">
                  <c:v>22.78</c:v>
                </c:pt>
                <c:pt idx="1">
                  <c:v>22.37</c:v>
                </c:pt>
                <c:pt idx="2">
                  <c:v>23.26</c:v>
                </c:pt>
                <c:pt idx="3">
                  <c:v>24.05</c:v>
                </c:pt>
                <c:pt idx="4">
                  <c:v>26.46</c:v>
                </c:pt>
                <c:pt idx="5">
                  <c:v>24.67</c:v>
                </c:pt>
                <c:pt idx="6">
                  <c:v>24.66</c:v>
                </c:pt>
                <c:pt idx="7">
                  <c:v>25.43</c:v>
                </c:pt>
                <c:pt idx="8">
                  <c:v>24.36</c:v>
                </c:pt>
                <c:pt idx="9">
                  <c:v>22.53</c:v>
                </c:pt>
                <c:pt idx="10">
                  <c:v>22.98</c:v>
                </c:pt>
                <c:pt idx="11">
                  <c:v>23.05</c:v>
                </c:pt>
                <c:pt idx="12">
                  <c:v>23.52</c:v>
                </c:pt>
                <c:pt idx="13">
                  <c:v>22.53</c:v>
                </c:pt>
                <c:pt idx="14">
                  <c:v>23.21</c:v>
                </c:pt>
                <c:pt idx="15">
                  <c:v>23.26</c:v>
                </c:pt>
                <c:pt idx="16">
                  <c:v>24.8</c:v>
                </c:pt>
                <c:pt idx="17">
                  <c:v>23.81</c:v>
                </c:pt>
                <c:pt idx="18">
                  <c:v>22.98</c:v>
                </c:pt>
                <c:pt idx="19">
                  <c:v>25.3</c:v>
                </c:pt>
                <c:pt idx="20">
                  <c:v>23.74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953792"/>
        <c:axId val="517958496"/>
      </c:lineChart>
      <c:catAx>
        <c:axId val="51795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584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3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調整率（数値表）'!$X$11:$AR$11</c:f>
              <c:numCache>
                <c:formatCode>General</c:formatCode>
                <c:ptCount val="21"/>
                <c:pt idx="0">
                  <c:v>16.23</c:v>
                </c:pt>
                <c:pt idx="1">
                  <c:v>17.559999999999999</c:v>
                </c:pt>
                <c:pt idx="2">
                  <c:v>17.809999999999999</c:v>
                </c:pt>
                <c:pt idx="3">
                  <c:v>17.59</c:v>
                </c:pt>
                <c:pt idx="4">
                  <c:v>17.260000000000002</c:v>
                </c:pt>
                <c:pt idx="5">
                  <c:v>17.48</c:v>
                </c:pt>
                <c:pt idx="6">
                  <c:v>18.89</c:v>
                </c:pt>
                <c:pt idx="7">
                  <c:v>15.68</c:v>
                </c:pt>
                <c:pt idx="8">
                  <c:v>19.260000000000002</c:v>
                </c:pt>
                <c:pt idx="9">
                  <c:v>17.39</c:v>
                </c:pt>
                <c:pt idx="10">
                  <c:v>17.399999999999999</c:v>
                </c:pt>
                <c:pt idx="11">
                  <c:v>14.55</c:v>
                </c:pt>
                <c:pt idx="12">
                  <c:v>17.420000000000002</c:v>
                </c:pt>
                <c:pt idx="13">
                  <c:v>13.89</c:v>
                </c:pt>
                <c:pt idx="14">
                  <c:v>16.02</c:v>
                </c:pt>
                <c:pt idx="15">
                  <c:v>13.18</c:v>
                </c:pt>
                <c:pt idx="16">
                  <c:v>12.08</c:v>
                </c:pt>
                <c:pt idx="17">
                  <c:v>12.66</c:v>
                </c:pt>
                <c:pt idx="18">
                  <c:v>11.16</c:v>
                </c:pt>
                <c:pt idx="19">
                  <c:v>14.6</c:v>
                </c:pt>
                <c:pt idx="20">
                  <c:v>10.28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調整率（数値表）'!$X$61:$AR$61</c:f>
              <c:numCache>
                <c:formatCode>General</c:formatCode>
                <c:ptCount val="21"/>
                <c:pt idx="0">
                  <c:v>8.86</c:v>
                </c:pt>
                <c:pt idx="1">
                  <c:v>12.14</c:v>
                </c:pt>
                <c:pt idx="2">
                  <c:v>15.63</c:v>
                </c:pt>
                <c:pt idx="3">
                  <c:v>12.28</c:v>
                </c:pt>
                <c:pt idx="4">
                  <c:v>14.37</c:v>
                </c:pt>
                <c:pt idx="5">
                  <c:v>14.03</c:v>
                </c:pt>
                <c:pt idx="6">
                  <c:v>12.7</c:v>
                </c:pt>
                <c:pt idx="7">
                  <c:v>12.3</c:v>
                </c:pt>
                <c:pt idx="8">
                  <c:v>10.11</c:v>
                </c:pt>
                <c:pt idx="9">
                  <c:v>10.130000000000001</c:v>
                </c:pt>
                <c:pt idx="10">
                  <c:v>11.68</c:v>
                </c:pt>
                <c:pt idx="11">
                  <c:v>11.42</c:v>
                </c:pt>
                <c:pt idx="12">
                  <c:v>9.5</c:v>
                </c:pt>
                <c:pt idx="13">
                  <c:v>9.5299999999999994</c:v>
                </c:pt>
                <c:pt idx="14">
                  <c:v>10.64</c:v>
                </c:pt>
                <c:pt idx="15">
                  <c:v>8.2799999999999994</c:v>
                </c:pt>
                <c:pt idx="16">
                  <c:v>7.25</c:v>
                </c:pt>
                <c:pt idx="17">
                  <c:v>6.77</c:v>
                </c:pt>
                <c:pt idx="18">
                  <c:v>8.3699999999999992</c:v>
                </c:pt>
                <c:pt idx="19">
                  <c:v>9.77</c:v>
                </c:pt>
                <c:pt idx="20">
                  <c:v>7.26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調整率（数値表）'!$X$111:$AR$111</c:f>
              <c:numCache>
                <c:formatCode>General</c:formatCode>
                <c:ptCount val="21"/>
                <c:pt idx="0">
                  <c:v>12.82</c:v>
                </c:pt>
                <c:pt idx="1">
                  <c:v>14.9</c:v>
                </c:pt>
                <c:pt idx="2">
                  <c:v>16.71</c:v>
                </c:pt>
                <c:pt idx="3">
                  <c:v>15.12</c:v>
                </c:pt>
                <c:pt idx="4">
                  <c:v>15.83</c:v>
                </c:pt>
                <c:pt idx="5">
                  <c:v>15.84</c:v>
                </c:pt>
                <c:pt idx="6">
                  <c:v>15.72</c:v>
                </c:pt>
                <c:pt idx="7">
                  <c:v>14.28</c:v>
                </c:pt>
                <c:pt idx="8">
                  <c:v>14.69</c:v>
                </c:pt>
                <c:pt idx="9">
                  <c:v>14.01</c:v>
                </c:pt>
                <c:pt idx="10">
                  <c:v>14.48</c:v>
                </c:pt>
                <c:pt idx="11">
                  <c:v>13.06</c:v>
                </c:pt>
                <c:pt idx="12">
                  <c:v>13.66</c:v>
                </c:pt>
                <c:pt idx="13">
                  <c:v>11.81</c:v>
                </c:pt>
                <c:pt idx="14">
                  <c:v>13.86</c:v>
                </c:pt>
                <c:pt idx="15">
                  <c:v>10.86</c:v>
                </c:pt>
                <c:pt idx="16">
                  <c:v>9.76</c:v>
                </c:pt>
                <c:pt idx="17">
                  <c:v>9.8699999999999992</c:v>
                </c:pt>
                <c:pt idx="18">
                  <c:v>9.86</c:v>
                </c:pt>
                <c:pt idx="19">
                  <c:v>12.18</c:v>
                </c:pt>
                <c:pt idx="20">
                  <c:v>8.77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953008"/>
        <c:axId val="517949872"/>
      </c:lineChart>
      <c:catAx>
        <c:axId val="517953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49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498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3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97926320033554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調整率（数値表）'!$AS$11:$BM$11</c:f>
              <c:numCache>
                <c:formatCode>General</c:formatCode>
                <c:ptCount val="21"/>
                <c:pt idx="0">
                  <c:v>1.0900000000000001</c:v>
                </c:pt>
                <c:pt idx="1">
                  <c:v>1.1599999999999999</c:v>
                </c:pt>
                <c:pt idx="2">
                  <c:v>1.31</c:v>
                </c:pt>
                <c:pt idx="3">
                  <c:v>1.69</c:v>
                </c:pt>
                <c:pt idx="4">
                  <c:v>1.79</c:v>
                </c:pt>
                <c:pt idx="5">
                  <c:v>2.17</c:v>
                </c:pt>
                <c:pt idx="6">
                  <c:v>2.25</c:v>
                </c:pt>
                <c:pt idx="7">
                  <c:v>3.29</c:v>
                </c:pt>
                <c:pt idx="8">
                  <c:v>2.46</c:v>
                </c:pt>
                <c:pt idx="9">
                  <c:v>1.67</c:v>
                </c:pt>
                <c:pt idx="10">
                  <c:v>2.4300000000000002</c:v>
                </c:pt>
                <c:pt idx="11">
                  <c:v>2.19</c:v>
                </c:pt>
                <c:pt idx="12">
                  <c:v>2.5099999999999998</c:v>
                </c:pt>
                <c:pt idx="13">
                  <c:v>1.53</c:v>
                </c:pt>
                <c:pt idx="14">
                  <c:v>1.5</c:v>
                </c:pt>
                <c:pt idx="15">
                  <c:v>1.44</c:v>
                </c:pt>
                <c:pt idx="16">
                  <c:v>1.35</c:v>
                </c:pt>
                <c:pt idx="17">
                  <c:v>1.22</c:v>
                </c:pt>
                <c:pt idx="18">
                  <c:v>1.52</c:v>
                </c:pt>
                <c:pt idx="19">
                  <c:v>1.35</c:v>
                </c:pt>
                <c:pt idx="20">
                  <c:v>0.52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調整率（数値表）'!$AS$61:$BM$61</c:f>
              <c:numCache>
                <c:formatCode>General</c:formatCode>
                <c:ptCount val="21"/>
                <c:pt idx="0">
                  <c:v>0.66</c:v>
                </c:pt>
                <c:pt idx="1">
                  <c:v>1.18</c:v>
                </c:pt>
                <c:pt idx="2">
                  <c:v>1.63</c:v>
                </c:pt>
                <c:pt idx="3">
                  <c:v>1.65</c:v>
                </c:pt>
                <c:pt idx="4">
                  <c:v>1.48</c:v>
                </c:pt>
                <c:pt idx="5">
                  <c:v>1.53</c:v>
                </c:pt>
                <c:pt idx="6">
                  <c:v>1</c:v>
                </c:pt>
                <c:pt idx="7">
                  <c:v>1.48</c:v>
                </c:pt>
                <c:pt idx="8">
                  <c:v>1.1499999999999999</c:v>
                </c:pt>
                <c:pt idx="9">
                  <c:v>0.89</c:v>
                </c:pt>
                <c:pt idx="10">
                  <c:v>1.65</c:v>
                </c:pt>
                <c:pt idx="11">
                  <c:v>0.99</c:v>
                </c:pt>
                <c:pt idx="12">
                  <c:v>1.35</c:v>
                </c:pt>
                <c:pt idx="13">
                  <c:v>0.75</c:v>
                </c:pt>
                <c:pt idx="14">
                  <c:v>1.3</c:v>
                </c:pt>
                <c:pt idx="15">
                  <c:v>0.52</c:v>
                </c:pt>
                <c:pt idx="16">
                  <c:v>0.3</c:v>
                </c:pt>
                <c:pt idx="17">
                  <c:v>0.67</c:v>
                </c:pt>
                <c:pt idx="18">
                  <c:v>1.1399999999999999</c:v>
                </c:pt>
                <c:pt idx="19">
                  <c:v>0.74</c:v>
                </c:pt>
                <c:pt idx="20">
                  <c:v>0.6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調整率（数値表）'!$AS$111:$BM$111</c:f>
              <c:numCache>
                <c:formatCode>General</c:formatCode>
                <c:ptCount val="21"/>
                <c:pt idx="0">
                  <c:v>0.88</c:v>
                </c:pt>
                <c:pt idx="1">
                  <c:v>1.18</c:v>
                </c:pt>
                <c:pt idx="2">
                  <c:v>1.48</c:v>
                </c:pt>
                <c:pt idx="3">
                  <c:v>1.66</c:v>
                </c:pt>
                <c:pt idx="4">
                  <c:v>1.61</c:v>
                </c:pt>
                <c:pt idx="5">
                  <c:v>1.87</c:v>
                </c:pt>
                <c:pt idx="6">
                  <c:v>1.62</c:v>
                </c:pt>
                <c:pt idx="7">
                  <c:v>2.48</c:v>
                </c:pt>
                <c:pt idx="8">
                  <c:v>1.82</c:v>
                </c:pt>
                <c:pt idx="9">
                  <c:v>1.29</c:v>
                </c:pt>
                <c:pt idx="10">
                  <c:v>2.0499999999999998</c:v>
                </c:pt>
                <c:pt idx="11">
                  <c:v>1.61</c:v>
                </c:pt>
                <c:pt idx="12">
                  <c:v>1.97</c:v>
                </c:pt>
                <c:pt idx="13">
                  <c:v>1.2</c:v>
                </c:pt>
                <c:pt idx="14">
                  <c:v>1.39</c:v>
                </c:pt>
                <c:pt idx="15">
                  <c:v>1.01</c:v>
                </c:pt>
                <c:pt idx="16">
                  <c:v>0.84</c:v>
                </c:pt>
                <c:pt idx="17">
                  <c:v>0.97</c:v>
                </c:pt>
                <c:pt idx="18">
                  <c:v>1.37</c:v>
                </c:pt>
                <c:pt idx="19">
                  <c:v>1.02</c:v>
                </c:pt>
                <c:pt idx="20">
                  <c:v>0.56000000000000005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948696"/>
        <c:axId val="517950264"/>
      </c:lineChart>
      <c:catAx>
        <c:axId val="517948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0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50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48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調整率（数値表）'!$BN$11:$CH$11</c:f>
              <c:numCache>
                <c:formatCode>General</c:formatCode>
                <c:ptCount val="21"/>
                <c:pt idx="0">
                  <c:v>1.87</c:v>
                </c:pt>
                <c:pt idx="1">
                  <c:v>3.61</c:v>
                </c:pt>
                <c:pt idx="2">
                  <c:v>4.47</c:v>
                </c:pt>
                <c:pt idx="3">
                  <c:v>4.17</c:v>
                </c:pt>
                <c:pt idx="4">
                  <c:v>4.16</c:v>
                </c:pt>
                <c:pt idx="5">
                  <c:v>3.13</c:v>
                </c:pt>
                <c:pt idx="6">
                  <c:v>2.95</c:v>
                </c:pt>
                <c:pt idx="7">
                  <c:v>2.83</c:v>
                </c:pt>
                <c:pt idx="8">
                  <c:v>3.87</c:v>
                </c:pt>
                <c:pt idx="9">
                  <c:v>2.2799999999999998</c:v>
                </c:pt>
                <c:pt idx="10">
                  <c:v>1.75</c:v>
                </c:pt>
                <c:pt idx="11">
                  <c:v>2.37</c:v>
                </c:pt>
                <c:pt idx="12">
                  <c:v>3.02</c:v>
                </c:pt>
                <c:pt idx="13">
                  <c:v>3.58</c:v>
                </c:pt>
                <c:pt idx="14">
                  <c:v>3.35</c:v>
                </c:pt>
                <c:pt idx="15">
                  <c:v>2.94</c:v>
                </c:pt>
                <c:pt idx="16">
                  <c:v>1.98</c:v>
                </c:pt>
                <c:pt idx="17">
                  <c:v>2.04</c:v>
                </c:pt>
                <c:pt idx="18">
                  <c:v>2.46</c:v>
                </c:pt>
                <c:pt idx="19">
                  <c:v>1.35</c:v>
                </c:pt>
                <c:pt idx="20">
                  <c:v>1.31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調整率（数値表）'!$BN$61:$CH$61</c:f>
              <c:numCache>
                <c:formatCode>General</c:formatCode>
                <c:ptCount val="21"/>
                <c:pt idx="0">
                  <c:v>1.51</c:v>
                </c:pt>
                <c:pt idx="1">
                  <c:v>2.08</c:v>
                </c:pt>
                <c:pt idx="2">
                  <c:v>3.16</c:v>
                </c:pt>
                <c:pt idx="3">
                  <c:v>2.6</c:v>
                </c:pt>
                <c:pt idx="4">
                  <c:v>2.65</c:v>
                </c:pt>
                <c:pt idx="5">
                  <c:v>2.2000000000000002</c:v>
                </c:pt>
                <c:pt idx="6">
                  <c:v>2.38</c:v>
                </c:pt>
                <c:pt idx="7">
                  <c:v>1.39</c:v>
                </c:pt>
                <c:pt idx="8">
                  <c:v>1.88</c:v>
                </c:pt>
                <c:pt idx="9">
                  <c:v>1.32</c:v>
                </c:pt>
                <c:pt idx="10">
                  <c:v>1.54</c:v>
                </c:pt>
                <c:pt idx="11">
                  <c:v>0.86</c:v>
                </c:pt>
                <c:pt idx="12">
                  <c:v>0.95</c:v>
                </c:pt>
                <c:pt idx="13">
                  <c:v>1.19</c:v>
                </c:pt>
                <c:pt idx="14">
                  <c:v>1.41</c:v>
                </c:pt>
                <c:pt idx="15">
                  <c:v>1.1599999999999999</c:v>
                </c:pt>
                <c:pt idx="16">
                  <c:v>1.08</c:v>
                </c:pt>
                <c:pt idx="17">
                  <c:v>1.71</c:v>
                </c:pt>
                <c:pt idx="18">
                  <c:v>1.66</c:v>
                </c:pt>
                <c:pt idx="19">
                  <c:v>0.93</c:v>
                </c:pt>
                <c:pt idx="20">
                  <c:v>1.1000000000000001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調整率（数値表）'!$BN$111:$CH$111</c:f>
              <c:numCache>
                <c:formatCode>General</c:formatCode>
                <c:ptCount val="21"/>
                <c:pt idx="0">
                  <c:v>1.7</c:v>
                </c:pt>
                <c:pt idx="1">
                  <c:v>2.84</c:v>
                </c:pt>
                <c:pt idx="2">
                  <c:v>3.82</c:v>
                </c:pt>
                <c:pt idx="3">
                  <c:v>3.43</c:v>
                </c:pt>
                <c:pt idx="4">
                  <c:v>3.43</c:v>
                </c:pt>
                <c:pt idx="5">
                  <c:v>2.69</c:v>
                </c:pt>
                <c:pt idx="6">
                  <c:v>2.67</c:v>
                </c:pt>
                <c:pt idx="7">
                  <c:v>2.16</c:v>
                </c:pt>
                <c:pt idx="8">
                  <c:v>2.88</c:v>
                </c:pt>
                <c:pt idx="9">
                  <c:v>1.83</c:v>
                </c:pt>
                <c:pt idx="10">
                  <c:v>1.63</c:v>
                </c:pt>
                <c:pt idx="11">
                  <c:v>1.66</c:v>
                </c:pt>
                <c:pt idx="12">
                  <c:v>2.04</c:v>
                </c:pt>
                <c:pt idx="13">
                  <c:v>2.52</c:v>
                </c:pt>
                <c:pt idx="14">
                  <c:v>2.4500000000000002</c:v>
                </c:pt>
                <c:pt idx="15">
                  <c:v>2.09</c:v>
                </c:pt>
                <c:pt idx="16">
                  <c:v>1.53</c:v>
                </c:pt>
                <c:pt idx="17">
                  <c:v>1.87</c:v>
                </c:pt>
                <c:pt idx="18">
                  <c:v>2.0699999999999998</c:v>
                </c:pt>
                <c:pt idx="19">
                  <c:v>1.17</c:v>
                </c:pt>
                <c:pt idx="20">
                  <c:v>1.2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951440"/>
        <c:axId val="517951048"/>
      </c:lineChart>
      <c:catAx>
        <c:axId val="517951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1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51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1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調整率（数値表）'!$CI$11:$DC$11</c:f>
              <c:numCache>
                <c:formatCode>General</c:formatCode>
                <c:ptCount val="21"/>
                <c:pt idx="0">
                  <c:v>2.97</c:v>
                </c:pt>
                <c:pt idx="1">
                  <c:v>4.7699999999999996</c:v>
                </c:pt>
                <c:pt idx="2">
                  <c:v>5.77</c:v>
                </c:pt>
                <c:pt idx="3">
                  <c:v>5.86</c:v>
                </c:pt>
                <c:pt idx="4">
                  <c:v>5.94</c:v>
                </c:pt>
                <c:pt idx="5">
                  <c:v>5.31</c:v>
                </c:pt>
                <c:pt idx="6">
                  <c:v>5.2</c:v>
                </c:pt>
                <c:pt idx="7">
                  <c:v>6.12</c:v>
                </c:pt>
                <c:pt idx="8">
                  <c:v>6.33</c:v>
                </c:pt>
                <c:pt idx="9">
                  <c:v>3.95</c:v>
                </c:pt>
                <c:pt idx="10">
                  <c:v>4.1900000000000004</c:v>
                </c:pt>
                <c:pt idx="11">
                  <c:v>4.57</c:v>
                </c:pt>
                <c:pt idx="12">
                  <c:v>5.54</c:v>
                </c:pt>
                <c:pt idx="13">
                  <c:v>5.1100000000000003</c:v>
                </c:pt>
                <c:pt idx="14">
                  <c:v>4.8499999999999996</c:v>
                </c:pt>
                <c:pt idx="15">
                  <c:v>4.38</c:v>
                </c:pt>
                <c:pt idx="16">
                  <c:v>3.33</c:v>
                </c:pt>
                <c:pt idx="17">
                  <c:v>3.27</c:v>
                </c:pt>
                <c:pt idx="18">
                  <c:v>3.97</c:v>
                </c:pt>
                <c:pt idx="19">
                  <c:v>2.7</c:v>
                </c:pt>
                <c:pt idx="20">
                  <c:v>1.83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調整率（数値表）'!$CI$61:$DC$61</c:f>
              <c:numCache>
                <c:formatCode>General</c:formatCode>
                <c:ptCount val="21"/>
                <c:pt idx="0">
                  <c:v>2.16</c:v>
                </c:pt>
                <c:pt idx="1">
                  <c:v>3.26</c:v>
                </c:pt>
                <c:pt idx="2">
                  <c:v>4.79</c:v>
                </c:pt>
                <c:pt idx="3">
                  <c:v>4.25</c:v>
                </c:pt>
                <c:pt idx="4">
                  <c:v>4.13</c:v>
                </c:pt>
                <c:pt idx="5">
                  <c:v>3.73</c:v>
                </c:pt>
                <c:pt idx="6">
                  <c:v>3.38</c:v>
                </c:pt>
                <c:pt idx="7">
                  <c:v>2.87</c:v>
                </c:pt>
                <c:pt idx="8">
                  <c:v>3.03</c:v>
                </c:pt>
                <c:pt idx="9">
                  <c:v>2.21</c:v>
                </c:pt>
                <c:pt idx="10">
                  <c:v>3.19</c:v>
                </c:pt>
                <c:pt idx="11">
                  <c:v>1.85</c:v>
                </c:pt>
                <c:pt idx="12">
                  <c:v>2.2999999999999998</c:v>
                </c:pt>
                <c:pt idx="13">
                  <c:v>1.94</c:v>
                </c:pt>
                <c:pt idx="14">
                  <c:v>2.71</c:v>
                </c:pt>
                <c:pt idx="15">
                  <c:v>1.68</c:v>
                </c:pt>
                <c:pt idx="16">
                  <c:v>1.38</c:v>
                </c:pt>
                <c:pt idx="17">
                  <c:v>2.37</c:v>
                </c:pt>
                <c:pt idx="18">
                  <c:v>2.8</c:v>
                </c:pt>
                <c:pt idx="19">
                  <c:v>1.68</c:v>
                </c:pt>
                <c:pt idx="20">
                  <c:v>1.71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調整率（数値表）'!$CI$111:$DC$111</c:f>
              <c:numCache>
                <c:formatCode>General</c:formatCode>
                <c:ptCount val="21"/>
                <c:pt idx="0">
                  <c:v>2.58</c:v>
                </c:pt>
                <c:pt idx="1">
                  <c:v>4.01</c:v>
                </c:pt>
                <c:pt idx="2">
                  <c:v>5.31</c:v>
                </c:pt>
                <c:pt idx="3">
                  <c:v>5.09</c:v>
                </c:pt>
                <c:pt idx="4">
                  <c:v>5.05</c:v>
                </c:pt>
                <c:pt idx="5">
                  <c:v>4.5599999999999996</c:v>
                </c:pt>
                <c:pt idx="6">
                  <c:v>4.29</c:v>
                </c:pt>
                <c:pt idx="7">
                  <c:v>4.6500000000000004</c:v>
                </c:pt>
                <c:pt idx="8">
                  <c:v>4.7</c:v>
                </c:pt>
                <c:pt idx="9">
                  <c:v>3.11</c:v>
                </c:pt>
                <c:pt idx="10">
                  <c:v>3.69</c:v>
                </c:pt>
                <c:pt idx="11">
                  <c:v>3.26</c:v>
                </c:pt>
                <c:pt idx="12">
                  <c:v>4.01</c:v>
                </c:pt>
                <c:pt idx="13">
                  <c:v>3.72</c:v>
                </c:pt>
                <c:pt idx="14">
                  <c:v>3.84</c:v>
                </c:pt>
                <c:pt idx="15">
                  <c:v>3.11</c:v>
                </c:pt>
                <c:pt idx="16">
                  <c:v>2.37</c:v>
                </c:pt>
                <c:pt idx="17">
                  <c:v>2.84</c:v>
                </c:pt>
                <c:pt idx="18">
                  <c:v>3.43</c:v>
                </c:pt>
                <c:pt idx="19">
                  <c:v>2.19</c:v>
                </c:pt>
                <c:pt idx="20">
                  <c:v>1.76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956144"/>
        <c:axId val="517948304"/>
      </c:lineChart>
      <c:catAx>
        <c:axId val="517956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48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48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6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調整率（数値表）'!$C$12:$W$12</c:f>
              <c:numCache>
                <c:formatCode>General</c:formatCode>
                <c:ptCount val="21"/>
                <c:pt idx="3">
                  <c:v>24.78</c:v>
                </c:pt>
                <c:pt idx="4">
                  <c:v>26.69</c:v>
                </c:pt>
                <c:pt idx="5">
                  <c:v>23.81</c:v>
                </c:pt>
                <c:pt idx="6">
                  <c:v>27.65</c:v>
                </c:pt>
                <c:pt idx="7">
                  <c:v>27.98</c:v>
                </c:pt>
                <c:pt idx="8">
                  <c:v>29.84</c:v>
                </c:pt>
                <c:pt idx="9">
                  <c:v>28.3</c:v>
                </c:pt>
                <c:pt idx="10">
                  <c:v>30.55</c:v>
                </c:pt>
                <c:pt idx="11">
                  <c:v>26.77</c:v>
                </c:pt>
                <c:pt idx="12">
                  <c:v>28.76</c:v>
                </c:pt>
                <c:pt idx="13">
                  <c:v>25.34</c:v>
                </c:pt>
                <c:pt idx="14">
                  <c:v>31.61</c:v>
                </c:pt>
                <c:pt idx="15">
                  <c:v>26.46</c:v>
                </c:pt>
                <c:pt idx="16">
                  <c:v>30.8</c:v>
                </c:pt>
                <c:pt idx="17">
                  <c:v>25.81</c:v>
                </c:pt>
                <c:pt idx="18">
                  <c:v>28.12</c:v>
                </c:pt>
                <c:pt idx="19">
                  <c:v>24.33</c:v>
                </c:pt>
                <c:pt idx="20">
                  <c:v>26.31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調整率（数値表）'!$C$62:$W$62</c:f>
              <c:numCache>
                <c:formatCode>General</c:formatCode>
                <c:ptCount val="21"/>
                <c:pt idx="3">
                  <c:v>23.97</c:v>
                </c:pt>
                <c:pt idx="4">
                  <c:v>22.83</c:v>
                </c:pt>
                <c:pt idx="5">
                  <c:v>22.43</c:v>
                </c:pt>
                <c:pt idx="6">
                  <c:v>23.76</c:v>
                </c:pt>
                <c:pt idx="7">
                  <c:v>26.99</c:v>
                </c:pt>
                <c:pt idx="8">
                  <c:v>25.38</c:v>
                </c:pt>
                <c:pt idx="9">
                  <c:v>30.61</c:v>
                </c:pt>
                <c:pt idx="10">
                  <c:v>25.33</c:v>
                </c:pt>
                <c:pt idx="11">
                  <c:v>24.71</c:v>
                </c:pt>
                <c:pt idx="12">
                  <c:v>23.72</c:v>
                </c:pt>
                <c:pt idx="13">
                  <c:v>26.21</c:v>
                </c:pt>
                <c:pt idx="14">
                  <c:v>25.92</c:v>
                </c:pt>
                <c:pt idx="15">
                  <c:v>23.14</c:v>
                </c:pt>
                <c:pt idx="16">
                  <c:v>24.96</c:v>
                </c:pt>
                <c:pt idx="17">
                  <c:v>22.08</c:v>
                </c:pt>
                <c:pt idx="18">
                  <c:v>25.99</c:v>
                </c:pt>
                <c:pt idx="19">
                  <c:v>25.82</c:v>
                </c:pt>
                <c:pt idx="20">
                  <c:v>23.58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調整率（数値表）'!$C$112:$W$112</c:f>
              <c:numCache>
                <c:formatCode>General</c:formatCode>
                <c:ptCount val="21"/>
                <c:pt idx="3">
                  <c:v>24.45</c:v>
                </c:pt>
                <c:pt idx="4">
                  <c:v>24.79</c:v>
                </c:pt>
                <c:pt idx="5">
                  <c:v>23.12</c:v>
                </c:pt>
                <c:pt idx="6">
                  <c:v>25.78</c:v>
                </c:pt>
                <c:pt idx="7">
                  <c:v>27.57</c:v>
                </c:pt>
                <c:pt idx="8">
                  <c:v>27.58</c:v>
                </c:pt>
                <c:pt idx="9">
                  <c:v>29.37</c:v>
                </c:pt>
                <c:pt idx="10">
                  <c:v>28.21</c:v>
                </c:pt>
                <c:pt idx="11">
                  <c:v>25.7</c:v>
                </c:pt>
                <c:pt idx="12">
                  <c:v>26.25</c:v>
                </c:pt>
                <c:pt idx="13">
                  <c:v>25.72</c:v>
                </c:pt>
                <c:pt idx="14">
                  <c:v>28.75</c:v>
                </c:pt>
                <c:pt idx="15">
                  <c:v>24.81</c:v>
                </c:pt>
                <c:pt idx="16">
                  <c:v>27.74</c:v>
                </c:pt>
                <c:pt idx="17">
                  <c:v>24.09</c:v>
                </c:pt>
                <c:pt idx="18">
                  <c:v>27.15</c:v>
                </c:pt>
                <c:pt idx="19">
                  <c:v>24.92</c:v>
                </c:pt>
                <c:pt idx="20">
                  <c:v>25.06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949088"/>
        <c:axId val="517958888"/>
      </c:lineChart>
      <c:catAx>
        <c:axId val="517949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8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588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49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調整率（数値表）'!$X$12:$AR$12</c:f>
              <c:numCache>
                <c:formatCode>General</c:formatCode>
                <c:ptCount val="21"/>
                <c:pt idx="3">
                  <c:v>14.29</c:v>
                </c:pt>
                <c:pt idx="4">
                  <c:v>15.36</c:v>
                </c:pt>
                <c:pt idx="5">
                  <c:v>16.079999999999998</c:v>
                </c:pt>
                <c:pt idx="6">
                  <c:v>16.489999999999998</c:v>
                </c:pt>
                <c:pt idx="7">
                  <c:v>14.71</c:v>
                </c:pt>
                <c:pt idx="8">
                  <c:v>17.260000000000002</c:v>
                </c:pt>
                <c:pt idx="9">
                  <c:v>12.35</c:v>
                </c:pt>
                <c:pt idx="10">
                  <c:v>15.03</c:v>
                </c:pt>
                <c:pt idx="11">
                  <c:v>15.67</c:v>
                </c:pt>
                <c:pt idx="12">
                  <c:v>18.149999999999999</c:v>
                </c:pt>
                <c:pt idx="13">
                  <c:v>16.2</c:v>
                </c:pt>
                <c:pt idx="14">
                  <c:v>16.64</c:v>
                </c:pt>
                <c:pt idx="15">
                  <c:v>14.49</c:v>
                </c:pt>
                <c:pt idx="16">
                  <c:v>14.8</c:v>
                </c:pt>
                <c:pt idx="17">
                  <c:v>13.43</c:v>
                </c:pt>
                <c:pt idx="18">
                  <c:v>13.68</c:v>
                </c:pt>
                <c:pt idx="19">
                  <c:v>14.86</c:v>
                </c:pt>
                <c:pt idx="20">
                  <c:v>15.74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調整率（数値表）'!$X$62:$AR$62</c:f>
              <c:numCache>
                <c:formatCode>General</c:formatCode>
                <c:ptCount val="21"/>
                <c:pt idx="3">
                  <c:v>13.68</c:v>
                </c:pt>
                <c:pt idx="4">
                  <c:v>13.29</c:v>
                </c:pt>
                <c:pt idx="5">
                  <c:v>12.84</c:v>
                </c:pt>
                <c:pt idx="6">
                  <c:v>13.99</c:v>
                </c:pt>
                <c:pt idx="7">
                  <c:v>10.44</c:v>
                </c:pt>
                <c:pt idx="8">
                  <c:v>9.91</c:v>
                </c:pt>
                <c:pt idx="9">
                  <c:v>12.08</c:v>
                </c:pt>
                <c:pt idx="10">
                  <c:v>12.06</c:v>
                </c:pt>
                <c:pt idx="11">
                  <c:v>11.72</c:v>
                </c:pt>
                <c:pt idx="12">
                  <c:v>12.35</c:v>
                </c:pt>
                <c:pt idx="13">
                  <c:v>11.02</c:v>
                </c:pt>
                <c:pt idx="14">
                  <c:v>12.25</c:v>
                </c:pt>
                <c:pt idx="15">
                  <c:v>12.68</c:v>
                </c:pt>
                <c:pt idx="16">
                  <c:v>12.99</c:v>
                </c:pt>
                <c:pt idx="17">
                  <c:v>11.87</c:v>
                </c:pt>
                <c:pt idx="18">
                  <c:v>12.28</c:v>
                </c:pt>
                <c:pt idx="19">
                  <c:v>12.7</c:v>
                </c:pt>
                <c:pt idx="20">
                  <c:v>9.06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調整率（数値表）'!$X$112:$AR$112</c:f>
              <c:numCache>
                <c:formatCode>General</c:formatCode>
                <c:ptCount val="21"/>
                <c:pt idx="3">
                  <c:v>14.05</c:v>
                </c:pt>
                <c:pt idx="4">
                  <c:v>14.35</c:v>
                </c:pt>
                <c:pt idx="5">
                  <c:v>14.51</c:v>
                </c:pt>
                <c:pt idx="6">
                  <c:v>15.3</c:v>
                </c:pt>
                <c:pt idx="7">
                  <c:v>12.57</c:v>
                </c:pt>
                <c:pt idx="8">
                  <c:v>13.58</c:v>
                </c:pt>
                <c:pt idx="9">
                  <c:v>12.12</c:v>
                </c:pt>
                <c:pt idx="10">
                  <c:v>13.58</c:v>
                </c:pt>
                <c:pt idx="11">
                  <c:v>13.76</c:v>
                </c:pt>
                <c:pt idx="12">
                  <c:v>15.28</c:v>
                </c:pt>
                <c:pt idx="13">
                  <c:v>13.8</c:v>
                </c:pt>
                <c:pt idx="14">
                  <c:v>14.4</c:v>
                </c:pt>
                <c:pt idx="15">
                  <c:v>13.61</c:v>
                </c:pt>
                <c:pt idx="16">
                  <c:v>13.94</c:v>
                </c:pt>
                <c:pt idx="17">
                  <c:v>12.74</c:v>
                </c:pt>
                <c:pt idx="18">
                  <c:v>12.95</c:v>
                </c:pt>
                <c:pt idx="19">
                  <c:v>13.83</c:v>
                </c:pt>
                <c:pt idx="20">
                  <c:v>12.56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957712"/>
        <c:axId val="517959280"/>
      </c:lineChart>
      <c:catAx>
        <c:axId val="517957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9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592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77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69922566853679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調整率（数値表）'!$AS$12:$BM$12</c:f>
              <c:numCache>
                <c:formatCode>General</c:formatCode>
                <c:ptCount val="21"/>
                <c:pt idx="3">
                  <c:v>2.4</c:v>
                </c:pt>
                <c:pt idx="4">
                  <c:v>2.64</c:v>
                </c:pt>
                <c:pt idx="5">
                  <c:v>2.41</c:v>
                </c:pt>
                <c:pt idx="6">
                  <c:v>1.86</c:v>
                </c:pt>
                <c:pt idx="7">
                  <c:v>3.25</c:v>
                </c:pt>
                <c:pt idx="8">
                  <c:v>1.99</c:v>
                </c:pt>
                <c:pt idx="9">
                  <c:v>1.62</c:v>
                </c:pt>
                <c:pt idx="10">
                  <c:v>2.35</c:v>
                </c:pt>
                <c:pt idx="11">
                  <c:v>2.4300000000000002</c:v>
                </c:pt>
                <c:pt idx="12">
                  <c:v>1.63</c:v>
                </c:pt>
                <c:pt idx="13">
                  <c:v>2.72</c:v>
                </c:pt>
                <c:pt idx="14">
                  <c:v>2.58</c:v>
                </c:pt>
                <c:pt idx="15">
                  <c:v>2</c:v>
                </c:pt>
                <c:pt idx="16">
                  <c:v>1.9</c:v>
                </c:pt>
                <c:pt idx="17">
                  <c:v>2.37</c:v>
                </c:pt>
                <c:pt idx="18">
                  <c:v>1.88</c:v>
                </c:pt>
                <c:pt idx="19">
                  <c:v>2.0299999999999998</c:v>
                </c:pt>
                <c:pt idx="20">
                  <c:v>1.42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調整率（数値表）'!$AS$62:$BM$62</c:f>
              <c:numCache>
                <c:formatCode>General</c:formatCode>
                <c:ptCount val="21"/>
                <c:pt idx="3">
                  <c:v>1.7</c:v>
                </c:pt>
                <c:pt idx="4">
                  <c:v>1.78</c:v>
                </c:pt>
                <c:pt idx="5">
                  <c:v>0.98</c:v>
                </c:pt>
                <c:pt idx="6">
                  <c:v>2.64</c:v>
                </c:pt>
                <c:pt idx="7">
                  <c:v>1.64</c:v>
                </c:pt>
                <c:pt idx="8">
                  <c:v>1.08</c:v>
                </c:pt>
                <c:pt idx="9">
                  <c:v>2.6</c:v>
                </c:pt>
                <c:pt idx="10">
                  <c:v>1.41</c:v>
                </c:pt>
                <c:pt idx="11">
                  <c:v>1.31</c:v>
                </c:pt>
                <c:pt idx="12">
                  <c:v>1.49</c:v>
                </c:pt>
                <c:pt idx="13">
                  <c:v>1.81</c:v>
                </c:pt>
                <c:pt idx="14">
                  <c:v>1.88</c:v>
                </c:pt>
                <c:pt idx="15">
                  <c:v>1.86</c:v>
                </c:pt>
                <c:pt idx="16">
                  <c:v>1.74</c:v>
                </c:pt>
                <c:pt idx="17">
                  <c:v>1.77</c:v>
                </c:pt>
                <c:pt idx="18">
                  <c:v>1.89</c:v>
                </c:pt>
                <c:pt idx="19">
                  <c:v>1.48</c:v>
                </c:pt>
                <c:pt idx="20">
                  <c:v>0.92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調整率（数値表）'!$AS$112:$BM$112</c:f>
              <c:numCache>
                <c:formatCode>General</c:formatCode>
                <c:ptCount val="21"/>
                <c:pt idx="3">
                  <c:v>2.0499999999999998</c:v>
                </c:pt>
                <c:pt idx="4">
                  <c:v>2.21</c:v>
                </c:pt>
                <c:pt idx="5">
                  <c:v>1.73</c:v>
                </c:pt>
                <c:pt idx="6">
                  <c:v>2.2400000000000002</c:v>
                </c:pt>
                <c:pt idx="7">
                  <c:v>2.42</c:v>
                </c:pt>
                <c:pt idx="8">
                  <c:v>1.51</c:v>
                </c:pt>
                <c:pt idx="9">
                  <c:v>2.14</c:v>
                </c:pt>
                <c:pt idx="10">
                  <c:v>1.91</c:v>
                </c:pt>
                <c:pt idx="11">
                  <c:v>1.85</c:v>
                </c:pt>
                <c:pt idx="12">
                  <c:v>1.56</c:v>
                </c:pt>
                <c:pt idx="13">
                  <c:v>2.31</c:v>
                </c:pt>
                <c:pt idx="14">
                  <c:v>2.23</c:v>
                </c:pt>
                <c:pt idx="15">
                  <c:v>1.93</c:v>
                </c:pt>
                <c:pt idx="16">
                  <c:v>1.84</c:v>
                </c:pt>
                <c:pt idx="17">
                  <c:v>2.11</c:v>
                </c:pt>
                <c:pt idx="18">
                  <c:v>1.88</c:v>
                </c:pt>
                <c:pt idx="19">
                  <c:v>1.76</c:v>
                </c:pt>
                <c:pt idx="20">
                  <c:v>1.1599999999999999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959672"/>
        <c:axId val="517952224"/>
      </c:lineChart>
      <c:catAx>
        <c:axId val="517959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2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52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59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調整率（数値表）'!$BN$12:$CH$12</c:f>
              <c:numCache>
                <c:formatCode>General</c:formatCode>
                <c:ptCount val="21"/>
                <c:pt idx="3">
                  <c:v>7.9</c:v>
                </c:pt>
                <c:pt idx="4">
                  <c:v>7.49</c:v>
                </c:pt>
                <c:pt idx="5">
                  <c:v>5.92</c:v>
                </c:pt>
                <c:pt idx="6">
                  <c:v>5.34</c:v>
                </c:pt>
                <c:pt idx="7">
                  <c:v>7.87</c:v>
                </c:pt>
                <c:pt idx="8">
                  <c:v>7.16</c:v>
                </c:pt>
                <c:pt idx="9">
                  <c:v>6.57</c:v>
                </c:pt>
                <c:pt idx="10">
                  <c:v>6.77</c:v>
                </c:pt>
                <c:pt idx="11">
                  <c:v>5.39</c:v>
                </c:pt>
                <c:pt idx="12">
                  <c:v>3.9</c:v>
                </c:pt>
                <c:pt idx="13">
                  <c:v>2.66</c:v>
                </c:pt>
                <c:pt idx="14">
                  <c:v>3.59</c:v>
                </c:pt>
                <c:pt idx="15">
                  <c:v>3.48</c:v>
                </c:pt>
                <c:pt idx="16">
                  <c:v>4.67</c:v>
                </c:pt>
                <c:pt idx="17">
                  <c:v>3.61</c:v>
                </c:pt>
                <c:pt idx="18">
                  <c:v>3.11</c:v>
                </c:pt>
                <c:pt idx="19">
                  <c:v>4.2300000000000004</c:v>
                </c:pt>
                <c:pt idx="20">
                  <c:v>2.77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調整率（数値表）'!$BN$62:$CH$62</c:f>
              <c:numCache>
                <c:formatCode>General</c:formatCode>
                <c:ptCount val="21"/>
                <c:pt idx="3">
                  <c:v>2.4900000000000002</c:v>
                </c:pt>
                <c:pt idx="4">
                  <c:v>4.09</c:v>
                </c:pt>
                <c:pt idx="5">
                  <c:v>3.59</c:v>
                </c:pt>
                <c:pt idx="6">
                  <c:v>3.75</c:v>
                </c:pt>
                <c:pt idx="7">
                  <c:v>3.61</c:v>
                </c:pt>
                <c:pt idx="8">
                  <c:v>4.5199999999999996</c:v>
                </c:pt>
                <c:pt idx="9">
                  <c:v>3.34</c:v>
                </c:pt>
                <c:pt idx="10">
                  <c:v>4.03</c:v>
                </c:pt>
                <c:pt idx="11">
                  <c:v>2.82</c:v>
                </c:pt>
                <c:pt idx="12">
                  <c:v>2.5099999999999998</c:v>
                </c:pt>
                <c:pt idx="13">
                  <c:v>3.3</c:v>
                </c:pt>
                <c:pt idx="14">
                  <c:v>1.87</c:v>
                </c:pt>
                <c:pt idx="15">
                  <c:v>1.65</c:v>
                </c:pt>
                <c:pt idx="16">
                  <c:v>1.63</c:v>
                </c:pt>
                <c:pt idx="17">
                  <c:v>2.35</c:v>
                </c:pt>
                <c:pt idx="18">
                  <c:v>2.41</c:v>
                </c:pt>
                <c:pt idx="19">
                  <c:v>2.77</c:v>
                </c:pt>
                <c:pt idx="20">
                  <c:v>1.94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調整率（数値表）'!$BN$112:$CH$112</c:f>
              <c:numCache>
                <c:formatCode>General</c:formatCode>
                <c:ptCount val="21"/>
                <c:pt idx="3">
                  <c:v>5.2</c:v>
                </c:pt>
                <c:pt idx="4">
                  <c:v>5.78</c:v>
                </c:pt>
                <c:pt idx="5">
                  <c:v>4.8</c:v>
                </c:pt>
                <c:pt idx="6">
                  <c:v>4.55</c:v>
                </c:pt>
                <c:pt idx="7">
                  <c:v>5.69</c:v>
                </c:pt>
                <c:pt idx="8">
                  <c:v>5.79</c:v>
                </c:pt>
                <c:pt idx="9">
                  <c:v>4.9400000000000004</c:v>
                </c:pt>
                <c:pt idx="10">
                  <c:v>5.55</c:v>
                </c:pt>
                <c:pt idx="11">
                  <c:v>4.1500000000000004</c:v>
                </c:pt>
                <c:pt idx="12">
                  <c:v>3.22</c:v>
                </c:pt>
                <c:pt idx="13">
                  <c:v>2.93</c:v>
                </c:pt>
                <c:pt idx="14">
                  <c:v>2.75</c:v>
                </c:pt>
                <c:pt idx="15">
                  <c:v>2.56</c:v>
                </c:pt>
                <c:pt idx="16">
                  <c:v>3.12</c:v>
                </c:pt>
                <c:pt idx="17">
                  <c:v>2.97</c:v>
                </c:pt>
                <c:pt idx="18">
                  <c:v>2.75</c:v>
                </c:pt>
                <c:pt idx="19">
                  <c:v>3.46</c:v>
                </c:pt>
                <c:pt idx="20">
                  <c:v>2.38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962808"/>
        <c:axId val="517963200"/>
      </c:lineChart>
      <c:catAx>
        <c:axId val="517962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6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63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62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調整率（数値表）'!$CI$12:$DC$12</c:f>
              <c:numCache>
                <c:formatCode>General</c:formatCode>
                <c:ptCount val="21"/>
                <c:pt idx="3">
                  <c:v>10.29</c:v>
                </c:pt>
                <c:pt idx="4">
                  <c:v>10.130000000000001</c:v>
                </c:pt>
                <c:pt idx="5">
                  <c:v>8.34</c:v>
                </c:pt>
                <c:pt idx="6">
                  <c:v>7.2</c:v>
                </c:pt>
                <c:pt idx="7">
                  <c:v>11.13</c:v>
                </c:pt>
                <c:pt idx="8">
                  <c:v>9.14</c:v>
                </c:pt>
                <c:pt idx="9">
                  <c:v>8.1999999999999993</c:v>
                </c:pt>
                <c:pt idx="10">
                  <c:v>9.1300000000000008</c:v>
                </c:pt>
                <c:pt idx="11">
                  <c:v>7.82</c:v>
                </c:pt>
                <c:pt idx="12">
                  <c:v>5.53</c:v>
                </c:pt>
                <c:pt idx="13">
                  <c:v>5.38</c:v>
                </c:pt>
                <c:pt idx="14">
                  <c:v>6.17</c:v>
                </c:pt>
                <c:pt idx="15">
                  <c:v>5.47</c:v>
                </c:pt>
                <c:pt idx="16">
                  <c:v>6.57</c:v>
                </c:pt>
                <c:pt idx="17">
                  <c:v>5.98</c:v>
                </c:pt>
                <c:pt idx="18">
                  <c:v>4.99</c:v>
                </c:pt>
                <c:pt idx="19">
                  <c:v>6.25</c:v>
                </c:pt>
                <c:pt idx="20">
                  <c:v>4.2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調整率（数値表）'!$CI$62:$DC$62</c:f>
              <c:numCache>
                <c:formatCode>General</c:formatCode>
                <c:ptCount val="21"/>
                <c:pt idx="3">
                  <c:v>4.1900000000000004</c:v>
                </c:pt>
                <c:pt idx="4">
                  <c:v>5.86</c:v>
                </c:pt>
                <c:pt idx="5">
                  <c:v>4.57</c:v>
                </c:pt>
                <c:pt idx="6">
                  <c:v>6.38</c:v>
                </c:pt>
                <c:pt idx="7">
                  <c:v>5.25</c:v>
                </c:pt>
                <c:pt idx="8">
                  <c:v>5.6</c:v>
                </c:pt>
                <c:pt idx="9">
                  <c:v>5.93</c:v>
                </c:pt>
                <c:pt idx="10">
                  <c:v>5.44</c:v>
                </c:pt>
                <c:pt idx="11">
                  <c:v>4.12</c:v>
                </c:pt>
                <c:pt idx="12">
                  <c:v>4</c:v>
                </c:pt>
                <c:pt idx="13">
                  <c:v>5.1100000000000003</c:v>
                </c:pt>
                <c:pt idx="14">
                  <c:v>3.75</c:v>
                </c:pt>
                <c:pt idx="15">
                  <c:v>3.51</c:v>
                </c:pt>
                <c:pt idx="16">
                  <c:v>3.37</c:v>
                </c:pt>
                <c:pt idx="17">
                  <c:v>4.12</c:v>
                </c:pt>
                <c:pt idx="18">
                  <c:v>4.29</c:v>
                </c:pt>
                <c:pt idx="19">
                  <c:v>4.24</c:v>
                </c:pt>
                <c:pt idx="20">
                  <c:v>2.86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調整率（数値表）'!$CI$112:$DC$112</c:f>
              <c:numCache>
                <c:formatCode>General</c:formatCode>
                <c:ptCount val="21"/>
                <c:pt idx="3">
                  <c:v>7.26</c:v>
                </c:pt>
                <c:pt idx="4">
                  <c:v>7.99</c:v>
                </c:pt>
                <c:pt idx="5">
                  <c:v>6.54</c:v>
                </c:pt>
                <c:pt idx="6">
                  <c:v>6.79</c:v>
                </c:pt>
                <c:pt idx="7">
                  <c:v>8.1199999999999992</c:v>
                </c:pt>
                <c:pt idx="8">
                  <c:v>7.3</c:v>
                </c:pt>
                <c:pt idx="9">
                  <c:v>7.09</c:v>
                </c:pt>
                <c:pt idx="10">
                  <c:v>7.46</c:v>
                </c:pt>
                <c:pt idx="11">
                  <c:v>6.01</c:v>
                </c:pt>
                <c:pt idx="12">
                  <c:v>4.78</c:v>
                </c:pt>
                <c:pt idx="13">
                  <c:v>5.24</c:v>
                </c:pt>
                <c:pt idx="14">
                  <c:v>4.9800000000000004</c:v>
                </c:pt>
                <c:pt idx="15">
                  <c:v>4.5</c:v>
                </c:pt>
                <c:pt idx="16">
                  <c:v>4.96</c:v>
                </c:pt>
                <c:pt idx="17">
                  <c:v>5.08</c:v>
                </c:pt>
                <c:pt idx="18">
                  <c:v>4.63</c:v>
                </c:pt>
                <c:pt idx="19">
                  <c:v>5.22</c:v>
                </c:pt>
                <c:pt idx="20">
                  <c:v>3.53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960064"/>
        <c:axId val="517961632"/>
      </c:lineChart>
      <c:catAx>
        <c:axId val="517960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61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61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60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調整率（数値表）'!$C$13:$W$13</c:f>
              <c:numCache>
                <c:formatCode>General</c:formatCode>
                <c:ptCount val="21"/>
                <c:pt idx="0">
                  <c:v>24.85</c:v>
                </c:pt>
                <c:pt idx="1">
                  <c:v>25.86</c:v>
                </c:pt>
                <c:pt idx="2">
                  <c:v>27.47</c:v>
                </c:pt>
                <c:pt idx="3">
                  <c:v>30.39</c:v>
                </c:pt>
                <c:pt idx="4">
                  <c:v>27.25</c:v>
                </c:pt>
                <c:pt idx="5">
                  <c:v>27.66</c:v>
                </c:pt>
                <c:pt idx="6">
                  <c:v>26.92</c:v>
                </c:pt>
                <c:pt idx="7">
                  <c:v>29.88</c:v>
                </c:pt>
                <c:pt idx="8">
                  <c:v>29.6</c:v>
                </c:pt>
                <c:pt idx="9">
                  <c:v>27.86</c:v>
                </c:pt>
                <c:pt idx="10">
                  <c:v>30.04</c:v>
                </c:pt>
                <c:pt idx="11">
                  <c:v>28.67</c:v>
                </c:pt>
                <c:pt idx="12">
                  <c:v>28.91</c:v>
                </c:pt>
                <c:pt idx="13">
                  <c:v>25.11</c:v>
                </c:pt>
                <c:pt idx="14">
                  <c:v>27.05</c:v>
                </c:pt>
                <c:pt idx="15">
                  <c:v>27.47</c:v>
                </c:pt>
                <c:pt idx="16">
                  <c:v>26.75</c:v>
                </c:pt>
                <c:pt idx="17">
                  <c:v>26.34</c:v>
                </c:pt>
                <c:pt idx="18">
                  <c:v>24.86</c:v>
                </c:pt>
                <c:pt idx="19">
                  <c:v>25.65</c:v>
                </c:pt>
                <c:pt idx="20">
                  <c:v>25.88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調整率（数値表）'!$C$63:$W$63</c:f>
              <c:numCache>
                <c:formatCode>General</c:formatCode>
                <c:ptCount val="21"/>
                <c:pt idx="0">
                  <c:v>22.85</c:v>
                </c:pt>
                <c:pt idx="1">
                  <c:v>23.3</c:v>
                </c:pt>
                <c:pt idx="2">
                  <c:v>23.65</c:v>
                </c:pt>
                <c:pt idx="3">
                  <c:v>22.37</c:v>
                </c:pt>
                <c:pt idx="4">
                  <c:v>23.76</c:v>
                </c:pt>
                <c:pt idx="5">
                  <c:v>22.29</c:v>
                </c:pt>
                <c:pt idx="6">
                  <c:v>23.5</c:v>
                </c:pt>
                <c:pt idx="7">
                  <c:v>25.52</c:v>
                </c:pt>
                <c:pt idx="8">
                  <c:v>24.58</c:v>
                </c:pt>
                <c:pt idx="9">
                  <c:v>25.55</c:v>
                </c:pt>
                <c:pt idx="10">
                  <c:v>24.61</c:v>
                </c:pt>
                <c:pt idx="11">
                  <c:v>22.55</c:v>
                </c:pt>
                <c:pt idx="12">
                  <c:v>23.93</c:v>
                </c:pt>
                <c:pt idx="13">
                  <c:v>23</c:v>
                </c:pt>
                <c:pt idx="14">
                  <c:v>24.1</c:v>
                </c:pt>
                <c:pt idx="15">
                  <c:v>25.83</c:v>
                </c:pt>
                <c:pt idx="16">
                  <c:v>22.55</c:v>
                </c:pt>
                <c:pt idx="17">
                  <c:v>25.59</c:v>
                </c:pt>
                <c:pt idx="18">
                  <c:v>22.3</c:v>
                </c:pt>
                <c:pt idx="19">
                  <c:v>21.03</c:v>
                </c:pt>
                <c:pt idx="20">
                  <c:v>23.47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調整率（数値表）'!$C$113:$W$113</c:f>
              <c:numCache>
                <c:formatCode>General</c:formatCode>
                <c:ptCount val="21"/>
                <c:pt idx="0">
                  <c:v>23.85</c:v>
                </c:pt>
                <c:pt idx="1">
                  <c:v>24.62</c:v>
                </c:pt>
                <c:pt idx="2">
                  <c:v>25.61</c:v>
                </c:pt>
                <c:pt idx="3">
                  <c:v>26.47</c:v>
                </c:pt>
                <c:pt idx="4">
                  <c:v>25.5</c:v>
                </c:pt>
                <c:pt idx="5">
                  <c:v>25.06</c:v>
                </c:pt>
                <c:pt idx="6">
                  <c:v>25.22</c:v>
                </c:pt>
                <c:pt idx="7">
                  <c:v>27.84</c:v>
                </c:pt>
                <c:pt idx="8">
                  <c:v>27.21</c:v>
                </c:pt>
                <c:pt idx="9">
                  <c:v>26.75</c:v>
                </c:pt>
                <c:pt idx="10">
                  <c:v>27.38</c:v>
                </c:pt>
                <c:pt idx="11">
                  <c:v>25.63</c:v>
                </c:pt>
                <c:pt idx="12">
                  <c:v>26.49</c:v>
                </c:pt>
                <c:pt idx="13">
                  <c:v>24.08</c:v>
                </c:pt>
                <c:pt idx="14">
                  <c:v>25.64</c:v>
                </c:pt>
                <c:pt idx="15">
                  <c:v>26.67</c:v>
                </c:pt>
                <c:pt idx="16">
                  <c:v>24.77</c:v>
                </c:pt>
                <c:pt idx="17">
                  <c:v>25.97</c:v>
                </c:pt>
                <c:pt idx="18">
                  <c:v>23.49</c:v>
                </c:pt>
                <c:pt idx="19">
                  <c:v>23.39</c:v>
                </c:pt>
                <c:pt idx="20">
                  <c:v>24.73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962024"/>
        <c:axId val="517962416"/>
      </c:lineChart>
      <c:catAx>
        <c:axId val="517962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62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624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62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調整率（数値表）'!$X$13:$AR$13</c:f>
              <c:numCache>
                <c:formatCode>General</c:formatCode>
                <c:ptCount val="21"/>
                <c:pt idx="0">
                  <c:v>14.92</c:v>
                </c:pt>
                <c:pt idx="1">
                  <c:v>15.55</c:v>
                </c:pt>
                <c:pt idx="2">
                  <c:v>14.96</c:v>
                </c:pt>
                <c:pt idx="3">
                  <c:v>17.66</c:v>
                </c:pt>
                <c:pt idx="4">
                  <c:v>16.02</c:v>
                </c:pt>
                <c:pt idx="5">
                  <c:v>15.43</c:v>
                </c:pt>
                <c:pt idx="6">
                  <c:v>13.51</c:v>
                </c:pt>
                <c:pt idx="7">
                  <c:v>15.69</c:v>
                </c:pt>
                <c:pt idx="8">
                  <c:v>15.72</c:v>
                </c:pt>
                <c:pt idx="9">
                  <c:v>15.26</c:v>
                </c:pt>
                <c:pt idx="10">
                  <c:v>16.23</c:v>
                </c:pt>
                <c:pt idx="11">
                  <c:v>17.579999999999998</c:v>
                </c:pt>
                <c:pt idx="12">
                  <c:v>14.7</c:v>
                </c:pt>
                <c:pt idx="13">
                  <c:v>12.6</c:v>
                </c:pt>
                <c:pt idx="14">
                  <c:v>12.5</c:v>
                </c:pt>
                <c:pt idx="15">
                  <c:v>12.48</c:v>
                </c:pt>
                <c:pt idx="16">
                  <c:v>12.18</c:v>
                </c:pt>
                <c:pt idx="17">
                  <c:v>11.38</c:v>
                </c:pt>
                <c:pt idx="18">
                  <c:v>11.66</c:v>
                </c:pt>
                <c:pt idx="19">
                  <c:v>12.95</c:v>
                </c:pt>
                <c:pt idx="20">
                  <c:v>12.94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調整率（数値表）'!$X$63:$AR$63</c:f>
              <c:numCache>
                <c:formatCode>General</c:formatCode>
                <c:ptCount val="21"/>
                <c:pt idx="0">
                  <c:v>10.78</c:v>
                </c:pt>
                <c:pt idx="1">
                  <c:v>9.92</c:v>
                </c:pt>
                <c:pt idx="2">
                  <c:v>10.39</c:v>
                </c:pt>
                <c:pt idx="3">
                  <c:v>11.33</c:v>
                </c:pt>
                <c:pt idx="4">
                  <c:v>11.36</c:v>
                </c:pt>
                <c:pt idx="5">
                  <c:v>11.27</c:v>
                </c:pt>
                <c:pt idx="6">
                  <c:v>11.75</c:v>
                </c:pt>
                <c:pt idx="7">
                  <c:v>10.68</c:v>
                </c:pt>
                <c:pt idx="8">
                  <c:v>11.05</c:v>
                </c:pt>
                <c:pt idx="9">
                  <c:v>10.7</c:v>
                </c:pt>
                <c:pt idx="10">
                  <c:v>10.67</c:v>
                </c:pt>
                <c:pt idx="11">
                  <c:v>10.02</c:v>
                </c:pt>
                <c:pt idx="12">
                  <c:v>10.01</c:v>
                </c:pt>
                <c:pt idx="13">
                  <c:v>11.51</c:v>
                </c:pt>
                <c:pt idx="14">
                  <c:v>9.9600000000000009</c:v>
                </c:pt>
                <c:pt idx="15">
                  <c:v>9.74</c:v>
                </c:pt>
                <c:pt idx="16">
                  <c:v>10.66</c:v>
                </c:pt>
                <c:pt idx="17">
                  <c:v>10.59</c:v>
                </c:pt>
                <c:pt idx="18">
                  <c:v>7.94</c:v>
                </c:pt>
                <c:pt idx="19">
                  <c:v>9.44</c:v>
                </c:pt>
                <c:pt idx="20">
                  <c:v>9.51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調整率（数値表）'!$X$113:$AR$113</c:f>
              <c:numCache>
                <c:formatCode>General</c:formatCode>
                <c:ptCount val="21"/>
                <c:pt idx="0">
                  <c:v>12.9</c:v>
                </c:pt>
                <c:pt idx="1">
                  <c:v>12.83</c:v>
                </c:pt>
                <c:pt idx="2">
                  <c:v>12.73</c:v>
                </c:pt>
                <c:pt idx="3">
                  <c:v>14.56</c:v>
                </c:pt>
                <c:pt idx="4">
                  <c:v>13.68</c:v>
                </c:pt>
                <c:pt idx="5">
                  <c:v>13.44</c:v>
                </c:pt>
                <c:pt idx="6">
                  <c:v>12.67</c:v>
                </c:pt>
                <c:pt idx="7">
                  <c:v>13.35</c:v>
                </c:pt>
                <c:pt idx="8">
                  <c:v>13.48</c:v>
                </c:pt>
                <c:pt idx="9">
                  <c:v>13.08</c:v>
                </c:pt>
                <c:pt idx="10">
                  <c:v>13.51</c:v>
                </c:pt>
                <c:pt idx="11">
                  <c:v>13.88</c:v>
                </c:pt>
                <c:pt idx="12">
                  <c:v>12.41</c:v>
                </c:pt>
                <c:pt idx="13">
                  <c:v>12.04</c:v>
                </c:pt>
                <c:pt idx="14">
                  <c:v>11.28</c:v>
                </c:pt>
                <c:pt idx="15">
                  <c:v>11.13</c:v>
                </c:pt>
                <c:pt idx="16">
                  <c:v>11.43</c:v>
                </c:pt>
                <c:pt idx="17">
                  <c:v>11.02</c:v>
                </c:pt>
                <c:pt idx="18">
                  <c:v>9.89</c:v>
                </c:pt>
                <c:pt idx="19">
                  <c:v>11.23</c:v>
                </c:pt>
                <c:pt idx="20">
                  <c:v>11.28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90648"/>
        <c:axId val="523994568"/>
      </c:lineChart>
      <c:catAx>
        <c:axId val="523990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4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945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0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調整率（数値表）'!$AS$13:$BM$13</c:f>
              <c:numCache>
                <c:formatCode>General</c:formatCode>
                <c:ptCount val="21"/>
                <c:pt idx="0">
                  <c:v>1.73</c:v>
                </c:pt>
                <c:pt idx="1">
                  <c:v>2.09</c:v>
                </c:pt>
                <c:pt idx="2">
                  <c:v>1.61</c:v>
                </c:pt>
                <c:pt idx="3">
                  <c:v>3.12</c:v>
                </c:pt>
                <c:pt idx="4">
                  <c:v>2</c:v>
                </c:pt>
                <c:pt idx="5">
                  <c:v>2.4900000000000002</c:v>
                </c:pt>
                <c:pt idx="6">
                  <c:v>2.1</c:v>
                </c:pt>
                <c:pt idx="7">
                  <c:v>2.21</c:v>
                </c:pt>
                <c:pt idx="8">
                  <c:v>3.03</c:v>
                </c:pt>
                <c:pt idx="9">
                  <c:v>2.09</c:v>
                </c:pt>
                <c:pt idx="10">
                  <c:v>3.32</c:v>
                </c:pt>
                <c:pt idx="11">
                  <c:v>2.0099999999999998</c:v>
                </c:pt>
                <c:pt idx="12">
                  <c:v>2.36</c:v>
                </c:pt>
                <c:pt idx="13">
                  <c:v>1.43</c:v>
                </c:pt>
                <c:pt idx="14">
                  <c:v>2.2000000000000002</c:v>
                </c:pt>
                <c:pt idx="15">
                  <c:v>2.41</c:v>
                </c:pt>
                <c:pt idx="16">
                  <c:v>1.48</c:v>
                </c:pt>
                <c:pt idx="17">
                  <c:v>1.1200000000000001</c:v>
                </c:pt>
                <c:pt idx="18">
                  <c:v>1.53</c:v>
                </c:pt>
                <c:pt idx="19">
                  <c:v>1.68</c:v>
                </c:pt>
                <c:pt idx="20">
                  <c:v>2.5099999999999998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調整率（数値表）'!$AS$63:$BM$63</c:f>
              <c:numCache>
                <c:formatCode>General</c:formatCode>
                <c:ptCount val="21"/>
                <c:pt idx="0">
                  <c:v>0.74</c:v>
                </c:pt>
                <c:pt idx="1">
                  <c:v>0.83</c:v>
                </c:pt>
                <c:pt idx="2">
                  <c:v>1.2</c:v>
                </c:pt>
                <c:pt idx="3">
                  <c:v>1.79</c:v>
                </c:pt>
                <c:pt idx="4">
                  <c:v>1.36</c:v>
                </c:pt>
                <c:pt idx="5">
                  <c:v>1.7</c:v>
                </c:pt>
                <c:pt idx="6">
                  <c:v>1.42</c:v>
                </c:pt>
                <c:pt idx="7">
                  <c:v>1.22</c:v>
                </c:pt>
                <c:pt idx="8">
                  <c:v>2.0499999999999998</c:v>
                </c:pt>
                <c:pt idx="9">
                  <c:v>1.68</c:v>
                </c:pt>
                <c:pt idx="10">
                  <c:v>1.42</c:v>
                </c:pt>
                <c:pt idx="11">
                  <c:v>1.06</c:v>
                </c:pt>
                <c:pt idx="12">
                  <c:v>1.39</c:v>
                </c:pt>
                <c:pt idx="13">
                  <c:v>1.83</c:v>
                </c:pt>
                <c:pt idx="14">
                  <c:v>1.31</c:v>
                </c:pt>
                <c:pt idx="15">
                  <c:v>1.47</c:v>
                </c:pt>
                <c:pt idx="16">
                  <c:v>1.72</c:v>
                </c:pt>
                <c:pt idx="17">
                  <c:v>1.53</c:v>
                </c:pt>
                <c:pt idx="18">
                  <c:v>0.76</c:v>
                </c:pt>
                <c:pt idx="19">
                  <c:v>1.0900000000000001</c:v>
                </c:pt>
                <c:pt idx="20">
                  <c:v>1.1399999999999999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調整率（数値表）'!$AS$113:$BM$113</c:f>
              <c:numCache>
                <c:formatCode>General</c:formatCode>
                <c:ptCount val="21"/>
                <c:pt idx="0">
                  <c:v>1.24</c:v>
                </c:pt>
                <c:pt idx="1">
                  <c:v>1.48</c:v>
                </c:pt>
                <c:pt idx="2">
                  <c:v>1.43</c:v>
                </c:pt>
                <c:pt idx="3">
                  <c:v>2.46</c:v>
                </c:pt>
                <c:pt idx="4">
                  <c:v>1.68</c:v>
                </c:pt>
                <c:pt idx="5">
                  <c:v>2.11</c:v>
                </c:pt>
                <c:pt idx="6">
                  <c:v>1.77</c:v>
                </c:pt>
                <c:pt idx="7">
                  <c:v>1.76</c:v>
                </c:pt>
                <c:pt idx="8">
                  <c:v>2.56</c:v>
                </c:pt>
                <c:pt idx="9">
                  <c:v>1.87</c:v>
                </c:pt>
                <c:pt idx="10">
                  <c:v>2.39</c:v>
                </c:pt>
                <c:pt idx="11">
                  <c:v>1.53</c:v>
                </c:pt>
                <c:pt idx="12">
                  <c:v>1.89</c:v>
                </c:pt>
                <c:pt idx="13">
                  <c:v>1.62</c:v>
                </c:pt>
                <c:pt idx="14">
                  <c:v>1.77</c:v>
                </c:pt>
                <c:pt idx="15">
                  <c:v>1.94</c:v>
                </c:pt>
                <c:pt idx="16">
                  <c:v>1.59</c:v>
                </c:pt>
                <c:pt idx="17">
                  <c:v>1.3</c:v>
                </c:pt>
                <c:pt idx="18">
                  <c:v>1.1499999999999999</c:v>
                </c:pt>
                <c:pt idx="19">
                  <c:v>1.38</c:v>
                </c:pt>
                <c:pt idx="20">
                  <c:v>1.85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96920"/>
        <c:axId val="523993784"/>
      </c:lineChart>
      <c:catAx>
        <c:axId val="523996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3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93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6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調整率（数値表）'!$BN$13:$CH$13</c:f>
              <c:numCache>
                <c:formatCode>General</c:formatCode>
                <c:ptCount val="21"/>
                <c:pt idx="0">
                  <c:v>2.54</c:v>
                </c:pt>
                <c:pt idx="1">
                  <c:v>5.56</c:v>
                </c:pt>
                <c:pt idx="2">
                  <c:v>5.34</c:v>
                </c:pt>
                <c:pt idx="3">
                  <c:v>6.47</c:v>
                </c:pt>
                <c:pt idx="4">
                  <c:v>5.8</c:v>
                </c:pt>
                <c:pt idx="5">
                  <c:v>5.14</c:v>
                </c:pt>
                <c:pt idx="6">
                  <c:v>5.14</c:v>
                </c:pt>
                <c:pt idx="7">
                  <c:v>4.6100000000000003</c:v>
                </c:pt>
                <c:pt idx="8">
                  <c:v>4.42</c:v>
                </c:pt>
                <c:pt idx="9">
                  <c:v>4.5199999999999996</c:v>
                </c:pt>
                <c:pt idx="10">
                  <c:v>3.02</c:v>
                </c:pt>
                <c:pt idx="11">
                  <c:v>3.89</c:v>
                </c:pt>
                <c:pt idx="12">
                  <c:v>3.86</c:v>
                </c:pt>
                <c:pt idx="13">
                  <c:v>3.3</c:v>
                </c:pt>
                <c:pt idx="14">
                  <c:v>3.72</c:v>
                </c:pt>
                <c:pt idx="15">
                  <c:v>4.26</c:v>
                </c:pt>
                <c:pt idx="16">
                  <c:v>3.18</c:v>
                </c:pt>
                <c:pt idx="17">
                  <c:v>2.81</c:v>
                </c:pt>
                <c:pt idx="18">
                  <c:v>2.21</c:v>
                </c:pt>
                <c:pt idx="19">
                  <c:v>2.4300000000000002</c:v>
                </c:pt>
                <c:pt idx="20">
                  <c:v>2.36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調整率（数値表）'!$BN$63:$CH$63</c:f>
              <c:numCache>
                <c:formatCode>General</c:formatCode>
                <c:ptCount val="21"/>
                <c:pt idx="0">
                  <c:v>1.48</c:v>
                </c:pt>
                <c:pt idx="1">
                  <c:v>3.18</c:v>
                </c:pt>
                <c:pt idx="2">
                  <c:v>3.88</c:v>
                </c:pt>
                <c:pt idx="3">
                  <c:v>2.4900000000000002</c:v>
                </c:pt>
                <c:pt idx="4">
                  <c:v>3.4</c:v>
                </c:pt>
                <c:pt idx="5">
                  <c:v>3.6</c:v>
                </c:pt>
                <c:pt idx="6">
                  <c:v>2.15</c:v>
                </c:pt>
                <c:pt idx="7">
                  <c:v>1.88</c:v>
                </c:pt>
                <c:pt idx="8">
                  <c:v>2.4900000000000002</c:v>
                </c:pt>
                <c:pt idx="9">
                  <c:v>2.81</c:v>
                </c:pt>
                <c:pt idx="10">
                  <c:v>1.99</c:v>
                </c:pt>
                <c:pt idx="11">
                  <c:v>2.64</c:v>
                </c:pt>
                <c:pt idx="12">
                  <c:v>1.83</c:v>
                </c:pt>
                <c:pt idx="13">
                  <c:v>2.16</c:v>
                </c:pt>
                <c:pt idx="14">
                  <c:v>1.6</c:v>
                </c:pt>
                <c:pt idx="15">
                  <c:v>1.4</c:v>
                </c:pt>
                <c:pt idx="16">
                  <c:v>2.14</c:v>
                </c:pt>
                <c:pt idx="17">
                  <c:v>1.54</c:v>
                </c:pt>
                <c:pt idx="18">
                  <c:v>1.87</c:v>
                </c:pt>
                <c:pt idx="19">
                  <c:v>1.93</c:v>
                </c:pt>
                <c:pt idx="20">
                  <c:v>1.65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調整率（数値表）'!$BN$113:$CH$113</c:f>
              <c:numCache>
                <c:formatCode>General</c:formatCode>
                <c:ptCount val="21"/>
                <c:pt idx="0">
                  <c:v>2.02</c:v>
                </c:pt>
                <c:pt idx="1">
                  <c:v>4.41</c:v>
                </c:pt>
                <c:pt idx="2">
                  <c:v>4.58</c:v>
                </c:pt>
                <c:pt idx="3">
                  <c:v>4.5199999999999996</c:v>
                </c:pt>
                <c:pt idx="4">
                  <c:v>4.6100000000000003</c:v>
                </c:pt>
                <c:pt idx="5">
                  <c:v>4.41</c:v>
                </c:pt>
                <c:pt idx="6">
                  <c:v>3.67</c:v>
                </c:pt>
                <c:pt idx="7">
                  <c:v>3.36</c:v>
                </c:pt>
                <c:pt idx="8">
                  <c:v>3.51</c:v>
                </c:pt>
                <c:pt idx="9">
                  <c:v>3.68</c:v>
                </c:pt>
                <c:pt idx="10">
                  <c:v>2.52</c:v>
                </c:pt>
                <c:pt idx="11">
                  <c:v>3.18</c:v>
                </c:pt>
                <c:pt idx="12">
                  <c:v>2.87</c:v>
                </c:pt>
                <c:pt idx="13">
                  <c:v>2.74</c:v>
                </c:pt>
                <c:pt idx="14">
                  <c:v>2.7</c:v>
                </c:pt>
                <c:pt idx="15">
                  <c:v>2.9</c:v>
                </c:pt>
                <c:pt idx="16">
                  <c:v>2.7</c:v>
                </c:pt>
                <c:pt idx="17">
                  <c:v>2.21</c:v>
                </c:pt>
                <c:pt idx="18">
                  <c:v>2.04</c:v>
                </c:pt>
                <c:pt idx="19">
                  <c:v>2.1800000000000002</c:v>
                </c:pt>
                <c:pt idx="20">
                  <c:v>2.0099999999999998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91432"/>
        <c:axId val="523994176"/>
      </c:lineChart>
      <c:catAx>
        <c:axId val="523991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4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94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1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調整率（数値表）'!$CI$13:$DC$13</c:f>
              <c:numCache>
                <c:formatCode>General</c:formatCode>
                <c:ptCount val="21"/>
                <c:pt idx="0">
                  <c:v>4.2699999999999996</c:v>
                </c:pt>
                <c:pt idx="1">
                  <c:v>7.65</c:v>
                </c:pt>
                <c:pt idx="2">
                  <c:v>6.95</c:v>
                </c:pt>
                <c:pt idx="3">
                  <c:v>9.59</c:v>
                </c:pt>
                <c:pt idx="4">
                  <c:v>7.8</c:v>
                </c:pt>
                <c:pt idx="5">
                  <c:v>7.63</c:v>
                </c:pt>
                <c:pt idx="6">
                  <c:v>7.24</c:v>
                </c:pt>
                <c:pt idx="7">
                  <c:v>6.83</c:v>
                </c:pt>
                <c:pt idx="8">
                  <c:v>7.45</c:v>
                </c:pt>
                <c:pt idx="9">
                  <c:v>6.61</c:v>
                </c:pt>
                <c:pt idx="10">
                  <c:v>6.34</c:v>
                </c:pt>
                <c:pt idx="11">
                  <c:v>5.9</c:v>
                </c:pt>
                <c:pt idx="12">
                  <c:v>6.22</c:v>
                </c:pt>
                <c:pt idx="13">
                  <c:v>4.74</c:v>
                </c:pt>
                <c:pt idx="14">
                  <c:v>5.92</c:v>
                </c:pt>
                <c:pt idx="15">
                  <c:v>6.68</c:v>
                </c:pt>
                <c:pt idx="16">
                  <c:v>4.66</c:v>
                </c:pt>
                <c:pt idx="17">
                  <c:v>3.92</c:v>
                </c:pt>
                <c:pt idx="18">
                  <c:v>3.73</c:v>
                </c:pt>
                <c:pt idx="19">
                  <c:v>4.0999999999999996</c:v>
                </c:pt>
                <c:pt idx="20">
                  <c:v>4.8600000000000003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調整率（数値表）'!$CI$63:$DC$63</c:f>
              <c:numCache>
                <c:formatCode>General</c:formatCode>
                <c:ptCount val="21"/>
                <c:pt idx="0">
                  <c:v>2.2200000000000002</c:v>
                </c:pt>
                <c:pt idx="1">
                  <c:v>4.0199999999999996</c:v>
                </c:pt>
                <c:pt idx="2">
                  <c:v>5.08</c:v>
                </c:pt>
                <c:pt idx="3">
                  <c:v>4.29</c:v>
                </c:pt>
                <c:pt idx="4">
                  <c:v>4.76</c:v>
                </c:pt>
                <c:pt idx="5">
                  <c:v>5.3</c:v>
                </c:pt>
                <c:pt idx="6">
                  <c:v>3.57</c:v>
                </c:pt>
                <c:pt idx="7">
                  <c:v>3.1</c:v>
                </c:pt>
                <c:pt idx="8">
                  <c:v>4.54</c:v>
                </c:pt>
                <c:pt idx="9">
                  <c:v>4.49</c:v>
                </c:pt>
                <c:pt idx="10">
                  <c:v>3.41</c:v>
                </c:pt>
                <c:pt idx="11">
                  <c:v>3.69</c:v>
                </c:pt>
                <c:pt idx="12">
                  <c:v>3.22</c:v>
                </c:pt>
                <c:pt idx="13">
                  <c:v>3.99</c:v>
                </c:pt>
                <c:pt idx="14">
                  <c:v>2.91</c:v>
                </c:pt>
                <c:pt idx="15">
                  <c:v>2.87</c:v>
                </c:pt>
                <c:pt idx="16">
                  <c:v>3.85</c:v>
                </c:pt>
                <c:pt idx="17">
                  <c:v>3.06</c:v>
                </c:pt>
                <c:pt idx="18">
                  <c:v>2.62</c:v>
                </c:pt>
                <c:pt idx="19">
                  <c:v>3.02</c:v>
                </c:pt>
                <c:pt idx="20">
                  <c:v>2.79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調整率（数値表）'!$CI$113:$DC$113</c:f>
              <c:numCache>
                <c:formatCode>General</c:formatCode>
                <c:ptCount val="21"/>
                <c:pt idx="0">
                  <c:v>3.25</c:v>
                </c:pt>
                <c:pt idx="1">
                  <c:v>5.9</c:v>
                </c:pt>
                <c:pt idx="2">
                  <c:v>6.01</c:v>
                </c:pt>
                <c:pt idx="3">
                  <c:v>6.98</c:v>
                </c:pt>
                <c:pt idx="4">
                  <c:v>6.29</c:v>
                </c:pt>
                <c:pt idx="5">
                  <c:v>6.52</c:v>
                </c:pt>
                <c:pt idx="6">
                  <c:v>5.43</c:v>
                </c:pt>
                <c:pt idx="7">
                  <c:v>5.12</c:v>
                </c:pt>
                <c:pt idx="8">
                  <c:v>6.07</c:v>
                </c:pt>
                <c:pt idx="9">
                  <c:v>5.55</c:v>
                </c:pt>
                <c:pt idx="10">
                  <c:v>4.9000000000000004</c:v>
                </c:pt>
                <c:pt idx="11">
                  <c:v>4.71</c:v>
                </c:pt>
                <c:pt idx="12">
                  <c:v>4.75</c:v>
                </c:pt>
                <c:pt idx="13">
                  <c:v>4.3600000000000003</c:v>
                </c:pt>
                <c:pt idx="14">
                  <c:v>4.47</c:v>
                </c:pt>
                <c:pt idx="15">
                  <c:v>4.84</c:v>
                </c:pt>
                <c:pt idx="16">
                  <c:v>4.29</c:v>
                </c:pt>
                <c:pt idx="17">
                  <c:v>3.52</c:v>
                </c:pt>
                <c:pt idx="18">
                  <c:v>3.19</c:v>
                </c:pt>
                <c:pt idx="19">
                  <c:v>3.56</c:v>
                </c:pt>
                <c:pt idx="20">
                  <c:v>3.85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85944"/>
        <c:axId val="523991824"/>
      </c:lineChart>
      <c:catAx>
        <c:axId val="523985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91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5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958866364385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調整率（数値表）'!$C$14:$W$14</c:f>
              <c:numCache>
                <c:formatCode>General</c:formatCode>
                <c:ptCount val="21"/>
                <c:pt idx="0">
                  <c:v>36.32</c:v>
                </c:pt>
                <c:pt idx="1">
                  <c:v>29.24</c:v>
                </c:pt>
                <c:pt idx="2">
                  <c:v>33.619999999999997</c:v>
                </c:pt>
                <c:pt idx="3">
                  <c:v>31.66</c:v>
                </c:pt>
                <c:pt idx="4">
                  <c:v>32.25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調整率（数値表）'!$C$64:$W$64</c:f>
              <c:numCache>
                <c:formatCode>General</c:formatCode>
                <c:ptCount val="21"/>
                <c:pt idx="0">
                  <c:v>27.79</c:v>
                </c:pt>
                <c:pt idx="1">
                  <c:v>25.77</c:v>
                </c:pt>
                <c:pt idx="2">
                  <c:v>26.83</c:v>
                </c:pt>
                <c:pt idx="3">
                  <c:v>28.76</c:v>
                </c:pt>
                <c:pt idx="4">
                  <c:v>26.14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調整率（数値表）'!$C$114:$W$114</c:f>
              <c:numCache>
                <c:formatCode>General</c:formatCode>
                <c:ptCount val="21"/>
                <c:pt idx="0">
                  <c:v>32.04</c:v>
                </c:pt>
                <c:pt idx="1">
                  <c:v>27.55</c:v>
                </c:pt>
                <c:pt idx="2">
                  <c:v>29.87</c:v>
                </c:pt>
                <c:pt idx="3">
                  <c:v>30.33</c:v>
                </c:pt>
                <c:pt idx="4">
                  <c:v>29.24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86336"/>
        <c:axId val="523989080"/>
      </c:lineChart>
      <c:catAx>
        <c:axId val="523986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9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890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6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調整率（数値表）'!$X$14:$AR$14</c:f>
              <c:numCache>
                <c:formatCode>General</c:formatCode>
                <c:ptCount val="21"/>
                <c:pt idx="0">
                  <c:v>16.079999999999998</c:v>
                </c:pt>
                <c:pt idx="1">
                  <c:v>14.59</c:v>
                </c:pt>
                <c:pt idx="2">
                  <c:v>16.34</c:v>
                </c:pt>
                <c:pt idx="3">
                  <c:v>17.62</c:v>
                </c:pt>
                <c:pt idx="4">
                  <c:v>18.7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調整率（数値表）'!$X$64:$AR$64</c:f>
              <c:numCache>
                <c:formatCode>General</c:formatCode>
                <c:ptCount val="21"/>
                <c:pt idx="0">
                  <c:v>9.8699999999999992</c:v>
                </c:pt>
                <c:pt idx="1">
                  <c:v>15.2</c:v>
                </c:pt>
                <c:pt idx="2">
                  <c:v>13.18</c:v>
                </c:pt>
                <c:pt idx="3">
                  <c:v>11.81</c:v>
                </c:pt>
                <c:pt idx="4">
                  <c:v>11.39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調整率（数値表）'!$X$114:$AR$114</c:f>
              <c:numCache>
                <c:formatCode>General</c:formatCode>
                <c:ptCount val="21"/>
                <c:pt idx="0">
                  <c:v>12.95</c:v>
                </c:pt>
                <c:pt idx="1">
                  <c:v>14.76</c:v>
                </c:pt>
                <c:pt idx="2">
                  <c:v>14.83</c:v>
                </c:pt>
                <c:pt idx="3">
                  <c:v>14.65</c:v>
                </c:pt>
                <c:pt idx="4">
                  <c:v>15.47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87120"/>
        <c:axId val="523992216"/>
      </c:lineChart>
      <c:catAx>
        <c:axId val="523987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2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922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7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884870292138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調整率（数値表）'!$AS$14:$BM$14</c:f>
              <c:numCache>
                <c:formatCode>General</c:formatCode>
                <c:ptCount val="21"/>
                <c:pt idx="0">
                  <c:v>1.95</c:v>
                </c:pt>
                <c:pt idx="1">
                  <c:v>0.61</c:v>
                </c:pt>
                <c:pt idx="2">
                  <c:v>1.38</c:v>
                </c:pt>
                <c:pt idx="3">
                  <c:v>1.92</c:v>
                </c:pt>
                <c:pt idx="4">
                  <c:v>1.35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調整率（数値表）'!$AS$64:$BM$64</c:f>
              <c:numCache>
                <c:formatCode>General</c:formatCode>
                <c:ptCount val="21"/>
                <c:pt idx="0">
                  <c:v>1.1000000000000001</c:v>
                </c:pt>
                <c:pt idx="1">
                  <c:v>1.17</c:v>
                </c:pt>
                <c:pt idx="2">
                  <c:v>1.18</c:v>
                </c:pt>
                <c:pt idx="3">
                  <c:v>1.96</c:v>
                </c:pt>
                <c:pt idx="4">
                  <c:v>1.36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調整率（数値表）'!$AS$114:$BM$114</c:f>
              <c:numCache>
                <c:formatCode>General</c:formatCode>
                <c:ptCount val="21"/>
                <c:pt idx="0">
                  <c:v>1.53</c:v>
                </c:pt>
                <c:pt idx="1">
                  <c:v>0.87</c:v>
                </c:pt>
                <c:pt idx="2">
                  <c:v>1.3</c:v>
                </c:pt>
                <c:pt idx="3">
                  <c:v>1.93</c:v>
                </c:pt>
                <c:pt idx="4">
                  <c:v>1.42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87904"/>
        <c:axId val="523993392"/>
      </c:lineChart>
      <c:catAx>
        <c:axId val="523987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3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93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7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調整率（数値表）'!$BN$14:$CH$14</c:f>
              <c:numCache>
                <c:formatCode>General</c:formatCode>
                <c:ptCount val="21"/>
                <c:pt idx="0">
                  <c:v>1.45</c:v>
                </c:pt>
                <c:pt idx="1">
                  <c:v>3.76</c:v>
                </c:pt>
                <c:pt idx="2">
                  <c:v>6.04</c:v>
                </c:pt>
                <c:pt idx="3">
                  <c:v>5.72</c:v>
                </c:pt>
                <c:pt idx="4">
                  <c:v>5.13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調整率（数値表）'!$BN$64:$CH$64</c:f>
              <c:numCache>
                <c:formatCode>General</c:formatCode>
                <c:ptCount val="21"/>
                <c:pt idx="0">
                  <c:v>2.15</c:v>
                </c:pt>
                <c:pt idx="1">
                  <c:v>1.74</c:v>
                </c:pt>
                <c:pt idx="2">
                  <c:v>0.77</c:v>
                </c:pt>
                <c:pt idx="3">
                  <c:v>3.12</c:v>
                </c:pt>
                <c:pt idx="4">
                  <c:v>3.27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調整率（数値表）'!$BN$114:$CH$114</c:f>
              <c:numCache>
                <c:formatCode>General</c:formatCode>
                <c:ptCount val="21"/>
                <c:pt idx="0">
                  <c:v>1.83</c:v>
                </c:pt>
                <c:pt idx="1">
                  <c:v>2.76</c:v>
                </c:pt>
                <c:pt idx="2">
                  <c:v>3.31</c:v>
                </c:pt>
                <c:pt idx="3">
                  <c:v>4.4800000000000004</c:v>
                </c:pt>
                <c:pt idx="4">
                  <c:v>4.1399999999999997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88688"/>
        <c:axId val="523992608"/>
      </c:lineChart>
      <c:catAx>
        <c:axId val="523988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2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92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8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調整率（数値表）'!$CI$14:$DC$14</c:f>
              <c:numCache>
                <c:formatCode>General</c:formatCode>
                <c:ptCount val="21"/>
                <c:pt idx="0">
                  <c:v>3.4</c:v>
                </c:pt>
                <c:pt idx="1">
                  <c:v>4.37</c:v>
                </c:pt>
                <c:pt idx="2">
                  <c:v>7.42</c:v>
                </c:pt>
                <c:pt idx="3">
                  <c:v>7.64</c:v>
                </c:pt>
                <c:pt idx="4">
                  <c:v>6.48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調整率（数値表）'!$CI$64:$DC$64</c:f>
              <c:numCache>
                <c:formatCode>General</c:formatCode>
                <c:ptCount val="21"/>
                <c:pt idx="0">
                  <c:v>3.25</c:v>
                </c:pt>
                <c:pt idx="1">
                  <c:v>2.9</c:v>
                </c:pt>
                <c:pt idx="2">
                  <c:v>1.95</c:v>
                </c:pt>
                <c:pt idx="3">
                  <c:v>5.08</c:v>
                </c:pt>
                <c:pt idx="4">
                  <c:v>4.62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調整率（数値表）'!$CI$114:$DC$114</c:f>
              <c:numCache>
                <c:formatCode>General</c:formatCode>
                <c:ptCount val="21"/>
                <c:pt idx="0">
                  <c:v>3.36</c:v>
                </c:pt>
                <c:pt idx="1">
                  <c:v>3.64</c:v>
                </c:pt>
                <c:pt idx="2">
                  <c:v>4.6100000000000003</c:v>
                </c:pt>
                <c:pt idx="3">
                  <c:v>6.41</c:v>
                </c:pt>
                <c:pt idx="4">
                  <c:v>5.56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95352"/>
        <c:axId val="523989472"/>
      </c:lineChart>
      <c:catAx>
        <c:axId val="523995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9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89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5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調整率（数値表）'!$C$15:$W$15</c:f>
              <c:numCache>
                <c:formatCode>General</c:formatCode>
                <c:ptCount val="21"/>
                <c:pt idx="0">
                  <c:v>30.11</c:v>
                </c:pt>
                <c:pt idx="1">
                  <c:v>29.1</c:v>
                </c:pt>
                <c:pt idx="2">
                  <c:v>29.75</c:v>
                </c:pt>
                <c:pt idx="3">
                  <c:v>29.76</c:v>
                </c:pt>
                <c:pt idx="4">
                  <c:v>28.15</c:v>
                </c:pt>
                <c:pt idx="5">
                  <c:v>30.54</c:v>
                </c:pt>
                <c:pt idx="6">
                  <c:v>29.89</c:v>
                </c:pt>
                <c:pt idx="7">
                  <c:v>28.97</c:v>
                </c:pt>
                <c:pt idx="8">
                  <c:v>34.619999999999997</c:v>
                </c:pt>
                <c:pt idx="9">
                  <c:v>28.62</c:v>
                </c:pt>
                <c:pt idx="10">
                  <c:v>28.24</c:v>
                </c:pt>
                <c:pt idx="11">
                  <c:v>27.13</c:v>
                </c:pt>
                <c:pt idx="12">
                  <c:v>26.04</c:v>
                </c:pt>
                <c:pt idx="13">
                  <c:v>25.5</c:v>
                </c:pt>
                <c:pt idx="14">
                  <c:v>26.11</c:v>
                </c:pt>
                <c:pt idx="15">
                  <c:v>22.58</c:v>
                </c:pt>
                <c:pt idx="16">
                  <c:v>24.43</c:v>
                </c:pt>
                <c:pt idx="17">
                  <c:v>27.42</c:v>
                </c:pt>
                <c:pt idx="18">
                  <c:v>24.06</c:v>
                </c:pt>
                <c:pt idx="19">
                  <c:v>25.07</c:v>
                </c:pt>
                <c:pt idx="20">
                  <c:v>28.74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調整率（数値表）'!$C$65:$W$65</c:f>
              <c:numCache>
                <c:formatCode>General</c:formatCode>
                <c:ptCount val="21"/>
                <c:pt idx="0">
                  <c:v>29.49</c:v>
                </c:pt>
                <c:pt idx="1">
                  <c:v>26.43</c:v>
                </c:pt>
                <c:pt idx="2">
                  <c:v>28.25</c:v>
                </c:pt>
                <c:pt idx="3">
                  <c:v>27.22</c:v>
                </c:pt>
                <c:pt idx="4">
                  <c:v>28.58</c:v>
                </c:pt>
                <c:pt idx="5">
                  <c:v>27.24</c:v>
                </c:pt>
                <c:pt idx="6">
                  <c:v>26.91</c:v>
                </c:pt>
                <c:pt idx="7">
                  <c:v>27.5</c:v>
                </c:pt>
                <c:pt idx="8">
                  <c:v>22.52</c:v>
                </c:pt>
                <c:pt idx="9">
                  <c:v>28.58</c:v>
                </c:pt>
                <c:pt idx="10">
                  <c:v>27.39</c:v>
                </c:pt>
                <c:pt idx="11">
                  <c:v>22.94</c:v>
                </c:pt>
                <c:pt idx="12">
                  <c:v>24.79</c:v>
                </c:pt>
                <c:pt idx="13">
                  <c:v>21.5</c:v>
                </c:pt>
                <c:pt idx="14">
                  <c:v>23.22</c:v>
                </c:pt>
                <c:pt idx="15">
                  <c:v>23.45</c:v>
                </c:pt>
                <c:pt idx="16">
                  <c:v>21.54</c:v>
                </c:pt>
                <c:pt idx="17">
                  <c:v>22.4</c:v>
                </c:pt>
                <c:pt idx="18">
                  <c:v>23.41</c:v>
                </c:pt>
                <c:pt idx="19">
                  <c:v>21.31</c:v>
                </c:pt>
                <c:pt idx="20">
                  <c:v>24.53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調整率（数値表）'!$C$115:$W$115</c:f>
              <c:numCache>
                <c:formatCode>General</c:formatCode>
                <c:ptCount val="21"/>
                <c:pt idx="0">
                  <c:v>29.82</c:v>
                </c:pt>
                <c:pt idx="1">
                  <c:v>27.84</c:v>
                </c:pt>
                <c:pt idx="2">
                  <c:v>29.05</c:v>
                </c:pt>
                <c:pt idx="3">
                  <c:v>28.68</c:v>
                </c:pt>
                <c:pt idx="4">
                  <c:v>28.29</c:v>
                </c:pt>
                <c:pt idx="5">
                  <c:v>29.04</c:v>
                </c:pt>
                <c:pt idx="6">
                  <c:v>28.41</c:v>
                </c:pt>
                <c:pt idx="7">
                  <c:v>28.25</c:v>
                </c:pt>
                <c:pt idx="8">
                  <c:v>28.75</c:v>
                </c:pt>
                <c:pt idx="9">
                  <c:v>28.56</c:v>
                </c:pt>
                <c:pt idx="10">
                  <c:v>27.57</c:v>
                </c:pt>
                <c:pt idx="11">
                  <c:v>25.02</c:v>
                </c:pt>
                <c:pt idx="12">
                  <c:v>25.41</c:v>
                </c:pt>
                <c:pt idx="13">
                  <c:v>23.68</c:v>
                </c:pt>
                <c:pt idx="14">
                  <c:v>24.71</c:v>
                </c:pt>
                <c:pt idx="15">
                  <c:v>23.24</c:v>
                </c:pt>
                <c:pt idx="16">
                  <c:v>23.18</c:v>
                </c:pt>
                <c:pt idx="17">
                  <c:v>24.94</c:v>
                </c:pt>
                <c:pt idx="18">
                  <c:v>23.87</c:v>
                </c:pt>
                <c:pt idx="19">
                  <c:v>23.27</c:v>
                </c:pt>
                <c:pt idx="20">
                  <c:v>26.67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93000"/>
        <c:axId val="523995744"/>
      </c:lineChart>
      <c:catAx>
        <c:axId val="523993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5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957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3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107912400950617"/>
          <c:w val="0.84293301462928416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調整率（数値表）'!$X$15:$AR$15</c:f>
              <c:numCache>
                <c:formatCode>General</c:formatCode>
                <c:ptCount val="21"/>
                <c:pt idx="0">
                  <c:v>15.62</c:v>
                </c:pt>
                <c:pt idx="1">
                  <c:v>15.99</c:v>
                </c:pt>
                <c:pt idx="2">
                  <c:v>19.260000000000002</c:v>
                </c:pt>
                <c:pt idx="3">
                  <c:v>17.27</c:v>
                </c:pt>
                <c:pt idx="4">
                  <c:v>15.47</c:v>
                </c:pt>
                <c:pt idx="5">
                  <c:v>18.489999999999998</c:v>
                </c:pt>
                <c:pt idx="6">
                  <c:v>15.49</c:v>
                </c:pt>
                <c:pt idx="7">
                  <c:v>19.05</c:v>
                </c:pt>
                <c:pt idx="8">
                  <c:v>17.489999999999998</c:v>
                </c:pt>
                <c:pt idx="9">
                  <c:v>16.37</c:v>
                </c:pt>
                <c:pt idx="10">
                  <c:v>17.05</c:v>
                </c:pt>
                <c:pt idx="11">
                  <c:v>14.59</c:v>
                </c:pt>
                <c:pt idx="12">
                  <c:v>15.62</c:v>
                </c:pt>
                <c:pt idx="13">
                  <c:v>10.89</c:v>
                </c:pt>
                <c:pt idx="14">
                  <c:v>12.43</c:v>
                </c:pt>
                <c:pt idx="15">
                  <c:v>16.440000000000001</c:v>
                </c:pt>
                <c:pt idx="16">
                  <c:v>15.88</c:v>
                </c:pt>
                <c:pt idx="17">
                  <c:v>14.84</c:v>
                </c:pt>
                <c:pt idx="18">
                  <c:v>13.92</c:v>
                </c:pt>
                <c:pt idx="19">
                  <c:v>14.83</c:v>
                </c:pt>
                <c:pt idx="20">
                  <c:v>13.28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調整率（数値表）'!$X$65:$AR$65</c:f>
              <c:numCache>
                <c:formatCode>General</c:formatCode>
                <c:ptCount val="21"/>
                <c:pt idx="0">
                  <c:v>11.52</c:v>
                </c:pt>
                <c:pt idx="1">
                  <c:v>11.39</c:v>
                </c:pt>
                <c:pt idx="2">
                  <c:v>15.17</c:v>
                </c:pt>
                <c:pt idx="3">
                  <c:v>10.39</c:v>
                </c:pt>
                <c:pt idx="4">
                  <c:v>9.82</c:v>
                </c:pt>
                <c:pt idx="5">
                  <c:v>11.9</c:v>
                </c:pt>
                <c:pt idx="6">
                  <c:v>12.59</c:v>
                </c:pt>
                <c:pt idx="7">
                  <c:v>11.52</c:v>
                </c:pt>
                <c:pt idx="8">
                  <c:v>13.77</c:v>
                </c:pt>
                <c:pt idx="9">
                  <c:v>12.86</c:v>
                </c:pt>
                <c:pt idx="10">
                  <c:v>10.82</c:v>
                </c:pt>
                <c:pt idx="11">
                  <c:v>10.19</c:v>
                </c:pt>
                <c:pt idx="12">
                  <c:v>13.45</c:v>
                </c:pt>
                <c:pt idx="13">
                  <c:v>8.1199999999999992</c:v>
                </c:pt>
                <c:pt idx="14">
                  <c:v>9.99</c:v>
                </c:pt>
                <c:pt idx="15">
                  <c:v>11.12</c:v>
                </c:pt>
                <c:pt idx="16">
                  <c:v>9.26</c:v>
                </c:pt>
                <c:pt idx="17">
                  <c:v>10.31</c:v>
                </c:pt>
                <c:pt idx="18">
                  <c:v>10.17</c:v>
                </c:pt>
                <c:pt idx="19">
                  <c:v>11.77</c:v>
                </c:pt>
                <c:pt idx="20">
                  <c:v>9.4600000000000009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調整率（数値表）'!$X$115:$AR$115</c:f>
              <c:numCache>
                <c:formatCode>General</c:formatCode>
                <c:ptCount val="21"/>
                <c:pt idx="0">
                  <c:v>13.59</c:v>
                </c:pt>
                <c:pt idx="1">
                  <c:v>13.71</c:v>
                </c:pt>
                <c:pt idx="2">
                  <c:v>17.25</c:v>
                </c:pt>
                <c:pt idx="3">
                  <c:v>14.09</c:v>
                </c:pt>
                <c:pt idx="4">
                  <c:v>13.05</c:v>
                </c:pt>
                <c:pt idx="5">
                  <c:v>15.38</c:v>
                </c:pt>
                <c:pt idx="6">
                  <c:v>14.07</c:v>
                </c:pt>
                <c:pt idx="7">
                  <c:v>15.45</c:v>
                </c:pt>
                <c:pt idx="8">
                  <c:v>15.71</c:v>
                </c:pt>
                <c:pt idx="9">
                  <c:v>14.77</c:v>
                </c:pt>
                <c:pt idx="10">
                  <c:v>14.05</c:v>
                </c:pt>
                <c:pt idx="11">
                  <c:v>12.36</c:v>
                </c:pt>
                <c:pt idx="12">
                  <c:v>14.64</c:v>
                </c:pt>
                <c:pt idx="13">
                  <c:v>9.52</c:v>
                </c:pt>
                <c:pt idx="14">
                  <c:v>11.27</c:v>
                </c:pt>
                <c:pt idx="15">
                  <c:v>13.66</c:v>
                </c:pt>
                <c:pt idx="16">
                  <c:v>12.78</c:v>
                </c:pt>
                <c:pt idx="17">
                  <c:v>12.78</c:v>
                </c:pt>
                <c:pt idx="18">
                  <c:v>12.05</c:v>
                </c:pt>
                <c:pt idx="19">
                  <c:v>13.42</c:v>
                </c:pt>
                <c:pt idx="20">
                  <c:v>11.4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96528"/>
        <c:axId val="523984768"/>
      </c:lineChart>
      <c:catAx>
        <c:axId val="523996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4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847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6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調整率（数値表）'!$AS$15:$BM$15</c:f>
              <c:numCache>
                <c:formatCode>General</c:formatCode>
                <c:ptCount val="21"/>
                <c:pt idx="0">
                  <c:v>1.47</c:v>
                </c:pt>
                <c:pt idx="1">
                  <c:v>1.98</c:v>
                </c:pt>
                <c:pt idx="2">
                  <c:v>2.12</c:v>
                </c:pt>
                <c:pt idx="3">
                  <c:v>1.64</c:v>
                </c:pt>
                <c:pt idx="4">
                  <c:v>2.82</c:v>
                </c:pt>
                <c:pt idx="5">
                  <c:v>2.2999999999999998</c:v>
                </c:pt>
                <c:pt idx="6">
                  <c:v>1.91</c:v>
                </c:pt>
                <c:pt idx="7">
                  <c:v>1.93</c:v>
                </c:pt>
                <c:pt idx="8">
                  <c:v>2.09</c:v>
                </c:pt>
                <c:pt idx="9">
                  <c:v>1.84</c:v>
                </c:pt>
                <c:pt idx="10">
                  <c:v>2.5099999999999998</c:v>
                </c:pt>
                <c:pt idx="11">
                  <c:v>2.16</c:v>
                </c:pt>
                <c:pt idx="12">
                  <c:v>2.5299999999999998</c:v>
                </c:pt>
                <c:pt idx="13">
                  <c:v>2.0499999999999998</c:v>
                </c:pt>
                <c:pt idx="14">
                  <c:v>1.99</c:v>
                </c:pt>
                <c:pt idx="15">
                  <c:v>1.47</c:v>
                </c:pt>
                <c:pt idx="16">
                  <c:v>1.01</c:v>
                </c:pt>
                <c:pt idx="17">
                  <c:v>1.1399999999999999</c:v>
                </c:pt>
                <c:pt idx="18">
                  <c:v>1.02</c:v>
                </c:pt>
                <c:pt idx="19">
                  <c:v>1.53</c:v>
                </c:pt>
                <c:pt idx="20">
                  <c:v>1.44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調整率（数値表）'!$AS$65:$BM$65</c:f>
              <c:numCache>
                <c:formatCode>General</c:formatCode>
                <c:ptCount val="21"/>
                <c:pt idx="0">
                  <c:v>1.23</c:v>
                </c:pt>
                <c:pt idx="1">
                  <c:v>0.65</c:v>
                </c:pt>
                <c:pt idx="2">
                  <c:v>1.17</c:v>
                </c:pt>
                <c:pt idx="3">
                  <c:v>1.19</c:v>
                </c:pt>
                <c:pt idx="4">
                  <c:v>1.21</c:v>
                </c:pt>
                <c:pt idx="5">
                  <c:v>1.44</c:v>
                </c:pt>
                <c:pt idx="6">
                  <c:v>1.77</c:v>
                </c:pt>
                <c:pt idx="7">
                  <c:v>1.05</c:v>
                </c:pt>
                <c:pt idx="8">
                  <c:v>1.47</c:v>
                </c:pt>
                <c:pt idx="9">
                  <c:v>1.42</c:v>
                </c:pt>
                <c:pt idx="10">
                  <c:v>1.46</c:v>
                </c:pt>
                <c:pt idx="11">
                  <c:v>1.59</c:v>
                </c:pt>
                <c:pt idx="12">
                  <c:v>1.37</c:v>
                </c:pt>
                <c:pt idx="13">
                  <c:v>0.68</c:v>
                </c:pt>
                <c:pt idx="14">
                  <c:v>1.87</c:v>
                </c:pt>
                <c:pt idx="15">
                  <c:v>1.42</c:v>
                </c:pt>
                <c:pt idx="16">
                  <c:v>1.72</c:v>
                </c:pt>
                <c:pt idx="17">
                  <c:v>1.29</c:v>
                </c:pt>
                <c:pt idx="18">
                  <c:v>0.71</c:v>
                </c:pt>
                <c:pt idx="19">
                  <c:v>1.82</c:v>
                </c:pt>
                <c:pt idx="20">
                  <c:v>1.06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調整率（数値表）'!$AS$115:$BM$115</c:f>
              <c:numCache>
                <c:formatCode>General</c:formatCode>
                <c:ptCount val="21"/>
                <c:pt idx="0">
                  <c:v>1.34</c:v>
                </c:pt>
                <c:pt idx="1">
                  <c:v>1.31</c:v>
                </c:pt>
                <c:pt idx="2">
                  <c:v>1.66</c:v>
                </c:pt>
                <c:pt idx="3">
                  <c:v>1.41</c:v>
                </c:pt>
                <c:pt idx="4">
                  <c:v>2.13</c:v>
                </c:pt>
                <c:pt idx="5">
                  <c:v>1.89</c:v>
                </c:pt>
                <c:pt idx="6">
                  <c:v>1.83</c:v>
                </c:pt>
                <c:pt idx="7">
                  <c:v>1.5</c:v>
                </c:pt>
                <c:pt idx="8">
                  <c:v>1.79</c:v>
                </c:pt>
                <c:pt idx="9">
                  <c:v>1.64</c:v>
                </c:pt>
                <c:pt idx="10">
                  <c:v>1.96</c:v>
                </c:pt>
                <c:pt idx="11">
                  <c:v>1.85</c:v>
                </c:pt>
                <c:pt idx="12">
                  <c:v>2.02</c:v>
                </c:pt>
                <c:pt idx="13">
                  <c:v>1.45</c:v>
                </c:pt>
                <c:pt idx="14">
                  <c:v>1.95</c:v>
                </c:pt>
                <c:pt idx="15">
                  <c:v>1.46</c:v>
                </c:pt>
                <c:pt idx="16">
                  <c:v>1.34</c:v>
                </c:pt>
                <c:pt idx="17">
                  <c:v>1.22</c:v>
                </c:pt>
                <c:pt idx="18">
                  <c:v>0.89</c:v>
                </c:pt>
                <c:pt idx="19">
                  <c:v>1.74</c:v>
                </c:pt>
                <c:pt idx="20">
                  <c:v>1.25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004368"/>
        <c:axId val="524000840"/>
      </c:lineChart>
      <c:catAx>
        <c:axId val="524004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000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000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004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調整率（数値表）'!$BN$15:$CH$15</c:f>
              <c:numCache>
                <c:formatCode>General</c:formatCode>
                <c:ptCount val="21"/>
                <c:pt idx="0">
                  <c:v>2.73</c:v>
                </c:pt>
                <c:pt idx="1">
                  <c:v>6.49</c:v>
                </c:pt>
                <c:pt idx="2">
                  <c:v>5.0999999999999996</c:v>
                </c:pt>
                <c:pt idx="3">
                  <c:v>6.61</c:v>
                </c:pt>
                <c:pt idx="4">
                  <c:v>3.92</c:v>
                </c:pt>
                <c:pt idx="5">
                  <c:v>5.07</c:v>
                </c:pt>
                <c:pt idx="6">
                  <c:v>3.98</c:v>
                </c:pt>
                <c:pt idx="7">
                  <c:v>3.6</c:v>
                </c:pt>
                <c:pt idx="8">
                  <c:v>5.72</c:v>
                </c:pt>
                <c:pt idx="9">
                  <c:v>4.1100000000000003</c:v>
                </c:pt>
                <c:pt idx="10">
                  <c:v>4.28</c:v>
                </c:pt>
                <c:pt idx="11">
                  <c:v>4.4800000000000004</c:v>
                </c:pt>
                <c:pt idx="12">
                  <c:v>3.86</c:v>
                </c:pt>
                <c:pt idx="13">
                  <c:v>3.5</c:v>
                </c:pt>
                <c:pt idx="14">
                  <c:v>3.36</c:v>
                </c:pt>
                <c:pt idx="15">
                  <c:v>3.65</c:v>
                </c:pt>
                <c:pt idx="16">
                  <c:v>3.29</c:v>
                </c:pt>
                <c:pt idx="17">
                  <c:v>2.6</c:v>
                </c:pt>
                <c:pt idx="18">
                  <c:v>3.73</c:v>
                </c:pt>
                <c:pt idx="19">
                  <c:v>1.8</c:v>
                </c:pt>
                <c:pt idx="20">
                  <c:v>1.78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調整率（数値表）'!$BN$65:$CH$65</c:f>
              <c:numCache>
                <c:formatCode>General</c:formatCode>
                <c:ptCount val="21"/>
                <c:pt idx="0">
                  <c:v>1.57</c:v>
                </c:pt>
                <c:pt idx="1">
                  <c:v>3.4</c:v>
                </c:pt>
                <c:pt idx="2">
                  <c:v>3.12</c:v>
                </c:pt>
                <c:pt idx="3">
                  <c:v>4.24</c:v>
                </c:pt>
                <c:pt idx="4">
                  <c:v>2.95</c:v>
                </c:pt>
                <c:pt idx="5">
                  <c:v>3.1</c:v>
                </c:pt>
                <c:pt idx="6">
                  <c:v>3</c:v>
                </c:pt>
                <c:pt idx="7">
                  <c:v>4.45</c:v>
                </c:pt>
                <c:pt idx="8">
                  <c:v>4.75</c:v>
                </c:pt>
                <c:pt idx="9">
                  <c:v>2.88</c:v>
                </c:pt>
                <c:pt idx="10">
                  <c:v>3.86</c:v>
                </c:pt>
                <c:pt idx="11">
                  <c:v>3.14</c:v>
                </c:pt>
                <c:pt idx="12">
                  <c:v>3.35</c:v>
                </c:pt>
                <c:pt idx="13">
                  <c:v>1.76</c:v>
                </c:pt>
                <c:pt idx="14">
                  <c:v>1.6</c:v>
                </c:pt>
                <c:pt idx="15">
                  <c:v>2.2000000000000002</c:v>
                </c:pt>
                <c:pt idx="16">
                  <c:v>0.66</c:v>
                </c:pt>
                <c:pt idx="17">
                  <c:v>2.0099999999999998</c:v>
                </c:pt>
                <c:pt idx="18">
                  <c:v>1.7</c:v>
                </c:pt>
                <c:pt idx="19">
                  <c:v>0.36</c:v>
                </c:pt>
                <c:pt idx="20">
                  <c:v>0.45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調整率（数値表）'!$BN$115:$CH$115</c:f>
              <c:numCache>
                <c:formatCode>General</c:formatCode>
                <c:ptCount val="21"/>
                <c:pt idx="0">
                  <c:v>2.1800000000000002</c:v>
                </c:pt>
                <c:pt idx="1">
                  <c:v>4.95</c:v>
                </c:pt>
                <c:pt idx="2">
                  <c:v>4.17</c:v>
                </c:pt>
                <c:pt idx="3">
                  <c:v>5.5</c:v>
                </c:pt>
                <c:pt idx="4">
                  <c:v>3.48</c:v>
                </c:pt>
                <c:pt idx="5">
                  <c:v>4.13</c:v>
                </c:pt>
                <c:pt idx="6">
                  <c:v>3.51</c:v>
                </c:pt>
                <c:pt idx="7">
                  <c:v>3.94</c:v>
                </c:pt>
                <c:pt idx="8">
                  <c:v>5.28</c:v>
                </c:pt>
                <c:pt idx="9">
                  <c:v>3.49</c:v>
                </c:pt>
                <c:pt idx="10">
                  <c:v>4.04</c:v>
                </c:pt>
                <c:pt idx="11">
                  <c:v>3.81</c:v>
                </c:pt>
                <c:pt idx="12">
                  <c:v>3.6</c:v>
                </c:pt>
                <c:pt idx="13">
                  <c:v>2.65</c:v>
                </c:pt>
                <c:pt idx="14">
                  <c:v>2.4900000000000002</c:v>
                </c:pt>
                <c:pt idx="15">
                  <c:v>2.88</c:v>
                </c:pt>
                <c:pt idx="16">
                  <c:v>2.0699999999999998</c:v>
                </c:pt>
                <c:pt idx="17">
                  <c:v>2.4</c:v>
                </c:pt>
                <c:pt idx="18">
                  <c:v>2.73</c:v>
                </c:pt>
                <c:pt idx="19">
                  <c:v>1.1299999999999999</c:v>
                </c:pt>
                <c:pt idx="20">
                  <c:v>1.1200000000000001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99664"/>
        <c:axId val="524000056"/>
      </c:lineChart>
      <c:catAx>
        <c:axId val="523999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000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000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9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調整率（数値表）'!$CI$15:$DC$15</c:f>
              <c:numCache>
                <c:formatCode>General</c:formatCode>
                <c:ptCount val="21"/>
                <c:pt idx="0">
                  <c:v>4.1900000000000004</c:v>
                </c:pt>
                <c:pt idx="1">
                  <c:v>8.4700000000000006</c:v>
                </c:pt>
                <c:pt idx="2">
                  <c:v>7.22</c:v>
                </c:pt>
                <c:pt idx="3">
                  <c:v>8.25</c:v>
                </c:pt>
                <c:pt idx="4">
                  <c:v>6.73</c:v>
                </c:pt>
                <c:pt idx="5">
                  <c:v>7.37</c:v>
                </c:pt>
                <c:pt idx="6">
                  <c:v>5.89</c:v>
                </c:pt>
                <c:pt idx="7">
                  <c:v>5.53</c:v>
                </c:pt>
                <c:pt idx="8">
                  <c:v>7.81</c:v>
                </c:pt>
                <c:pt idx="9">
                  <c:v>5.95</c:v>
                </c:pt>
                <c:pt idx="10">
                  <c:v>6.79</c:v>
                </c:pt>
                <c:pt idx="11">
                  <c:v>6.64</c:v>
                </c:pt>
                <c:pt idx="12">
                  <c:v>6.39</c:v>
                </c:pt>
                <c:pt idx="13">
                  <c:v>5.55</c:v>
                </c:pt>
                <c:pt idx="14">
                  <c:v>5.36</c:v>
                </c:pt>
                <c:pt idx="15">
                  <c:v>5.12</c:v>
                </c:pt>
                <c:pt idx="16">
                  <c:v>4.3</c:v>
                </c:pt>
                <c:pt idx="17">
                  <c:v>3.74</c:v>
                </c:pt>
                <c:pt idx="18">
                  <c:v>4.75</c:v>
                </c:pt>
                <c:pt idx="19">
                  <c:v>3.33</c:v>
                </c:pt>
                <c:pt idx="20">
                  <c:v>3.22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調整率（数値表）'!$CI$65:$DC$65</c:f>
              <c:numCache>
                <c:formatCode>General</c:formatCode>
                <c:ptCount val="21"/>
                <c:pt idx="0">
                  <c:v>2.8</c:v>
                </c:pt>
                <c:pt idx="1">
                  <c:v>4.05</c:v>
                </c:pt>
                <c:pt idx="2">
                  <c:v>4.29</c:v>
                </c:pt>
                <c:pt idx="3">
                  <c:v>5.43</c:v>
                </c:pt>
                <c:pt idx="4">
                  <c:v>4.16</c:v>
                </c:pt>
                <c:pt idx="5">
                  <c:v>4.54</c:v>
                </c:pt>
                <c:pt idx="6">
                  <c:v>4.7699999999999996</c:v>
                </c:pt>
                <c:pt idx="7">
                  <c:v>5.51</c:v>
                </c:pt>
                <c:pt idx="8">
                  <c:v>6.22</c:v>
                </c:pt>
                <c:pt idx="9">
                  <c:v>4.3</c:v>
                </c:pt>
                <c:pt idx="10">
                  <c:v>5.32</c:v>
                </c:pt>
                <c:pt idx="11">
                  <c:v>4.7300000000000004</c:v>
                </c:pt>
                <c:pt idx="12">
                  <c:v>4.71</c:v>
                </c:pt>
                <c:pt idx="13">
                  <c:v>2.44</c:v>
                </c:pt>
                <c:pt idx="14">
                  <c:v>3.47</c:v>
                </c:pt>
                <c:pt idx="15">
                  <c:v>3.62</c:v>
                </c:pt>
                <c:pt idx="16">
                  <c:v>2.39</c:v>
                </c:pt>
                <c:pt idx="17">
                  <c:v>3.3</c:v>
                </c:pt>
                <c:pt idx="18">
                  <c:v>2.4</c:v>
                </c:pt>
                <c:pt idx="19">
                  <c:v>2.1800000000000002</c:v>
                </c:pt>
                <c:pt idx="20">
                  <c:v>1.52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調整率（数値表）'!$CI$115:$DC$115</c:f>
              <c:numCache>
                <c:formatCode>General</c:formatCode>
                <c:ptCount val="21"/>
                <c:pt idx="0">
                  <c:v>3.52</c:v>
                </c:pt>
                <c:pt idx="1">
                  <c:v>6.26</c:v>
                </c:pt>
                <c:pt idx="2">
                  <c:v>5.82</c:v>
                </c:pt>
                <c:pt idx="3">
                  <c:v>6.91</c:v>
                </c:pt>
                <c:pt idx="4">
                  <c:v>5.61</c:v>
                </c:pt>
                <c:pt idx="5">
                  <c:v>6.01</c:v>
                </c:pt>
                <c:pt idx="6">
                  <c:v>5.35</c:v>
                </c:pt>
                <c:pt idx="7">
                  <c:v>5.44</c:v>
                </c:pt>
                <c:pt idx="8">
                  <c:v>7.07</c:v>
                </c:pt>
                <c:pt idx="9">
                  <c:v>5.13</c:v>
                </c:pt>
                <c:pt idx="10">
                  <c:v>6</c:v>
                </c:pt>
                <c:pt idx="11">
                  <c:v>5.66</c:v>
                </c:pt>
                <c:pt idx="12">
                  <c:v>5.62</c:v>
                </c:pt>
                <c:pt idx="13">
                  <c:v>4.1100000000000003</c:v>
                </c:pt>
                <c:pt idx="14">
                  <c:v>4.4400000000000004</c:v>
                </c:pt>
                <c:pt idx="15">
                  <c:v>4.34</c:v>
                </c:pt>
                <c:pt idx="16">
                  <c:v>3.41</c:v>
                </c:pt>
                <c:pt idx="17">
                  <c:v>3.62</c:v>
                </c:pt>
                <c:pt idx="18">
                  <c:v>3.62</c:v>
                </c:pt>
                <c:pt idx="19">
                  <c:v>2.87</c:v>
                </c:pt>
                <c:pt idx="20">
                  <c:v>2.37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003584"/>
        <c:axId val="524002016"/>
      </c:lineChart>
      <c:catAx>
        <c:axId val="524003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002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002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003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調整率（数値表）'!$C$16:$W$16</c:f>
              <c:numCache>
                <c:formatCode>General</c:formatCode>
                <c:ptCount val="21"/>
                <c:pt idx="0">
                  <c:v>29.66</c:v>
                </c:pt>
                <c:pt idx="1">
                  <c:v>29.81</c:v>
                </c:pt>
                <c:pt idx="2">
                  <c:v>30.37</c:v>
                </c:pt>
                <c:pt idx="8">
                  <c:v>26.49</c:v>
                </c:pt>
                <c:pt idx="9">
                  <c:v>31.45</c:v>
                </c:pt>
                <c:pt idx="10">
                  <c:v>28.85</c:v>
                </c:pt>
                <c:pt idx="11">
                  <c:v>28.58</c:v>
                </c:pt>
                <c:pt idx="12">
                  <c:v>25.38</c:v>
                </c:pt>
                <c:pt idx="13">
                  <c:v>28.16</c:v>
                </c:pt>
                <c:pt idx="14">
                  <c:v>29.67</c:v>
                </c:pt>
                <c:pt idx="15">
                  <c:v>26.19</c:v>
                </c:pt>
                <c:pt idx="16">
                  <c:v>26.5</c:v>
                </c:pt>
                <c:pt idx="17">
                  <c:v>26.68</c:v>
                </c:pt>
                <c:pt idx="18">
                  <c:v>25.39</c:v>
                </c:pt>
                <c:pt idx="19">
                  <c:v>24.3</c:v>
                </c:pt>
                <c:pt idx="20">
                  <c:v>25.62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調整率（数値表）'!$C$66:$W$66</c:f>
              <c:numCache>
                <c:formatCode>General</c:formatCode>
                <c:ptCount val="21"/>
                <c:pt idx="0">
                  <c:v>28.34</c:v>
                </c:pt>
                <c:pt idx="1">
                  <c:v>26.87</c:v>
                </c:pt>
                <c:pt idx="2">
                  <c:v>26.04</c:v>
                </c:pt>
                <c:pt idx="8">
                  <c:v>23.19</c:v>
                </c:pt>
                <c:pt idx="9">
                  <c:v>26.87</c:v>
                </c:pt>
                <c:pt idx="10">
                  <c:v>21.68</c:v>
                </c:pt>
                <c:pt idx="11">
                  <c:v>25.76</c:v>
                </c:pt>
                <c:pt idx="12">
                  <c:v>23.99</c:v>
                </c:pt>
                <c:pt idx="13">
                  <c:v>20</c:v>
                </c:pt>
                <c:pt idx="14">
                  <c:v>22.81</c:v>
                </c:pt>
                <c:pt idx="15">
                  <c:v>20.51</c:v>
                </c:pt>
                <c:pt idx="16">
                  <c:v>25.23</c:v>
                </c:pt>
                <c:pt idx="17">
                  <c:v>21.68</c:v>
                </c:pt>
                <c:pt idx="18">
                  <c:v>21.99</c:v>
                </c:pt>
                <c:pt idx="19">
                  <c:v>18.84</c:v>
                </c:pt>
                <c:pt idx="20">
                  <c:v>22.14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調整率（数値表）'!$C$116:$W$116</c:f>
              <c:numCache>
                <c:formatCode>General</c:formatCode>
                <c:ptCount val="21"/>
                <c:pt idx="0">
                  <c:v>28.95</c:v>
                </c:pt>
                <c:pt idx="1">
                  <c:v>28.29</c:v>
                </c:pt>
                <c:pt idx="2">
                  <c:v>28.19</c:v>
                </c:pt>
                <c:pt idx="8">
                  <c:v>24.92</c:v>
                </c:pt>
                <c:pt idx="9">
                  <c:v>29.22</c:v>
                </c:pt>
                <c:pt idx="10">
                  <c:v>25.53</c:v>
                </c:pt>
                <c:pt idx="11">
                  <c:v>27.27</c:v>
                </c:pt>
                <c:pt idx="12">
                  <c:v>24.72</c:v>
                </c:pt>
                <c:pt idx="13">
                  <c:v>24.12</c:v>
                </c:pt>
                <c:pt idx="14">
                  <c:v>26.33</c:v>
                </c:pt>
                <c:pt idx="15">
                  <c:v>23.51</c:v>
                </c:pt>
                <c:pt idx="16">
                  <c:v>26.02</c:v>
                </c:pt>
                <c:pt idx="17">
                  <c:v>24.3</c:v>
                </c:pt>
                <c:pt idx="18">
                  <c:v>23.81</c:v>
                </c:pt>
                <c:pt idx="19">
                  <c:v>21.7</c:v>
                </c:pt>
                <c:pt idx="20">
                  <c:v>23.84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97704"/>
        <c:axId val="524003976"/>
      </c:lineChart>
      <c:catAx>
        <c:axId val="523997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003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00397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7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調整率（数値表）'!$X$16:$AR$16</c:f>
              <c:numCache>
                <c:formatCode>General</c:formatCode>
                <c:ptCount val="21"/>
                <c:pt idx="0">
                  <c:v>15.56</c:v>
                </c:pt>
                <c:pt idx="1">
                  <c:v>17.920000000000002</c:v>
                </c:pt>
                <c:pt idx="2">
                  <c:v>16.86</c:v>
                </c:pt>
                <c:pt idx="8">
                  <c:v>17.37</c:v>
                </c:pt>
                <c:pt idx="9">
                  <c:v>14.6</c:v>
                </c:pt>
                <c:pt idx="10">
                  <c:v>15.94</c:v>
                </c:pt>
                <c:pt idx="11">
                  <c:v>14.96</c:v>
                </c:pt>
                <c:pt idx="12">
                  <c:v>14.46</c:v>
                </c:pt>
                <c:pt idx="13">
                  <c:v>15</c:v>
                </c:pt>
                <c:pt idx="14">
                  <c:v>17.670000000000002</c:v>
                </c:pt>
                <c:pt idx="15">
                  <c:v>16.350000000000001</c:v>
                </c:pt>
                <c:pt idx="16">
                  <c:v>14.04</c:v>
                </c:pt>
                <c:pt idx="17">
                  <c:v>17.100000000000001</c:v>
                </c:pt>
                <c:pt idx="18">
                  <c:v>14.88</c:v>
                </c:pt>
                <c:pt idx="19">
                  <c:v>13.16</c:v>
                </c:pt>
                <c:pt idx="20">
                  <c:v>11.66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調整率（数値表）'!$X$66:$AR$66</c:f>
              <c:numCache>
                <c:formatCode>General</c:formatCode>
                <c:ptCount val="21"/>
                <c:pt idx="0">
                  <c:v>12.19</c:v>
                </c:pt>
                <c:pt idx="1">
                  <c:v>14.23</c:v>
                </c:pt>
                <c:pt idx="2">
                  <c:v>10.65</c:v>
                </c:pt>
                <c:pt idx="8">
                  <c:v>13.55</c:v>
                </c:pt>
                <c:pt idx="9">
                  <c:v>12.91</c:v>
                </c:pt>
                <c:pt idx="10">
                  <c:v>11.11</c:v>
                </c:pt>
                <c:pt idx="11">
                  <c:v>13.98</c:v>
                </c:pt>
                <c:pt idx="12">
                  <c:v>16.09</c:v>
                </c:pt>
                <c:pt idx="13">
                  <c:v>11.68</c:v>
                </c:pt>
                <c:pt idx="14">
                  <c:v>10.76</c:v>
                </c:pt>
                <c:pt idx="15">
                  <c:v>11.76</c:v>
                </c:pt>
                <c:pt idx="16">
                  <c:v>11.28</c:v>
                </c:pt>
                <c:pt idx="17">
                  <c:v>9.61</c:v>
                </c:pt>
                <c:pt idx="18">
                  <c:v>11.73</c:v>
                </c:pt>
                <c:pt idx="19">
                  <c:v>9.94</c:v>
                </c:pt>
                <c:pt idx="20">
                  <c:v>10.51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調整率（数値表）'!$X$116:$AR$116</c:f>
              <c:numCache>
                <c:formatCode>General</c:formatCode>
                <c:ptCount val="21"/>
                <c:pt idx="0">
                  <c:v>13.81</c:v>
                </c:pt>
                <c:pt idx="1">
                  <c:v>16.14</c:v>
                </c:pt>
                <c:pt idx="2">
                  <c:v>13.79</c:v>
                </c:pt>
                <c:pt idx="8">
                  <c:v>15.53</c:v>
                </c:pt>
                <c:pt idx="9">
                  <c:v>13.89</c:v>
                </c:pt>
                <c:pt idx="10">
                  <c:v>13.72</c:v>
                </c:pt>
                <c:pt idx="11">
                  <c:v>14.41</c:v>
                </c:pt>
                <c:pt idx="12">
                  <c:v>15.37</c:v>
                </c:pt>
                <c:pt idx="13">
                  <c:v>13.35</c:v>
                </c:pt>
                <c:pt idx="14">
                  <c:v>14.16</c:v>
                </c:pt>
                <c:pt idx="15">
                  <c:v>14.25</c:v>
                </c:pt>
                <c:pt idx="16">
                  <c:v>12.76</c:v>
                </c:pt>
                <c:pt idx="17">
                  <c:v>13.66</c:v>
                </c:pt>
                <c:pt idx="18">
                  <c:v>13.47</c:v>
                </c:pt>
                <c:pt idx="19">
                  <c:v>11.49</c:v>
                </c:pt>
                <c:pt idx="20">
                  <c:v>11.04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98096"/>
        <c:axId val="523999272"/>
      </c:lineChart>
      <c:catAx>
        <c:axId val="523998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9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992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980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調整率（数値表）'!$AS$16:$BM$16</c:f>
              <c:numCache>
                <c:formatCode>General</c:formatCode>
                <c:ptCount val="21"/>
                <c:pt idx="0">
                  <c:v>2.2200000000000002</c:v>
                </c:pt>
                <c:pt idx="1">
                  <c:v>2.2799999999999998</c:v>
                </c:pt>
                <c:pt idx="2">
                  <c:v>2.21</c:v>
                </c:pt>
                <c:pt idx="8">
                  <c:v>1.76</c:v>
                </c:pt>
                <c:pt idx="9">
                  <c:v>2.0099999999999998</c:v>
                </c:pt>
                <c:pt idx="10">
                  <c:v>2.57</c:v>
                </c:pt>
                <c:pt idx="11">
                  <c:v>2.69</c:v>
                </c:pt>
                <c:pt idx="12">
                  <c:v>1.81</c:v>
                </c:pt>
                <c:pt idx="13">
                  <c:v>3.06</c:v>
                </c:pt>
                <c:pt idx="14">
                  <c:v>2.5299999999999998</c:v>
                </c:pt>
                <c:pt idx="15">
                  <c:v>1.51</c:v>
                </c:pt>
                <c:pt idx="16">
                  <c:v>1.58</c:v>
                </c:pt>
                <c:pt idx="17">
                  <c:v>2.2400000000000002</c:v>
                </c:pt>
                <c:pt idx="18">
                  <c:v>1.51</c:v>
                </c:pt>
                <c:pt idx="19">
                  <c:v>0.81</c:v>
                </c:pt>
                <c:pt idx="20">
                  <c:v>2.11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調整率（数値表）'!$AS$66:$BM$66</c:f>
              <c:numCache>
                <c:formatCode>General</c:formatCode>
                <c:ptCount val="21"/>
                <c:pt idx="0">
                  <c:v>0.96</c:v>
                </c:pt>
                <c:pt idx="1">
                  <c:v>1.41</c:v>
                </c:pt>
                <c:pt idx="2">
                  <c:v>1.17</c:v>
                </c:pt>
                <c:pt idx="8">
                  <c:v>2.59</c:v>
                </c:pt>
                <c:pt idx="9">
                  <c:v>2.0699999999999998</c:v>
                </c:pt>
                <c:pt idx="10">
                  <c:v>1.28</c:v>
                </c:pt>
                <c:pt idx="11">
                  <c:v>1.91</c:v>
                </c:pt>
                <c:pt idx="12">
                  <c:v>1.87</c:v>
                </c:pt>
                <c:pt idx="13">
                  <c:v>1.38</c:v>
                </c:pt>
                <c:pt idx="14">
                  <c:v>2</c:v>
                </c:pt>
                <c:pt idx="15">
                  <c:v>2.36</c:v>
                </c:pt>
                <c:pt idx="16">
                  <c:v>2.06</c:v>
                </c:pt>
                <c:pt idx="17">
                  <c:v>1.32</c:v>
                </c:pt>
                <c:pt idx="18">
                  <c:v>2.59</c:v>
                </c:pt>
                <c:pt idx="19">
                  <c:v>1.51</c:v>
                </c:pt>
                <c:pt idx="20">
                  <c:v>2.29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調整率（数値表）'!$AS$116:$BM$116</c:f>
              <c:numCache>
                <c:formatCode>General</c:formatCode>
                <c:ptCount val="21"/>
                <c:pt idx="0">
                  <c:v>1.64</c:v>
                </c:pt>
                <c:pt idx="1">
                  <c:v>1.88</c:v>
                </c:pt>
                <c:pt idx="2">
                  <c:v>1.74</c:v>
                </c:pt>
                <c:pt idx="8">
                  <c:v>2.11</c:v>
                </c:pt>
                <c:pt idx="9">
                  <c:v>2.0699999999999998</c:v>
                </c:pt>
                <c:pt idx="10">
                  <c:v>1.99</c:v>
                </c:pt>
                <c:pt idx="11">
                  <c:v>2.2999999999999998</c:v>
                </c:pt>
                <c:pt idx="12">
                  <c:v>1.85</c:v>
                </c:pt>
                <c:pt idx="13">
                  <c:v>2.21</c:v>
                </c:pt>
                <c:pt idx="14">
                  <c:v>2.29</c:v>
                </c:pt>
                <c:pt idx="15">
                  <c:v>1.93</c:v>
                </c:pt>
                <c:pt idx="16">
                  <c:v>1.83</c:v>
                </c:pt>
                <c:pt idx="17">
                  <c:v>1.94</c:v>
                </c:pt>
                <c:pt idx="18">
                  <c:v>2.0099999999999998</c:v>
                </c:pt>
                <c:pt idx="19">
                  <c:v>1.1499999999999999</c:v>
                </c:pt>
                <c:pt idx="20">
                  <c:v>2.19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002800"/>
        <c:axId val="524003192"/>
      </c:lineChart>
      <c:catAx>
        <c:axId val="524002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003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003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002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調整率（数値表）'!$BN$16:$CH$16</c:f>
              <c:numCache>
                <c:formatCode>General</c:formatCode>
                <c:ptCount val="21"/>
                <c:pt idx="0">
                  <c:v>5.05</c:v>
                </c:pt>
                <c:pt idx="1">
                  <c:v>5.65</c:v>
                </c:pt>
                <c:pt idx="2">
                  <c:v>5.97</c:v>
                </c:pt>
                <c:pt idx="8">
                  <c:v>5.5</c:v>
                </c:pt>
                <c:pt idx="9">
                  <c:v>6.44</c:v>
                </c:pt>
                <c:pt idx="10">
                  <c:v>5.56</c:v>
                </c:pt>
                <c:pt idx="11">
                  <c:v>5.58</c:v>
                </c:pt>
                <c:pt idx="12">
                  <c:v>4.13</c:v>
                </c:pt>
                <c:pt idx="13">
                  <c:v>4.18</c:v>
                </c:pt>
                <c:pt idx="14">
                  <c:v>4.05</c:v>
                </c:pt>
                <c:pt idx="15">
                  <c:v>5.08</c:v>
                </c:pt>
                <c:pt idx="16">
                  <c:v>3.92</c:v>
                </c:pt>
                <c:pt idx="17">
                  <c:v>3.79</c:v>
                </c:pt>
                <c:pt idx="18">
                  <c:v>3.43</c:v>
                </c:pt>
                <c:pt idx="19">
                  <c:v>1.94</c:v>
                </c:pt>
                <c:pt idx="20">
                  <c:v>2.8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調整率（数値表）'!$BN$66:$CH$66</c:f>
              <c:numCache>
                <c:formatCode>General</c:formatCode>
                <c:ptCount val="21"/>
                <c:pt idx="0">
                  <c:v>1.51</c:v>
                </c:pt>
                <c:pt idx="1">
                  <c:v>2.92</c:v>
                </c:pt>
                <c:pt idx="2">
                  <c:v>3.8</c:v>
                </c:pt>
                <c:pt idx="8">
                  <c:v>2.82</c:v>
                </c:pt>
                <c:pt idx="9">
                  <c:v>3.27</c:v>
                </c:pt>
                <c:pt idx="10">
                  <c:v>2.91</c:v>
                </c:pt>
                <c:pt idx="11">
                  <c:v>2.1800000000000002</c:v>
                </c:pt>
                <c:pt idx="12">
                  <c:v>1.95</c:v>
                </c:pt>
                <c:pt idx="13">
                  <c:v>3.04</c:v>
                </c:pt>
                <c:pt idx="14">
                  <c:v>1.68</c:v>
                </c:pt>
                <c:pt idx="15">
                  <c:v>2.91</c:v>
                </c:pt>
                <c:pt idx="16">
                  <c:v>1.98</c:v>
                </c:pt>
                <c:pt idx="17">
                  <c:v>1.48</c:v>
                </c:pt>
                <c:pt idx="18">
                  <c:v>1.62</c:v>
                </c:pt>
                <c:pt idx="19">
                  <c:v>1.66</c:v>
                </c:pt>
                <c:pt idx="20">
                  <c:v>2.63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調整率（数値表）'!$BN$116:$CH$116</c:f>
              <c:numCache>
                <c:formatCode>General</c:formatCode>
                <c:ptCount val="21"/>
                <c:pt idx="0">
                  <c:v>3.28</c:v>
                </c:pt>
                <c:pt idx="1">
                  <c:v>4.37</c:v>
                </c:pt>
                <c:pt idx="2">
                  <c:v>4.84</c:v>
                </c:pt>
                <c:pt idx="8">
                  <c:v>4.25</c:v>
                </c:pt>
                <c:pt idx="9">
                  <c:v>4.9000000000000004</c:v>
                </c:pt>
                <c:pt idx="10">
                  <c:v>4.3600000000000003</c:v>
                </c:pt>
                <c:pt idx="11">
                  <c:v>4</c:v>
                </c:pt>
                <c:pt idx="12">
                  <c:v>3.03</c:v>
                </c:pt>
                <c:pt idx="13">
                  <c:v>3.62</c:v>
                </c:pt>
                <c:pt idx="14">
                  <c:v>2.89</c:v>
                </c:pt>
                <c:pt idx="15">
                  <c:v>4.0199999999999996</c:v>
                </c:pt>
                <c:pt idx="16">
                  <c:v>3.02</c:v>
                </c:pt>
                <c:pt idx="17">
                  <c:v>2.66</c:v>
                </c:pt>
                <c:pt idx="18">
                  <c:v>2.57</c:v>
                </c:pt>
                <c:pt idx="19">
                  <c:v>1.78</c:v>
                </c:pt>
                <c:pt idx="20">
                  <c:v>2.69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82808"/>
        <c:axId val="523983200"/>
      </c:lineChart>
      <c:catAx>
        <c:axId val="523982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83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2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調整率（数値表）'!$CI$16:$DC$16</c:f>
              <c:numCache>
                <c:formatCode>General</c:formatCode>
                <c:ptCount val="21"/>
                <c:pt idx="0">
                  <c:v>7.27</c:v>
                </c:pt>
                <c:pt idx="1">
                  <c:v>7.92</c:v>
                </c:pt>
                <c:pt idx="2">
                  <c:v>8.19</c:v>
                </c:pt>
                <c:pt idx="8">
                  <c:v>7.26</c:v>
                </c:pt>
                <c:pt idx="9">
                  <c:v>8.4499999999999993</c:v>
                </c:pt>
                <c:pt idx="10">
                  <c:v>8.1199999999999992</c:v>
                </c:pt>
                <c:pt idx="11">
                  <c:v>8.26</c:v>
                </c:pt>
                <c:pt idx="12">
                  <c:v>5.94</c:v>
                </c:pt>
                <c:pt idx="13">
                  <c:v>7.24</c:v>
                </c:pt>
                <c:pt idx="14">
                  <c:v>6.59</c:v>
                </c:pt>
                <c:pt idx="15">
                  <c:v>6.59</c:v>
                </c:pt>
                <c:pt idx="16">
                  <c:v>5.5</c:v>
                </c:pt>
                <c:pt idx="17">
                  <c:v>6.02</c:v>
                </c:pt>
                <c:pt idx="18">
                  <c:v>4.93</c:v>
                </c:pt>
                <c:pt idx="19">
                  <c:v>2.75</c:v>
                </c:pt>
                <c:pt idx="20">
                  <c:v>4.91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調整率（数値表）'!$CI$66:$DC$66</c:f>
              <c:numCache>
                <c:formatCode>General</c:formatCode>
                <c:ptCount val="21"/>
                <c:pt idx="0">
                  <c:v>2.4700000000000002</c:v>
                </c:pt>
                <c:pt idx="1">
                  <c:v>4.33</c:v>
                </c:pt>
                <c:pt idx="2">
                  <c:v>4.97</c:v>
                </c:pt>
                <c:pt idx="8">
                  <c:v>5.42</c:v>
                </c:pt>
                <c:pt idx="9">
                  <c:v>5.33</c:v>
                </c:pt>
                <c:pt idx="10">
                  <c:v>4.1900000000000004</c:v>
                </c:pt>
                <c:pt idx="11">
                  <c:v>4.09</c:v>
                </c:pt>
                <c:pt idx="12">
                  <c:v>3.81</c:v>
                </c:pt>
                <c:pt idx="13">
                  <c:v>4.42</c:v>
                </c:pt>
                <c:pt idx="14">
                  <c:v>3.68</c:v>
                </c:pt>
                <c:pt idx="15">
                  <c:v>5.27</c:v>
                </c:pt>
                <c:pt idx="16">
                  <c:v>4.04</c:v>
                </c:pt>
                <c:pt idx="17">
                  <c:v>2.8</c:v>
                </c:pt>
                <c:pt idx="18">
                  <c:v>4.22</c:v>
                </c:pt>
                <c:pt idx="19">
                  <c:v>3.17</c:v>
                </c:pt>
                <c:pt idx="20">
                  <c:v>4.93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調整率（数値表）'!$CI$116:$DC$116</c:f>
              <c:numCache>
                <c:formatCode>General</c:formatCode>
                <c:ptCount val="21"/>
                <c:pt idx="0">
                  <c:v>4.92</c:v>
                </c:pt>
                <c:pt idx="1">
                  <c:v>6.25</c:v>
                </c:pt>
                <c:pt idx="2">
                  <c:v>6.58</c:v>
                </c:pt>
                <c:pt idx="8">
                  <c:v>6.36</c:v>
                </c:pt>
                <c:pt idx="9">
                  <c:v>6.97</c:v>
                </c:pt>
                <c:pt idx="10">
                  <c:v>6.35</c:v>
                </c:pt>
                <c:pt idx="11">
                  <c:v>6.3</c:v>
                </c:pt>
                <c:pt idx="12">
                  <c:v>4.88</c:v>
                </c:pt>
                <c:pt idx="13">
                  <c:v>5.83</c:v>
                </c:pt>
                <c:pt idx="14">
                  <c:v>5.17</c:v>
                </c:pt>
                <c:pt idx="15">
                  <c:v>5.94</c:v>
                </c:pt>
                <c:pt idx="16">
                  <c:v>4.8499999999999996</c:v>
                </c:pt>
                <c:pt idx="17">
                  <c:v>4.5999999999999996</c:v>
                </c:pt>
                <c:pt idx="18">
                  <c:v>4.59</c:v>
                </c:pt>
                <c:pt idx="19">
                  <c:v>2.93</c:v>
                </c:pt>
                <c:pt idx="20">
                  <c:v>4.88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77712"/>
        <c:axId val="523976536"/>
      </c:lineChart>
      <c:catAx>
        <c:axId val="523977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76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76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77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調整率（数値表）'!$C$17:$W$17</c:f>
              <c:numCache>
                <c:formatCode>General</c:formatCode>
                <c:ptCount val="21"/>
                <c:pt idx="0">
                  <c:v>29.4</c:v>
                </c:pt>
                <c:pt idx="1">
                  <c:v>27.29</c:v>
                </c:pt>
                <c:pt idx="2">
                  <c:v>28.27</c:v>
                </c:pt>
                <c:pt idx="3">
                  <c:v>27.62</c:v>
                </c:pt>
                <c:pt idx="4">
                  <c:v>29.86</c:v>
                </c:pt>
                <c:pt idx="5">
                  <c:v>30.28</c:v>
                </c:pt>
                <c:pt idx="6">
                  <c:v>27.23</c:v>
                </c:pt>
                <c:pt idx="7">
                  <c:v>26.47</c:v>
                </c:pt>
                <c:pt idx="8">
                  <c:v>31.02</c:v>
                </c:pt>
                <c:pt idx="9">
                  <c:v>27.12</c:v>
                </c:pt>
                <c:pt idx="10">
                  <c:v>31.24</c:v>
                </c:pt>
                <c:pt idx="11">
                  <c:v>27.87</c:v>
                </c:pt>
                <c:pt idx="12">
                  <c:v>26.6</c:v>
                </c:pt>
                <c:pt idx="13">
                  <c:v>24.37</c:v>
                </c:pt>
                <c:pt idx="14">
                  <c:v>28.36</c:v>
                </c:pt>
                <c:pt idx="15">
                  <c:v>28.08</c:v>
                </c:pt>
                <c:pt idx="16">
                  <c:v>27.66</c:v>
                </c:pt>
                <c:pt idx="17">
                  <c:v>27.1</c:v>
                </c:pt>
                <c:pt idx="18">
                  <c:v>27.32</c:v>
                </c:pt>
                <c:pt idx="19">
                  <c:v>23.32</c:v>
                </c:pt>
                <c:pt idx="20">
                  <c:v>28.37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調整率（数値表）'!$C$67:$W$67</c:f>
              <c:numCache>
                <c:formatCode>General</c:formatCode>
                <c:ptCount val="21"/>
                <c:pt idx="0">
                  <c:v>23.95</c:v>
                </c:pt>
                <c:pt idx="1">
                  <c:v>23.75</c:v>
                </c:pt>
                <c:pt idx="2">
                  <c:v>24.32</c:v>
                </c:pt>
                <c:pt idx="3">
                  <c:v>24.58</c:v>
                </c:pt>
                <c:pt idx="4">
                  <c:v>26.36</c:v>
                </c:pt>
                <c:pt idx="5">
                  <c:v>22.25</c:v>
                </c:pt>
                <c:pt idx="6">
                  <c:v>23.2</c:v>
                </c:pt>
                <c:pt idx="7">
                  <c:v>23.4</c:v>
                </c:pt>
                <c:pt idx="8">
                  <c:v>25.09</c:v>
                </c:pt>
                <c:pt idx="9">
                  <c:v>22.7</c:v>
                </c:pt>
                <c:pt idx="10">
                  <c:v>25.7</c:v>
                </c:pt>
                <c:pt idx="11">
                  <c:v>21.13</c:v>
                </c:pt>
                <c:pt idx="12">
                  <c:v>25.41</c:v>
                </c:pt>
                <c:pt idx="13">
                  <c:v>18.239999999999998</c:v>
                </c:pt>
                <c:pt idx="14">
                  <c:v>25.47</c:v>
                </c:pt>
                <c:pt idx="15">
                  <c:v>22.18</c:v>
                </c:pt>
                <c:pt idx="16">
                  <c:v>25.45</c:v>
                </c:pt>
                <c:pt idx="17">
                  <c:v>21.97</c:v>
                </c:pt>
                <c:pt idx="18">
                  <c:v>21.19</c:v>
                </c:pt>
                <c:pt idx="19">
                  <c:v>23.32</c:v>
                </c:pt>
                <c:pt idx="20">
                  <c:v>22.62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調整率（数値表）'!$C$117:$W$117</c:f>
              <c:numCache>
                <c:formatCode>General</c:formatCode>
                <c:ptCount val="21"/>
                <c:pt idx="0">
                  <c:v>26.63</c:v>
                </c:pt>
                <c:pt idx="1">
                  <c:v>25.57</c:v>
                </c:pt>
                <c:pt idx="2">
                  <c:v>26.42</c:v>
                </c:pt>
                <c:pt idx="3">
                  <c:v>26.08</c:v>
                </c:pt>
                <c:pt idx="4">
                  <c:v>28.13</c:v>
                </c:pt>
                <c:pt idx="5">
                  <c:v>26.37</c:v>
                </c:pt>
                <c:pt idx="6">
                  <c:v>25.23</c:v>
                </c:pt>
                <c:pt idx="7">
                  <c:v>24.93</c:v>
                </c:pt>
                <c:pt idx="8">
                  <c:v>28.16</c:v>
                </c:pt>
                <c:pt idx="9">
                  <c:v>24.97</c:v>
                </c:pt>
                <c:pt idx="10">
                  <c:v>28.61</c:v>
                </c:pt>
                <c:pt idx="11">
                  <c:v>25.14</c:v>
                </c:pt>
                <c:pt idx="12">
                  <c:v>26.04</c:v>
                </c:pt>
                <c:pt idx="13">
                  <c:v>21.46</c:v>
                </c:pt>
                <c:pt idx="14">
                  <c:v>27.04</c:v>
                </c:pt>
                <c:pt idx="15">
                  <c:v>25.44</c:v>
                </c:pt>
                <c:pt idx="16">
                  <c:v>26.58</c:v>
                </c:pt>
                <c:pt idx="17">
                  <c:v>24.58</c:v>
                </c:pt>
                <c:pt idx="18">
                  <c:v>24.33</c:v>
                </c:pt>
                <c:pt idx="19">
                  <c:v>23.27</c:v>
                </c:pt>
                <c:pt idx="20">
                  <c:v>25.56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78104"/>
        <c:axId val="523982024"/>
      </c:lineChart>
      <c:catAx>
        <c:axId val="523978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2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820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78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調整率（数値表）'!$X$17:$AR$17</c:f>
              <c:numCache>
                <c:formatCode>General</c:formatCode>
                <c:ptCount val="21"/>
                <c:pt idx="0">
                  <c:v>19.07</c:v>
                </c:pt>
                <c:pt idx="1">
                  <c:v>13.45</c:v>
                </c:pt>
                <c:pt idx="2">
                  <c:v>17.28</c:v>
                </c:pt>
                <c:pt idx="3">
                  <c:v>18.649999999999999</c:v>
                </c:pt>
                <c:pt idx="4">
                  <c:v>18.350000000000001</c:v>
                </c:pt>
                <c:pt idx="5">
                  <c:v>17.25</c:v>
                </c:pt>
                <c:pt idx="6">
                  <c:v>21.65</c:v>
                </c:pt>
                <c:pt idx="7">
                  <c:v>17.05</c:v>
                </c:pt>
                <c:pt idx="8">
                  <c:v>18.75</c:v>
                </c:pt>
                <c:pt idx="9">
                  <c:v>16.079999999999998</c:v>
                </c:pt>
                <c:pt idx="10">
                  <c:v>19.86</c:v>
                </c:pt>
                <c:pt idx="11">
                  <c:v>16.989999999999998</c:v>
                </c:pt>
                <c:pt idx="12">
                  <c:v>16.14</c:v>
                </c:pt>
                <c:pt idx="13">
                  <c:v>16.47</c:v>
                </c:pt>
                <c:pt idx="14">
                  <c:v>15.61</c:v>
                </c:pt>
                <c:pt idx="15">
                  <c:v>16.34</c:v>
                </c:pt>
                <c:pt idx="16">
                  <c:v>12.62</c:v>
                </c:pt>
                <c:pt idx="17">
                  <c:v>14.83</c:v>
                </c:pt>
                <c:pt idx="18">
                  <c:v>14.52</c:v>
                </c:pt>
                <c:pt idx="19">
                  <c:v>13.61</c:v>
                </c:pt>
                <c:pt idx="20">
                  <c:v>13.14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調整率（数値表）'!$X$67:$AR$67</c:f>
              <c:numCache>
                <c:formatCode>General</c:formatCode>
                <c:ptCount val="21"/>
                <c:pt idx="0">
                  <c:v>12.2</c:v>
                </c:pt>
                <c:pt idx="1">
                  <c:v>11.67</c:v>
                </c:pt>
                <c:pt idx="2">
                  <c:v>13.91</c:v>
                </c:pt>
                <c:pt idx="3">
                  <c:v>11.81</c:v>
                </c:pt>
                <c:pt idx="4">
                  <c:v>13.66</c:v>
                </c:pt>
                <c:pt idx="5">
                  <c:v>14.08</c:v>
                </c:pt>
                <c:pt idx="6">
                  <c:v>12.85</c:v>
                </c:pt>
                <c:pt idx="7">
                  <c:v>13.25</c:v>
                </c:pt>
                <c:pt idx="8">
                  <c:v>13.44</c:v>
                </c:pt>
                <c:pt idx="9">
                  <c:v>15.09</c:v>
                </c:pt>
                <c:pt idx="10">
                  <c:v>14.09</c:v>
                </c:pt>
                <c:pt idx="11">
                  <c:v>11.63</c:v>
                </c:pt>
                <c:pt idx="12">
                  <c:v>14.52</c:v>
                </c:pt>
                <c:pt idx="13">
                  <c:v>9.1199999999999992</c:v>
                </c:pt>
                <c:pt idx="14">
                  <c:v>10.33</c:v>
                </c:pt>
                <c:pt idx="15">
                  <c:v>8.3699999999999992</c:v>
                </c:pt>
                <c:pt idx="16">
                  <c:v>12.31</c:v>
                </c:pt>
                <c:pt idx="17">
                  <c:v>11.44</c:v>
                </c:pt>
                <c:pt idx="18">
                  <c:v>9.8699999999999992</c:v>
                </c:pt>
                <c:pt idx="19">
                  <c:v>11.28</c:v>
                </c:pt>
                <c:pt idx="20">
                  <c:v>10.31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調整率（数値表）'!$X$117:$AR$117</c:f>
              <c:numCache>
                <c:formatCode>General</c:formatCode>
                <c:ptCount val="21"/>
                <c:pt idx="0">
                  <c:v>15.5</c:v>
                </c:pt>
                <c:pt idx="1">
                  <c:v>12.6</c:v>
                </c:pt>
                <c:pt idx="2">
                  <c:v>15.67</c:v>
                </c:pt>
                <c:pt idx="3">
                  <c:v>15.22</c:v>
                </c:pt>
                <c:pt idx="4">
                  <c:v>15.98</c:v>
                </c:pt>
                <c:pt idx="5">
                  <c:v>15.69</c:v>
                </c:pt>
                <c:pt idx="6">
                  <c:v>17.29</c:v>
                </c:pt>
                <c:pt idx="7">
                  <c:v>15.13</c:v>
                </c:pt>
                <c:pt idx="8">
                  <c:v>16.16</c:v>
                </c:pt>
                <c:pt idx="9">
                  <c:v>15.51</c:v>
                </c:pt>
                <c:pt idx="10">
                  <c:v>16.98</c:v>
                </c:pt>
                <c:pt idx="11">
                  <c:v>14.65</c:v>
                </c:pt>
                <c:pt idx="12">
                  <c:v>15.39</c:v>
                </c:pt>
                <c:pt idx="13">
                  <c:v>12.97</c:v>
                </c:pt>
                <c:pt idx="14">
                  <c:v>13.04</c:v>
                </c:pt>
                <c:pt idx="15">
                  <c:v>12.84</c:v>
                </c:pt>
                <c:pt idx="16">
                  <c:v>12.47</c:v>
                </c:pt>
                <c:pt idx="17">
                  <c:v>13.16</c:v>
                </c:pt>
                <c:pt idx="18">
                  <c:v>12.27</c:v>
                </c:pt>
                <c:pt idx="19">
                  <c:v>12.45</c:v>
                </c:pt>
                <c:pt idx="20">
                  <c:v>11.76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78888"/>
        <c:axId val="523974968"/>
      </c:lineChart>
      <c:catAx>
        <c:axId val="523978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74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749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78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調整率（数値表）'!$AS$17:$BM$17</c:f>
              <c:numCache>
                <c:formatCode>General</c:formatCode>
                <c:ptCount val="21"/>
                <c:pt idx="0">
                  <c:v>1.1499999999999999</c:v>
                </c:pt>
                <c:pt idx="1">
                  <c:v>1.1200000000000001</c:v>
                </c:pt>
                <c:pt idx="2">
                  <c:v>1.6</c:v>
                </c:pt>
                <c:pt idx="3">
                  <c:v>2.61</c:v>
                </c:pt>
                <c:pt idx="4">
                  <c:v>3.58</c:v>
                </c:pt>
                <c:pt idx="5">
                  <c:v>2.13</c:v>
                </c:pt>
                <c:pt idx="6">
                  <c:v>2.97</c:v>
                </c:pt>
                <c:pt idx="7">
                  <c:v>1.9</c:v>
                </c:pt>
                <c:pt idx="8">
                  <c:v>3.49</c:v>
                </c:pt>
                <c:pt idx="9">
                  <c:v>1.91</c:v>
                </c:pt>
                <c:pt idx="10">
                  <c:v>2.66</c:v>
                </c:pt>
                <c:pt idx="11">
                  <c:v>2.66</c:v>
                </c:pt>
                <c:pt idx="12">
                  <c:v>2.87</c:v>
                </c:pt>
                <c:pt idx="13">
                  <c:v>2.29</c:v>
                </c:pt>
                <c:pt idx="14">
                  <c:v>1.45</c:v>
                </c:pt>
                <c:pt idx="15">
                  <c:v>1.92</c:v>
                </c:pt>
                <c:pt idx="16">
                  <c:v>2.21</c:v>
                </c:pt>
                <c:pt idx="17">
                  <c:v>2.5099999999999998</c:v>
                </c:pt>
                <c:pt idx="18">
                  <c:v>2.38</c:v>
                </c:pt>
                <c:pt idx="19">
                  <c:v>1.18</c:v>
                </c:pt>
                <c:pt idx="20">
                  <c:v>1.36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調整率（数値表）'!$AS$67:$BM$67</c:f>
              <c:numCache>
                <c:formatCode>General</c:formatCode>
                <c:ptCount val="21"/>
                <c:pt idx="0">
                  <c:v>0.4</c:v>
                </c:pt>
                <c:pt idx="1">
                  <c:v>1.17</c:v>
                </c:pt>
                <c:pt idx="2">
                  <c:v>1.91</c:v>
                </c:pt>
                <c:pt idx="3">
                  <c:v>1.27</c:v>
                </c:pt>
                <c:pt idx="4">
                  <c:v>1.02</c:v>
                </c:pt>
                <c:pt idx="5">
                  <c:v>1.42</c:v>
                </c:pt>
                <c:pt idx="6">
                  <c:v>1.28</c:v>
                </c:pt>
                <c:pt idx="7">
                  <c:v>1.21</c:v>
                </c:pt>
                <c:pt idx="8">
                  <c:v>0.79</c:v>
                </c:pt>
                <c:pt idx="9">
                  <c:v>2.15</c:v>
                </c:pt>
                <c:pt idx="10">
                  <c:v>1.83</c:v>
                </c:pt>
                <c:pt idx="11">
                  <c:v>1.64</c:v>
                </c:pt>
                <c:pt idx="12">
                  <c:v>1.41</c:v>
                </c:pt>
                <c:pt idx="13">
                  <c:v>1.47</c:v>
                </c:pt>
                <c:pt idx="14">
                  <c:v>2</c:v>
                </c:pt>
                <c:pt idx="15">
                  <c:v>1.21</c:v>
                </c:pt>
                <c:pt idx="16">
                  <c:v>1.74</c:v>
                </c:pt>
                <c:pt idx="17">
                  <c:v>1.36</c:v>
                </c:pt>
                <c:pt idx="18">
                  <c:v>1.02</c:v>
                </c:pt>
                <c:pt idx="19">
                  <c:v>1.06</c:v>
                </c:pt>
                <c:pt idx="20">
                  <c:v>1.68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調整率（数値表）'!$AS$117:$BM$117</c:f>
              <c:numCache>
                <c:formatCode>General</c:formatCode>
                <c:ptCount val="21"/>
                <c:pt idx="0">
                  <c:v>0.76</c:v>
                </c:pt>
                <c:pt idx="1">
                  <c:v>1.1299999999999999</c:v>
                </c:pt>
                <c:pt idx="2">
                  <c:v>1.77</c:v>
                </c:pt>
                <c:pt idx="3">
                  <c:v>1.95</c:v>
                </c:pt>
                <c:pt idx="4">
                  <c:v>2.2799999999999998</c:v>
                </c:pt>
                <c:pt idx="5">
                  <c:v>1.76</c:v>
                </c:pt>
                <c:pt idx="6">
                  <c:v>2.14</c:v>
                </c:pt>
                <c:pt idx="7">
                  <c:v>1.55</c:v>
                </c:pt>
                <c:pt idx="8">
                  <c:v>2.17</c:v>
                </c:pt>
                <c:pt idx="9">
                  <c:v>2</c:v>
                </c:pt>
                <c:pt idx="10">
                  <c:v>2.25</c:v>
                </c:pt>
                <c:pt idx="11">
                  <c:v>2.2000000000000002</c:v>
                </c:pt>
                <c:pt idx="12">
                  <c:v>2.13</c:v>
                </c:pt>
                <c:pt idx="13">
                  <c:v>1.9</c:v>
                </c:pt>
                <c:pt idx="14">
                  <c:v>1.7</c:v>
                </c:pt>
                <c:pt idx="15">
                  <c:v>1.62</c:v>
                </c:pt>
                <c:pt idx="16">
                  <c:v>1.99</c:v>
                </c:pt>
                <c:pt idx="17">
                  <c:v>1.94</c:v>
                </c:pt>
                <c:pt idx="18">
                  <c:v>1.72</c:v>
                </c:pt>
                <c:pt idx="19">
                  <c:v>1.1299999999999999</c:v>
                </c:pt>
                <c:pt idx="20">
                  <c:v>1.5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76928"/>
        <c:axId val="523979280"/>
      </c:lineChart>
      <c:catAx>
        <c:axId val="523976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79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79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76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調整率（数値表）'!$BN$17:$CH$17</c:f>
              <c:numCache>
                <c:formatCode>General</c:formatCode>
                <c:ptCount val="21"/>
                <c:pt idx="0">
                  <c:v>2.87</c:v>
                </c:pt>
                <c:pt idx="1">
                  <c:v>5.77</c:v>
                </c:pt>
                <c:pt idx="2">
                  <c:v>3.93</c:v>
                </c:pt>
                <c:pt idx="3">
                  <c:v>4.54</c:v>
                </c:pt>
                <c:pt idx="4">
                  <c:v>5.22</c:v>
                </c:pt>
                <c:pt idx="5">
                  <c:v>5.34</c:v>
                </c:pt>
                <c:pt idx="6">
                  <c:v>5.25</c:v>
                </c:pt>
                <c:pt idx="7">
                  <c:v>4.5599999999999996</c:v>
                </c:pt>
                <c:pt idx="8">
                  <c:v>4.5999999999999996</c:v>
                </c:pt>
                <c:pt idx="9">
                  <c:v>3.61</c:v>
                </c:pt>
                <c:pt idx="10">
                  <c:v>4.6399999999999997</c:v>
                </c:pt>
                <c:pt idx="11">
                  <c:v>4.28</c:v>
                </c:pt>
                <c:pt idx="12">
                  <c:v>1.95</c:v>
                </c:pt>
                <c:pt idx="13">
                  <c:v>2</c:v>
                </c:pt>
                <c:pt idx="14">
                  <c:v>3.37</c:v>
                </c:pt>
                <c:pt idx="15">
                  <c:v>2.67</c:v>
                </c:pt>
                <c:pt idx="16">
                  <c:v>3.24</c:v>
                </c:pt>
                <c:pt idx="17">
                  <c:v>1.82</c:v>
                </c:pt>
                <c:pt idx="18">
                  <c:v>2.4900000000000002</c:v>
                </c:pt>
                <c:pt idx="19">
                  <c:v>1.88</c:v>
                </c:pt>
                <c:pt idx="20">
                  <c:v>2.2799999999999998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調整率（数値表）'!$BN$67:$CH$67</c:f>
              <c:numCache>
                <c:formatCode>General</c:formatCode>
                <c:ptCount val="21"/>
                <c:pt idx="0">
                  <c:v>1.91</c:v>
                </c:pt>
                <c:pt idx="1">
                  <c:v>3.77</c:v>
                </c:pt>
                <c:pt idx="2">
                  <c:v>3.18</c:v>
                </c:pt>
                <c:pt idx="3">
                  <c:v>3.53</c:v>
                </c:pt>
                <c:pt idx="4">
                  <c:v>1.88</c:v>
                </c:pt>
                <c:pt idx="5">
                  <c:v>2.85</c:v>
                </c:pt>
                <c:pt idx="6">
                  <c:v>1.97</c:v>
                </c:pt>
                <c:pt idx="7">
                  <c:v>2.44</c:v>
                </c:pt>
                <c:pt idx="8">
                  <c:v>2.1</c:v>
                </c:pt>
                <c:pt idx="9">
                  <c:v>2.08</c:v>
                </c:pt>
                <c:pt idx="10">
                  <c:v>1.75</c:v>
                </c:pt>
                <c:pt idx="11">
                  <c:v>1.82</c:v>
                </c:pt>
                <c:pt idx="12">
                  <c:v>1.67</c:v>
                </c:pt>
                <c:pt idx="13">
                  <c:v>1.1599999999999999</c:v>
                </c:pt>
                <c:pt idx="14">
                  <c:v>2.5099999999999998</c:v>
                </c:pt>
                <c:pt idx="15">
                  <c:v>1.57</c:v>
                </c:pt>
                <c:pt idx="16">
                  <c:v>1.22</c:v>
                </c:pt>
                <c:pt idx="17">
                  <c:v>1.18</c:v>
                </c:pt>
                <c:pt idx="18">
                  <c:v>0.79</c:v>
                </c:pt>
                <c:pt idx="19">
                  <c:v>1.68</c:v>
                </c:pt>
                <c:pt idx="20">
                  <c:v>1.05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調整率（数値表）'!$BN$117:$CH$117</c:f>
              <c:numCache>
                <c:formatCode>General</c:formatCode>
                <c:ptCount val="21"/>
                <c:pt idx="0">
                  <c:v>2.38</c:v>
                </c:pt>
                <c:pt idx="1">
                  <c:v>4.79</c:v>
                </c:pt>
                <c:pt idx="2">
                  <c:v>3.58</c:v>
                </c:pt>
                <c:pt idx="3">
                  <c:v>4.05</c:v>
                </c:pt>
                <c:pt idx="4">
                  <c:v>3.53</c:v>
                </c:pt>
                <c:pt idx="5">
                  <c:v>4.08</c:v>
                </c:pt>
                <c:pt idx="6">
                  <c:v>3.64</c:v>
                </c:pt>
                <c:pt idx="7">
                  <c:v>3.49</c:v>
                </c:pt>
                <c:pt idx="8">
                  <c:v>3.36</c:v>
                </c:pt>
                <c:pt idx="9">
                  <c:v>2.83</c:v>
                </c:pt>
                <c:pt idx="10">
                  <c:v>3.23</c:v>
                </c:pt>
                <c:pt idx="11">
                  <c:v>3.13</c:v>
                </c:pt>
                <c:pt idx="12">
                  <c:v>1.82</c:v>
                </c:pt>
                <c:pt idx="13">
                  <c:v>1.6</c:v>
                </c:pt>
                <c:pt idx="14">
                  <c:v>2.95</c:v>
                </c:pt>
                <c:pt idx="15">
                  <c:v>2.13</c:v>
                </c:pt>
                <c:pt idx="16">
                  <c:v>2.27</c:v>
                </c:pt>
                <c:pt idx="17">
                  <c:v>1.5</c:v>
                </c:pt>
                <c:pt idx="18">
                  <c:v>1.67</c:v>
                </c:pt>
                <c:pt idx="19">
                  <c:v>1.77</c:v>
                </c:pt>
                <c:pt idx="20">
                  <c:v>1.7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83592"/>
        <c:axId val="523977320"/>
      </c:lineChart>
      <c:catAx>
        <c:axId val="523983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77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77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3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調整率（数値表）'!$CI$17:$DC$17</c:f>
              <c:numCache>
                <c:formatCode>General</c:formatCode>
                <c:ptCount val="21"/>
                <c:pt idx="0">
                  <c:v>4.01</c:v>
                </c:pt>
                <c:pt idx="1">
                  <c:v>6.89</c:v>
                </c:pt>
                <c:pt idx="2">
                  <c:v>5.53</c:v>
                </c:pt>
                <c:pt idx="3">
                  <c:v>7.15</c:v>
                </c:pt>
                <c:pt idx="4">
                  <c:v>8.8000000000000007</c:v>
                </c:pt>
                <c:pt idx="5">
                  <c:v>7.47</c:v>
                </c:pt>
                <c:pt idx="6">
                  <c:v>8.2100000000000009</c:v>
                </c:pt>
                <c:pt idx="7">
                  <c:v>6.45</c:v>
                </c:pt>
                <c:pt idx="8">
                  <c:v>8.1</c:v>
                </c:pt>
                <c:pt idx="9">
                  <c:v>5.52</c:v>
                </c:pt>
                <c:pt idx="10">
                  <c:v>7.3</c:v>
                </c:pt>
                <c:pt idx="11">
                  <c:v>6.95</c:v>
                </c:pt>
                <c:pt idx="12">
                  <c:v>4.82</c:v>
                </c:pt>
                <c:pt idx="13">
                  <c:v>4.29</c:v>
                </c:pt>
                <c:pt idx="14">
                  <c:v>4.8099999999999996</c:v>
                </c:pt>
                <c:pt idx="15">
                  <c:v>4.59</c:v>
                </c:pt>
                <c:pt idx="16">
                  <c:v>5.45</c:v>
                </c:pt>
                <c:pt idx="17">
                  <c:v>4.32</c:v>
                </c:pt>
                <c:pt idx="18">
                  <c:v>4.87</c:v>
                </c:pt>
                <c:pt idx="19">
                  <c:v>3.06</c:v>
                </c:pt>
                <c:pt idx="20">
                  <c:v>3.64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調整率（数値表）'!$CI$67:$DC$67</c:f>
              <c:numCache>
                <c:formatCode>General</c:formatCode>
                <c:ptCount val="21"/>
                <c:pt idx="0">
                  <c:v>2.31</c:v>
                </c:pt>
                <c:pt idx="1">
                  <c:v>4.9400000000000004</c:v>
                </c:pt>
                <c:pt idx="2">
                  <c:v>5.09</c:v>
                </c:pt>
                <c:pt idx="3">
                  <c:v>4.8</c:v>
                </c:pt>
                <c:pt idx="4">
                  <c:v>2.9</c:v>
                </c:pt>
                <c:pt idx="5">
                  <c:v>4.2699999999999996</c:v>
                </c:pt>
                <c:pt idx="6">
                  <c:v>3.25</c:v>
                </c:pt>
                <c:pt idx="7">
                  <c:v>3.65</c:v>
                </c:pt>
                <c:pt idx="8">
                  <c:v>2.89</c:v>
                </c:pt>
                <c:pt idx="9">
                  <c:v>4.24</c:v>
                </c:pt>
                <c:pt idx="10">
                  <c:v>3.59</c:v>
                </c:pt>
                <c:pt idx="11">
                  <c:v>3.46</c:v>
                </c:pt>
                <c:pt idx="12">
                  <c:v>3.08</c:v>
                </c:pt>
                <c:pt idx="13">
                  <c:v>2.62</c:v>
                </c:pt>
                <c:pt idx="14">
                  <c:v>4.51</c:v>
                </c:pt>
                <c:pt idx="15">
                  <c:v>2.78</c:v>
                </c:pt>
                <c:pt idx="16">
                  <c:v>2.95</c:v>
                </c:pt>
                <c:pt idx="17">
                  <c:v>2.54</c:v>
                </c:pt>
                <c:pt idx="18">
                  <c:v>1.82</c:v>
                </c:pt>
                <c:pt idx="19">
                  <c:v>2.74</c:v>
                </c:pt>
                <c:pt idx="20">
                  <c:v>2.72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調整率（数値表）'!$CI$117:$DC$117</c:f>
              <c:numCache>
                <c:formatCode>General</c:formatCode>
                <c:ptCount val="21"/>
                <c:pt idx="0">
                  <c:v>3.14</c:v>
                </c:pt>
                <c:pt idx="1">
                  <c:v>5.92</c:v>
                </c:pt>
                <c:pt idx="2">
                  <c:v>5.35</c:v>
                </c:pt>
                <c:pt idx="3">
                  <c:v>6</c:v>
                </c:pt>
                <c:pt idx="4">
                  <c:v>5.81</c:v>
                </c:pt>
                <c:pt idx="5">
                  <c:v>5.84</c:v>
                </c:pt>
                <c:pt idx="6">
                  <c:v>5.78</c:v>
                </c:pt>
                <c:pt idx="7">
                  <c:v>5.04</c:v>
                </c:pt>
                <c:pt idx="8">
                  <c:v>5.53</c:v>
                </c:pt>
                <c:pt idx="9">
                  <c:v>4.83</c:v>
                </c:pt>
                <c:pt idx="10">
                  <c:v>5.48</c:v>
                </c:pt>
                <c:pt idx="11">
                  <c:v>5.34</c:v>
                </c:pt>
                <c:pt idx="12">
                  <c:v>3.95</c:v>
                </c:pt>
                <c:pt idx="13">
                  <c:v>3.5</c:v>
                </c:pt>
                <c:pt idx="14">
                  <c:v>4.66</c:v>
                </c:pt>
                <c:pt idx="15">
                  <c:v>3.75</c:v>
                </c:pt>
                <c:pt idx="16">
                  <c:v>4.26</c:v>
                </c:pt>
                <c:pt idx="17">
                  <c:v>3.44</c:v>
                </c:pt>
                <c:pt idx="18">
                  <c:v>3.39</c:v>
                </c:pt>
                <c:pt idx="19">
                  <c:v>2.9</c:v>
                </c:pt>
                <c:pt idx="20">
                  <c:v>3.2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72224"/>
        <c:axId val="523972616"/>
      </c:lineChart>
      <c:catAx>
        <c:axId val="523972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72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72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72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036553524812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調整率（数値表）'!$C$18:$W$18</c:f>
              <c:numCache>
                <c:formatCode>General</c:formatCode>
                <c:ptCount val="21"/>
                <c:pt idx="0">
                  <c:v>29</c:v>
                </c:pt>
                <c:pt idx="1">
                  <c:v>32.75</c:v>
                </c:pt>
                <c:pt idx="2">
                  <c:v>32.33</c:v>
                </c:pt>
                <c:pt idx="3">
                  <c:v>27.76</c:v>
                </c:pt>
                <c:pt idx="4">
                  <c:v>29.13</c:v>
                </c:pt>
                <c:pt idx="5">
                  <c:v>32.33</c:v>
                </c:pt>
                <c:pt idx="6">
                  <c:v>30.35</c:v>
                </c:pt>
                <c:pt idx="7">
                  <c:v>33.130000000000003</c:v>
                </c:pt>
                <c:pt idx="8">
                  <c:v>30.29</c:v>
                </c:pt>
                <c:pt idx="9">
                  <c:v>33.28</c:v>
                </c:pt>
                <c:pt idx="10">
                  <c:v>33.42</c:v>
                </c:pt>
                <c:pt idx="11">
                  <c:v>31.43</c:v>
                </c:pt>
                <c:pt idx="12">
                  <c:v>31.73</c:v>
                </c:pt>
                <c:pt idx="13">
                  <c:v>29.49</c:v>
                </c:pt>
                <c:pt idx="14">
                  <c:v>31.24</c:v>
                </c:pt>
                <c:pt idx="15">
                  <c:v>31.17</c:v>
                </c:pt>
                <c:pt idx="16">
                  <c:v>33.25</c:v>
                </c:pt>
                <c:pt idx="17">
                  <c:v>24.44</c:v>
                </c:pt>
                <c:pt idx="18">
                  <c:v>30.7</c:v>
                </c:pt>
                <c:pt idx="19">
                  <c:v>29.17</c:v>
                </c:pt>
                <c:pt idx="20">
                  <c:v>32.04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調整率（数値表）'!$C$68:$W$68</c:f>
              <c:numCache>
                <c:formatCode>General</c:formatCode>
                <c:ptCount val="21"/>
                <c:pt idx="0">
                  <c:v>26.2</c:v>
                </c:pt>
                <c:pt idx="1">
                  <c:v>26.32</c:v>
                </c:pt>
                <c:pt idx="2">
                  <c:v>28.17</c:v>
                </c:pt>
                <c:pt idx="3">
                  <c:v>28.46</c:v>
                </c:pt>
                <c:pt idx="4">
                  <c:v>24.72</c:v>
                </c:pt>
                <c:pt idx="5">
                  <c:v>25.02</c:v>
                </c:pt>
                <c:pt idx="6">
                  <c:v>26.16</c:v>
                </c:pt>
                <c:pt idx="7">
                  <c:v>27.77</c:v>
                </c:pt>
                <c:pt idx="8">
                  <c:v>27.47</c:v>
                </c:pt>
                <c:pt idx="9">
                  <c:v>22.67</c:v>
                </c:pt>
                <c:pt idx="10">
                  <c:v>22.85</c:v>
                </c:pt>
                <c:pt idx="11">
                  <c:v>27.71</c:v>
                </c:pt>
                <c:pt idx="12">
                  <c:v>25.8</c:v>
                </c:pt>
                <c:pt idx="13">
                  <c:v>23.89</c:v>
                </c:pt>
                <c:pt idx="14">
                  <c:v>23.86</c:v>
                </c:pt>
                <c:pt idx="15">
                  <c:v>23.51</c:v>
                </c:pt>
                <c:pt idx="16">
                  <c:v>27.54</c:v>
                </c:pt>
                <c:pt idx="17">
                  <c:v>24.03</c:v>
                </c:pt>
                <c:pt idx="18">
                  <c:v>30.61</c:v>
                </c:pt>
                <c:pt idx="19">
                  <c:v>23.73</c:v>
                </c:pt>
                <c:pt idx="20">
                  <c:v>24.41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調整率（数値表）'!$C$118:$W$118</c:f>
              <c:numCache>
                <c:formatCode>General</c:formatCode>
                <c:ptCount val="21"/>
                <c:pt idx="0">
                  <c:v>27.49</c:v>
                </c:pt>
                <c:pt idx="1">
                  <c:v>30.05</c:v>
                </c:pt>
                <c:pt idx="2">
                  <c:v>30.23</c:v>
                </c:pt>
                <c:pt idx="3">
                  <c:v>28.02</c:v>
                </c:pt>
                <c:pt idx="4">
                  <c:v>27</c:v>
                </c:pt>
                <c:pt idx="5">
                  <c:v>28.96</c:v>
                </c:pt>
                <c:pt idx="6">
                  <c:v>28.28</c:v>
                </c:pt>
                <c:pt idx="7">
                  <c:v>30.36</c:v>
                </c:pt>
                <c:pt idx="8">
                  <c:v>28.93</c:v>
                </c:pt>
                <c:pt idx="9">
                  <c:v>28.28</c:v>
                </c:pt>
                <c:pt idx="10">
                  <c:v>28.99</c:v>
                </c:pt>
                <c:pt idx="11">
                  <c:v>29.69</c:v>
                </c:pt>
                <c:pt idx="12">
                  <c:v>28.84</c:v>
                </c:pt>
                <c:pt idx="13">
                  <c:v>27.05</c:v>
                </c:pt>
                <c:pt idx="14">
                  <c:v>27.9</c:v>
                </c:pt>
                <c:pt idx="15">
                  <c:v>27.64</c:v>
                </c:pt>
                <c:pt idx="16">
                  <c:v>30.61</c:v>
                </c:pt>
                <c:pt idx="17">
                  <c:v>23.78</c:v>
                </c:pt>
                <c:pt idx="18">
                  <c:v>31.13</c:v>
                </c:pt>
                <c:pt idx="19">
                  <c:v>26.39</c:v>
                </c:pt>
                <c:pt idx="20">
                  <c:v>28.49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74576"/>
        <c:axId val="523981632"/>
      </c:lineChart>
      <c:catAx>
        <c:axId val="523974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1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816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74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調整率（数値表）'!$X$18:$AR$18</c:f>
              <c:numCache>
                <c:formatCode>General</c:formatCode>
                <c:ptCount val="21"/>
                <c:pt idx="0">
                  <c:v>16.62</c:v>
                </c:pt>
                <c:pt idx="1">
                  <c:v>17.809999999999999</c:v>
                </c:pt>
                <c:pt idx="2">
                  <c:v>17.97</c:v>
                </c:pt>
                <c:pt idx="3">
                  <c:v>16.420000000000002</c:v>
                </c:pt>
                <c:pt idx="4">
                  <c:v>13.01</c:v>
                </c:pt>
                <c:pt idx="5">
                  <c:v>14.5</c:v>
                </c:pt>
                <c:pt idx="6">
                  <c:v>18.03</c:v>
                </c:pt>
                <c:pt idx="7">
                  <c:v>16.89</c:v>
                </c:pt>
                <c:pt idx="8">
                  <c:v>19.39</c:v>
                </c:pt>
                <c:pt idx="9">
                  <c:v>16.62</c:v>
                </c:pt>
                <c:pt idx="10">
                  <c:v>13.99</c:v>
                </c:pt>
                <c:pt idx="11">
                  <c:v>15.02</c:v>
                </c:pt>
                <c:pt idx="12">
                  <c:v>14.26</c:v>
                </c:pt>
                <c:pt idx="13">
                  <c:v>11.56</c:v>
                </c:pt>
                <c:pt idx="14">
                  <c:v>13.71</c:v>
                </c:pt>
                <c:pt idx="15">
                  <c:v>13.45</c:v>
                </c:pt>
                <c:pt idx="16">
                  <c:v>15.2</c:v>
                </c:pt>
                <c:pt idx="17">
                  <c:v>10.86</c:v>
                </c:pt>
                <c:pt idx="18">
                  <c:v>14.65</c:v>
                </c:pt>
                <c:pt idx="19">
                  <c:v>9.9499999999999993</c:v>
                </c:pt>
                <c:pt idx="20">
                  <c:v>17.8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調整率（数値表）'!$X$68:$AR$68</c:f>
              <c:numCache>
                <c:formatCode>General</c:formatCode>
                <c:ptCount val="21"/>
                <c:pt idx="0">
                  <c:v>10.130000000000001</c:v>
                </c:pt>
                <c:pt idx="1">
                  <c:v>17.309999999999999</c:v>
                </c:pt>
                <c:pt idx="2">
                  <c:v>14.9</c:v>
                </c:pt>
                <c:pt idx="3">
                  <c:v>13.11</c:v>
                </c:pt>
                <c:pt idx="4">
                  <c:v>13.22</c:v>
                </c:pt>
                <c:pt idx="5">
                  <c:v>10.57</c:v>
                </c:pt>
                <c:pt idx="6">
                  <c:v>10.85</c:v>
                </c:pt>
                <c:pt idx="7">
                  <c:v>10.58</c:v>
                </c:pt>
                <c:pt idx="8">
                  <c:v>11.13</c:v>
                </c:pt>
                <c:pt idx="9">
                  <c:v>9.8699999999999992</c:v>
                </c:pt>
                <c:pt idx="10">
                  <c:v>13.22</c:v>
                </c:pt>
                <c:pt idx="11">
                  <c:v>11.93</c:v>
                </c:pt>
                <c:pt idx="12">
                  <c:v>11.79</c:v>
                </c:pt>
                <c:pt idx="13">
                  <c:v>13.58</c:v>
                </c:pt>
                <c:pt idx="14">
                  <c:v>11.02</c:v>
                </c:pt>
                <c:pt idx="15">
                  <c:v>9.48</c:v>
                </c:pt>
                <c:pt idx="16">
                  <c:v>8.41</c:v>
                </c:pt>
                <c:pt idx="17">
                  <c:v>7.74</c:v>
                </c:pt>
                <c:pt idx="18">
                  <c:v>6.18</c:v>
                </c:pt>
                <c:pt idx="19">
                  <c:v>8.52</c:v>
                </c:pt>
                <c:pt idx="20">
                  <c:v>10.46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調整率（数値表）'!$X$118:$AR$118</c:f>
              <c:numCache>
                <c:formatCode>General</c:formatCode>
                <c:ptCount val="21"/>
                <c:pt idx="0">
                  <c:v>13.35</c:v>
                </c:pt>
                <c:pt idx="1">
                  <c:v>17.48</c:v>
                </c:pt>
                <c:pt idx="2">
                  <c:v>16.079999999999998</c:v>
                </c:pt>
                <c:pt idx="3">
                  <c:v>14.61</c:v>
                </c:pt>
                <c:pt idx="4">
                  <c:v>13.14</c:v>
                </c:pt>
                <c:pt idx="5">
                  <c:v>12.44</c:v>
                </c:pt>
                <c:pt idx="6">
                  <c:v>14.59</c:v>
                </c:pt>
                <c:pt idx="7">
                  <c:v>13.64</c:v>
                </c:pt>
                <c:pt idx="8">
                  <c:v>15.46</c:v>
                </c:pt>
                <c:pt idx="9">
                  <c:v>13.36</c:v>
                </c:pt>
                <c:pt idx="10">
                  <c:v>13.71</c:v>
                </c:pt>
                <c:pt idx="11">
                  <c:v>13.62</c:v>
                </c:pt>
                <c:pt idx="12">
                  <c:v>13.06</c:v>
                </c:pt>
                <c:pt idx="13">
                  <c:v>12.77</c:v>
                </c:pt>
                <c:pt idx="14">
                  <c:v>12.54</c:v>
                </c:pt>
                <c:pt idx="15">
                  <c:v>11.73</c:v>
                </c:pt>
                <c:pt idx="16">
                  <c:v>11.97</c:v>
                </c:pt>
                <c:pt idx="17">
                  <c:v>9.33</c:v>
                </c:pt>
                <c:pt idx="18">
                  <c:v>11.54</c:v>
                </c:pt>
                <c:pt idx="19">
                  <c:v>9.15</c:v>
                </c:pt>
                <c:pt idx="20">
                  <c:v>14.1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80456"/>
        <c:axId val="523980848"/>
      </c:lineChart>
      <c:catAx>
        <c:axId val="523980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0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808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0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調整率（数値表）'!$AS$18:$BM$18</c:f>
              <c:numCache>
                <c:formatCode>General</c:formatCode>
                <c:ptCount val="21"/>
                <c:pt idx="0">
                  <c:v>1.64</c:v>
                </c:pt>
                <c:pt idx="1">
                  <c:v>2.27</c:v>
                </c:pt>
                <c:pt idx="2">
                  <c:v>2.2599999999999998</c:v>
                </c:pt>
                <c:pt idx="3">
                  <c:v>3.32</c:v>
                </c:pt>
                <c:pt idx="4">
                  <c:v>1.65</c:v>
                </c:pt>
                <c:pt idx="5">
                  <c:v>1.74</c:v>
                </c:pt>
                <c:pt idx="6">
                  <c:v>1.39</c:v>
                </c:pt>
                <c:pt idx="7">
                  <c:v>2.12</c:v>
                </c:pt>
                <c:pt idx="8">
                  <c:v>3.94</c:v>
                </c:pt>
                <c:pt idx="9">
                  <c:v>2.3199999999999998</c:v>
                </c:pt>
                <c:pt idx="10">
                  <c:v>1.35</c:v>
                </c:pt>
                <c:pt idx="11">
                  <c:v>1.29</c:v>
                </c:pt>
                <c:pt idx="12">
                  <c:v>1.51</c:v>
                </c:pt>
                <c:pt idx="13">
                  <c:v>0.35</c:v>
                </c:pt>
                <c:pt idx="14">
                  <c:v>2.13</c:v>
                </c:pt>
                <c:pt idx="15">
                  <c:v>1.06</c:v>
                </c:pt>
                <c:pt idx="16">
                  <c:v>1.71</c:v>
                </c:pt>
                <c:pt idx="17">
                  <c:v>1.52</c:v>
                </c:pt>
                <c:pt idx="18">
                  <c:v>2.5</c:v>
                </c:pt>
                <c:pt idx="19">
                  <c:v>1.78</c:v>
                </c:pt>
                <c:pt idx="20">
                  <c:v>5.16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調整率（数値表）'!$AS$68:$BM$68</c:f>
              <c:numCache>
                <c:formatCode>General</c:formatCode>
                <c:ptCount val="21"/>
                <c:pt idx="0">
                  <c:v>0.91</c:v>
                </c:pt>
                <c:pt idx="1">
                  <c:v>2.3199999999999998</c:v>
                </c:pt>
                <c:pt idx="2">
                  <c:v>1.78</c:v>
                </c:pt>
                <c:pt idx="3">
                  <c:v>1.2</c:v>
                </c:pt>
                <c:pt idx="4">
                  <c:v>0.38</c:v>
                </c:pt>
                <c:pt idx="5">
                  <c:v>1.41</c:v>
                </c:pt>
                <c:pt idx="6">
                  <c:v>0.56000000000000005</c:v>
                </c:pt>
                <c:pt idx="7">
                  <c:v>1.1000000000000001</c:v>
                </c:pt>
                <c:pt idx="8">
                  <c:v>1</c:v>
                </c:pt>
                <c:pt idx="9">
                  <c:v>1.2</c:v>
                </c:pt>
                <c:pt idx="10">
                  <c:v>1.37</c:v>
                </c:pt>
                <c:pt idx="11">
                  <c:v>0.61</c:v>
                </c:pt>
                <c:pt idx="12">
                  <c:v>0.63</c:v>
                </c:pt>
                <c:pt idx="13">
                  <c:v>1.69</c:v>
                </c:pt>
                <c:pt idx="14">
                  <c:v>1.7</c:v>
                </c:pt>
                <c:pt idx="15">
                  <c:v>0.27</c:v>
                </c:pt>
                <c:pt idx="16">
                  <c:v>1.25</c:v>
                </c:pt>
                <c:pt idx="17">
                  <c:v>0.57999999999999996</c:v>
                </c:pt>
                <c:pt idx="18">
                  <c:v>0.65</c:v>
                </c:pt>
                <c:pt idx="19">
                  <c:v>1.1299999999999999</c:v>
                </c:pt>
                <c:pt idx="20">
                  <c:v>1.25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調整率（数値表）'!$AS$118:$BM$118</c:f>
              <c:numCache>
                <c:formatCode>General</c:formatCode>
                <c:ptCount val="21"/>
                <c:pt idx="0">
                  <c:v>1.27</c:v>
                </c:pt>
                <c:pt idx="1">
                  <c:v>2.16</c:v>
                </c:pt>
                <c:pt idx="2">
                  <c:v>2.04</c:v>
                </c:pt>
                <c:pt idx="3">
                  <c:v>2.27</c:v>
                </c:pt>
                <c:pt idx="4">
                  <c:v>1.06</c:v>
                </c:pt>
                <c:pt idx="5">
                  <c:v>1.59</c:v>
                </c:pt>
                <c:pt idx="6">
                  <c:v>0.97</c:v>
                </c:pt>
                <c:pt idx="7">
                  <c:v>1.58</c:v>
                </c:pt>
                <c:pt idx="8">
                  <c:v>2.46</c:v>
                </c:pt>
                <c:pt idx="9">
                  <c:v>1.78</c:v>
                </c:pt>
                <c:pt idx="10">
                  <c:v>1.33</c:v>
                </c:pt>
                <c:pt idx="11">
                  <c:v>0.98</c:v>
                </c:pt>
                <c:pt idx="12">
                  <c:v>1.08</c:v>
                </c:pt>
                <c:pt idx="13">
                  <c:v>0.98</c:v>
                </c:pt>
                <c:pt idx="14">
                  <c:v>1.98</c:v>
                </c:pt>
                <c:pt idx="15">
                  <c:v>0.68</c:v>
                </c:pt>
                <c:pt idx="16">
                  <c:v>1.5</c:v>
                </c:pt>
                <c:pt idx="17">
                  <c:v>1.06</c:v>
                </c:pt>
                <c:pt idx="18">
                  <c:v>1.56</c:v>
                </c:pt>
                <c:pt idx="19">
                  <c:v>1.47</c:v>
                </c:pt>
                <c:pt idx="20">
                  <c:v>3.42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81240"/>
        <c:axId val="523973400"/>
      </c:lineChart>
      <c:catAx>
        <c:axId val="523981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73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73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81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調整率（数値表）'!$BN$18:$CH$18</c:f>
              <c:numCache>
                <c:formatCode>General</c:formatCode>
                <c:ptCount val="21"/>
                <c:pt idx="0">
                  <c:v>1.69</c:v>
                </c:pt>
                <c:pt idx="1">
                  <c:v>2.99</c:v>
                </c:pt>
                <c:pt idx="2">
                  <c:v>4.79</c:v>
                </c:pt>
                <c:pt idx="3">
                  <c:v>4.34</c:v>
                </c:pt>
                <c:pt idx="4">
                  <c:v>2.63</c:v>
                </c:pt>
                <c:pt idx="5">
                  <c:v>3.19</c:v>
                </c:pt>
                <c:pt idx="6">
                  <c:v>4.9800000000000004</c:v>
                </c:pt>
                <c:pt idx="7">
                  <c:v>5.33</c:v>
                </c:pt>
                <c:pt idx="8">
                  <c:v>4.5</c:v>
                </c:pt>
                <c:pt idx="9">
                  <c:v>2.92</c:v>
                </c:pt>
                <c:pt idx="10">
                  <c:v>3.55</c:v>
                </c:pt>
                <c:pt idx="11">
                  <c:v>3.71</c:v>
                </c:pt>
                <c:pt idx="12">
                  <c:v>5.62</c:v>
                </c:pt>
                <c:pt idx="13">
                  <c:v>2.12</c:v>
                </c:pt>
                <c:pt idx="14">
                  <c:v>4.1399999999999997</c:v>
                </c:pt>
                <c:pt idx="15">
                  <c:v>2.97</c:v>
                </c:pt>
                <c:pt idx="16">
                  <c:v>1.37</c:v>
                </c:pt>
                <c:pt idx="17">
                  <c:v>3.33</c:v>
                </c:pt>
                <c:pt idx="18">
                  <c:v>2.14</c:v>
                </c:pt>
                <c:pt idx="19">
                  <c:v>1.55</c:v>
                </c:pt>
                <c:pt idx="20">
                  <c:v>1.96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調整率（数値表）'!$BN$68:$CH$68</c:f>
              <c:numCache>
                <c:formatCode>General</c:formatCode>
                <c:ptCount val="21"/>
                <c:pt idx="0">
                  <c:v>0.9</c:v>
                </c:pt>
                <c:pt idx="1">
                  <c:v>2.64</c:v>
                </c:pt>
                <c:pt idx="2">
                  <c:v>3.81</c:v>
                </c:pt>
                <c:pt idx="3">
                  <c:v>1.7</c:v>
                </c:pt>
                <c:pt idx="4">
                  <c:v>3.82</c:v>
                </c:pt>
                <c:pt idx="5">
                  <c:v>2.5499999999999998</c:v>
                </c:pt>
                <c:pt idx="6">
                  <c:v>2.3199999999999998</c:v>
                </c:pt>
                <c:pt idx="7">
                  <c:v>4.74</c:v>
                </c:pt>
                <c:pt idx="8">
                  <c:v>3.15</c:v>
                </c:pt>
                <c:pt idx="9">
                  <c:v>1.74</c:v>
                </c:pt>
                <c:pt idx="10">
                  <c:v>2.2000000000000002</c:v>
                </c:pt>
                <c:pt idx="11">
                  <c:v>3.16</c:v>
                </c:pt>
                <c:pt idx="12">
                  <c:v>1.55</c:v>
                </c:pt>
                <c:pt idx="13">
                  <c:v>1.08</c:v>
                </c:pt>
                <c:pt idx="14">
                  <c:v>1.71</c:v>
                </c:pt>
                <c:pt idx="15">
                  <c:v>0.78</c:v>
                </c:pt>
                <c:pt idx="16">
                  <c:v>0.82</c:v>
                </c:pt>
                <c:pt idx="17">
                  <c:v>0.71</c:v>
                </c:pt>
                <c:pt idx="18">
                  <c:v>0.56000000000000005</c:v>
                </c:pt>
                <c:pt idx="19">
                  <c:v>2.02</c:v>
                </c:pt>
                <c:pt idx="20">
                  <c:v>1.22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調整率（数値表）'!$BN$118:$CH$118</c:f>
              <c:numCache>
                <c:formatCode>General</c:formatCode>
                <c:ptCount val="21"/>
                <c:pt idx="0">
                  <c:v>1.3</c:v>
                </c:pt>
                <c:pt idx="1">
                  <c:v>2.88</c:v>
                </c:pt>
                <c:pt idx="2">
                  <c:v>4.28</c:v>
                </c:pt>
                <c:pt idx="3">
                  <c:v>3</c:v>
                </c:pt>
                <c:pt idx="4">
                  <c:v>3.19</c:v>
                </c:pt>
                <c:pt idx="5">
                  <c:v>2.86</c:v>
                </c:pt>
                <c:pt idx="6">
                  <c:v>3.66</c:v>
                </c:pt>
                <c:pt idx="7">
                  <c:v>4.99</c:v>
                </c:pt>
                <c:pt idx="8">
                  <c:v>3.76</c:v>
                </c:pt>
                <c:pt idx="9">
                  <c:v>2.34</c:v>
                </c:pt>
                <c:pt idx="10">
                  <c:v>2.94</c:v>
                </c:pt>
                <c:pt idx="11">
                  <c:v>3.44</c:v>
                </c:pt>
                <c:pt idx="12">
                  <c:v>3.63</c:v>
                </c:pt>
                <c:pt idx="13">
                  <c:v>1.64</c:v>
                </c:pt>
                <c:pt idx="14">
                  <c:v>2.92</c:v>
                </c:pt>
                <c:pt idx="15">
                  <c:v>2</c:v>
                </c:pt>
                <c:pt idx="16">
                  <c:v>1.1200000000000001</c:v>
                </c:pt>
                <c:pt idx="17">
                  <c:v>2.23</c:v>
                </c:pt>
                <c:pt idx="18">
                  <c:v>1.43</c:v>
                </c:pt>
                <c:pt idx="19">
                  <c:v>1.79</c:v>
                </c:pt>
                <c:pt idx="20">
                  <c:v>1.58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973792"/>
        <c:axId val="523975752"/>
      </c:lineChart>
      <c:catAx>
        <c:axId val="52397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75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3975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3973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調整率（数値表）'!$CI$18:$DC$18</c:f>
              <c:numCache>
                <c:formatCode>General</c:formatCode>
                <c:ptCount val="21"/>
                <c:pt idx="0">
                  <c:v>3.33</c:v>
                </c:pt>
                <c:pt idx="1">
                  <c:v>5.26</c:v>
                </c:pt>
                <c:pt idx="2">
                  <c:v>7.05</c:v>
                </c:pt>
                <c:pt idx="3">
                  <c:v>7.66</c:v>
                </c:pt>
                <c:pt idx="4">
                  <c:v>4.28</c:v>
                </c:pt>
                <c:pt idx="5">
                  <c:v>4.93</c:v>
                </c:pt>
                <c:pt idx="6">
                  <c:v>6.36</c:v>
                </c:pt>
                <c:pt idx="7">
                  <c:v>7.45</c:v>
                </c:pt>
                <c:pt idx="8">
                  <c:v>8.44</c:v>
                </c:pt>
                <c:pt idx="9">
                  <c:v>5.24</c:v>
                </c:pt>
                <c:pt idx="10">
                  <c:v>4.9000000000000004</c:v>
                </c:pt>
                <c:pt idx="11">
                  <c:v>5</c:v>
                </c:pt>
                <c:pt idx="12">
                  <c:v>7.13</c:v>
                </c:pt>
                <c:pt idx="13">
                  <c:v>2.4700000000000002</c:v>
                </c:pt>
                <c:pt idx="14">
                  <c:v>6.26</c:v>
                </c:pt>
                <c:pt idx="15">
                  <c:v>4.03</c:v>
                </c:pt>
                <c:pt idx="16">
                  <c:v>3.08</c:v>
                </c:pt>
                <c:pt idx="17">
                  <c:v>4.84</c:v>
                </c:pt>
                <c:pt idx="18">
                  <c:v>4.6399999999999997</c:v>
                </c:pt>
                <c:pt idx="19">
                  <c:v>3.33</c:v>
                </c:pt>
                <c:pt idx="20">
                  <c:v>7.12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調整率（数値表）'!$CI$68:$DC$68</c:f>
              <c:numCache>
                <c:formatCode>General</c:formatCode>
                <c:ptCount val="21"/>
                <c:pt idx="0">
                  <c:v>1.81</c:v>
                </c:pt>
                <c:pt idx="1">
                  <c:v>4.96</c:v>
                </c:pt>
                <c:pt idx="2">
                  <c:v>5.59</c:v>
                </c:pt>
                <c:pt idx="3">
                  <c:v>2.91</c:v>
                </c:pt>
                <c:pt idx="4">
                  <c:v>4.2</c:v>
                </c:pt>
                <c:pt idx="5">
                  <c:v>3.97</c:v>
                </c:pt>
                <c:pt idx="6">
                  <c:v>2.88</c:v>
                </c:pt>
                <c:pt idx="7">
                  <c:v>5.83</c:v>
                </c:pt>
                <c:pt idx="8">
                  <c:v>4.16</c:v>
                </c:pt>
                <c:pt idx="9">
                  <c:v>2.93</c:v>
                </c:pt>
                <c:pt idx="10">
                  <c:v>3.56</c:v>
                </c:pt>
                <c:pt idx="11">
                  <c:v>3.77</c:v>
                </c:pt>
                <c:pt idx="12">
                  <c:v>2.1800000000000002</c:v>
                </c:pt>
                <c:pt idx="13">
                  <c:v>2.77</c:v>
                </c:pt>
                <c:pt idx="14">
                  <c:v>3.4</c:v>
                </c:pt>
                <c:pt idx="15">
                  <c:v>1.05</c:v>
                </c:pt>
                <c:pt idx="16">
                  <c:v>2.08</c:v>
                </c:pt>
                <c:pt idx="17">
                  <c:v>1.29</c:v>
                </c:pt>
                <c:pt idx="18">
                  <c:v>1.21</c:v>
                </c:pt>
                <c:pt idx="19">
                  <c:v>3.15</c:v>
                </c:pt>
                <c:pt idx="20">
                  <c:v>2.4700000000000002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調整率（数値表）'!$CI$118:$DC$118</c:f>
              <c:numCache>
                <c:formatCode>General</c:formatCode>
                <c:ptCount val="21"/>
                <c:pt idx="0">
                  <c:v>2.57</c:v>
                </c:pt>
                <c:pt idx="1">
                  <c:v>5.04</c:v>
                </c:pt>
                <c:pt idx="2">
                  <c:v>6.32</c:v>
                </c:pt>
                <c:pt idx="3">
                  <c:v>5.27</c:v>
                </c:pt>
                <c:pt idx="4">
                  <c:v>4.25</c:v>
                </c:pt>
                <c:pt idx="5">
                  <c:v>4.45</c:v>
                </c:pt>
                <c:pt idx="6">
                  <c:v>4.63</c:v>
                </c:pt>
                <c:pt idx="7">
                  <c:v>6.57</c:v>
                </c:pt>
                <c:pt idx="8">
                  <c:v>6.22</c:v>
                </c:pt>
                <c:pt idx="9">
                  <c:v>4.12</c:v>
                </c:pt>
                <c:pt idx="10">
                  <c:v>4.2699999999999996</c:v>
                </c:pt>
                <c:pt idx="11">
                  <c:v>4.42</c:v>
                </c:pt>
                <c:pt idx="12">
                  <c:v>4.71</c:v>
                </c:pt>
                <c:pt idx="13">
                  <c:v>2.62</c:v>
                </c:pt>
                <c:pt idx="14">
                  <c:v>4.9000000000000004</c:v>
                </c:pt>
                <c:pt idx="15">
                  <c:v>2.68</c:v>
                </c:pt>
                <c:pt idx="16">
                  <c:v>2.62</c:v>
                </c:pt>
                <c:pt idx="17">
                  <c:v>3.3</c:v>
                </c:pt>
                <c:pt idx="18">
                  <c:v>3</c:v>
                </c:pt>
                <c:pt idx="19">
                  <c:v>3.26</c:v>
                </c:pt>
                <c:pt idx="20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38312"/>
        <c:axId val="527832432"/>
      </c:lineChart>
      <c:catAx>
        <c:axId val="527838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32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32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38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調整率（数値表）'!$C$19:$W$19</c:f>
              <c:numCache>
                <c:formatCode>General</c:formatCode>
                <c:ptCount val="21"/>
                <c:pt idx="0">
                  <c:v>22.98</c:v>
                </c:pt>
                <c:pt idx="1">
                  <c:v>24.01</c:v>
                </c:pt>
                <c:pt idx="2">
                  <c:v>25.64</c:v>
                </c:pt>
                <c:pt idx="3">
                  <c:v>25.56</c:v>
                </c:pt>
                <c:pt idx="4">
                  <c:v>28.57</c:v>
                </c:pt>
                <c:pt idx="5">
                  <c:v>27.88</c:v>
                </c:pt>
                <c:pt idx="6">
                  <c:v>25.63</c:v>
                </c:pt>
                <c:pt idx="7">
                  <c:v>29.04</c:v>
                </c:pt>
                <c:pt idx="8">
                  <c:v>27.8</c:v>
                </c:pt>
                <c:pt idx="9">
                  <c:v>28.46</c:v>
                </c:pt>
                <c:pt idx="10">
                  <c:v>27.74</c:v>
                </c:pt>
                <c:pt idx="11">
                  <c:v>28.71</c:v>
                </c:pt>
                <c:pt idx="12">
                  <c:v>23.97</c:v>
                </c:pt>
                <c:pt idx="13">
                  <c:v>23.95</c:v>
                </c:pt>
                <c:pt idx="14">
                  <c:v>27.02</c:v>
                </c:pt>
                <c:pt idx="15">
                  <c:v>27.61</c:v>
                </c:pt>
                <c:pt idx="16">
                  <c:v>27.65</c:v>
                </c:pt>
                <c:pt idx="17">
                  <c:v>25.94</c:v>
                </c:pt>
                <c:pt idx="18">
                  <c:v>26.7</c:v>
                </c:pt>
                <c:pt idx="19">
                  <c:v>26.44</c:v>
                </c:pt>
                <c:pt idx="20">
                  <c:v>28.68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調整率（数値表）'!$C$69:$W$69</c:f>
              <c:numCache>
                <c:formatCode>General</c:formatCode>
                <c:ptCount val="21"/>
                <c:pt idx="0">
                  <c:v>20.76</c:v>
                </c:pt>
                <c:pt idx="1">
                  <c:v>19.989999999999998</c:v>
                </c:pt>
                <c:pt idx="2">
                  <c:v>21.12</c:v>
                </c:pt>
                <c:pt idx="3">
                  <c:v>21.37</c:v>
                </c:pt>
                <c:pt idx="4">
                  <c:v>23.94</c:v>
                </c:pt>
                <c:pt idx="5">
                  <c:v>23.69</c:v>
                </c:pt>
                <c:pt idx="6">
                  <c:v>23.96</c:v>
                </c:pt>
                <c:pt idx="7">
                  <c:v>25.67</c:v>
                </c:pt>
                <c:pt idx="8">
                  <c:v>24.76</c:v>
                </c:pt>
                <c:pt idx="9">
                  <c:v>23.9</c:v>
                </c:pt>
                <c:pt idx="10">
                  <c:v>25.45</c:v>
                </c:pt>
                <c:pt idx="11">
                  <c:v>23.05</c:v>
                </c:pt>
                <c:pt idx="12">
                  <c:v>23.52</c:v>
                </c:pt>
                <c:pt idx="13">
                  <c:v>20.67</c:v>
                </c:pt>
                <c:pt idx="14">
                  <c:v>25.8</c:v>
                </c:pt>
                <c:pt idx="15">
                  <c:v>23.34</c:v>
                </c:pt>
                <c:pt idx="16">
                  <c:v>23.12</c:v>
                </c:pt>
                <c:pt idx="17">
                  <c:v>25.28</c:v>
                </c:pt>
                <c:pt idx="18">
                  <c:v>22.79</c:v>
                </c:pt>
                <c:pt idx="19">
                  <c:v>21.88</c:v>
                </c:pt>
                <c:pt idx="20">
                  <c:v>23.59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調整率（数値表）'!$C$119:$W$119</c:f>
              <c:numCache>
                <c:formatCode>General</c:formatCode>
                <c:ptCount val="21"/>
                <c:pt idx="0">
                  <c:v>21.94</c:v>
                </c:pt>
                <c:pt idx="1">
                  <c:v>22.04</c:v>
                </c:pt>
                <c:pt idx="2">
                  <c:v>23.38</c:v>
                </c:pt>
                <c:pt idx="3">
                  <c:v>23.52</c:v>
                </c:pt>
                <c:pt idx="4">
                  <c:v>26.34</c:v>
                </c:pt>
                <c:pt idx="5">
                  <c:v>25.83</c:v>
                </c:pt>
                <c:pt idx="6">
                  <c:v>24.84</c:v>
                </c:pt>
                <c:pt idx="7">
                  <c:v>27.37</c:v>
                </c:pt>
                <c:pt idx="8">
                  <c:v>26.32</c:v>
                </c:pt>
                <c:pt idx="9">
                  <c:v>26.28</c:v>
                </c:pt>
                <c:pt idx="10">
                  <c:v>26.63</c:v>
                </c:pt>
                <c:pt idx="11">
                  <c:v>26.01</c:v>
                </c:pt>
                <c:pt idx="12">
                  <c:v>23.76</c:v>
                </c:pt>
                <c:pt idx="13">
                  <c:v>22.39</c:v>
                </c:pt>
                <c:pt idx="14">
                  <c:v>26.39</c:v>
                </c:pt>
                <c:pt idx="15">
                  <c:v>25.56</c:v>
                </c:pt>
                <c:pt idx="16">
                  <c:v>25.4</c:v>
                </c:pt>
                <c:pt idx="17">
                  <c:v>25.62</c:v>
                </c:pt>
                <c:pt idx="18">
                  <c:v>24.76</c:v>
                </c:pt>
                <c:pt idx="19">
                  <c:v>24.17</c:v>
                </c:pt>
                <c:pt idx="20">
                  <c:v>26.29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34000"/>
        <c:axId val="527836352"/>
      </c:lineChart>
      <c:catAx>
        <c:axId val="527834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36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363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34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調整率（数値表）'!$X$19:$AR$19</c:f>
              <c:numCache>
                <c:formatCode>General</c:formatCode>
                <c:ptCount val="21"/>
                <c:pt idx="0">
                  <c:v>16.71</c:v>
                </c:pt>
                <c:pt idx="1">
                  <c:v>17.489999999999998</c:v>
                </c:pt>
                <c:pt idx="2">
                  <c:v>16.52</c:v>
                </c:pt>
                <c:pt idx="3">
                  <c:v>17.38</c:v>
                </c:pt>
                <c:pt idx="4">
                  <c:v>14.06</c:v>
                </c:pt>
                <c:pt idx="5">
                  <c:v>15.82</c:v>
                </c:pt>
                <c:pt idx="6">
                  <c:v>15.58</c:v>
                </c:pt>
                <c:pt idx="7">
                  <c:v>15.1</c:v>
                </c:pt>
                <c:pt idx="8">
                  <c:v>15.04</c:v>
                </c:pt>
                <c:pt idx="9">
                  <c:v>15.95</c:v>
                </c:pt>
                <c:pt idx="10">
                  <c:v>16.12</c:v>
                </c:pt>
                <c:pt idx="11">
                  <c:v>14.75</c:v>
                </c:pt>
                <c:pt idx="12">
                  <c:v>16.489999999999998</c:v>
                </c:pt>
                <c:pt idx="13">
                  <c:v>14.48</c:v>
                </c:pt>
                <c:pt idx="14">
                  <c:v>13.22</c:v>
                </c:pt>
                <c:pt idx="15">
                  <c:v>14.58</c:v>
                </c:pt>
                <c:pt idx="16">
                  <c:v>13.25</c:v>
                </c:pt>
                <c:pt idx="17">
                  <c:v>12.84</c:v>
                </c:pt>
                <c:pt idx="18">
                  <c:v>12.84</c:v>
                </c:pt>
                <c:pt idx="19">
                  <c:v>12.54</c:v>
                </c:pt>
                <c:pt idx="20">
                  <c:v>11.8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調整率（数値表）'!$X$69:$AR$69</c:f>
              <c:numCache>
                <c:formatCode>General</c:formatCode>
                <c:ptCount val="21"/>
                <c:pt idx="0">
                  <c:v>11.52</c:v>
                </c:pt>
                <c:pt idx="1">
                  <c:v>10.050000000000001</c:v>
                </c:pt>
                <c:pt idx="2">
                  <c:v>12.73</c:v>
                </c:pt>
                <c:pt idx="3">
                  <c:v>12.05</c:v>
                </c:pt>
                <c:pt idx="4">
                  <c:v>11.79</c:v>
                </c:pt>
                <c:pt idx="5">
                  <c:v>11.46</c:v>
                </c:pt>
                <c:pt idx="6">
                  <c:v>11.58</c:v>
                </c:pt>
                <c:pt idx="7">
                  <c:v>11.98</c:v>
                </c:pt>
                <c:pt idx="8">
                  <c:v>11.21</c:v>
                </c:pt>
                <c:pt idx="9">
                  <c:v>11.79</c:v>
                </c:pt>
                <c:pt idx="10">
                  <c:v>11.34</c:v>
                </c:pt>
                <c:pt idx="11">
                  <c:v>12.66</c:v>
                </c:pt>
                <c:pt idx="12">
                  <c:v>11.69</c:v>
                </c:pt>
                <c:pt idx="13">
                  <c:v>10.55</c:v>
                </c:pt>
                <c:pt idx="14">
                  <c:v>12.3</c:v>
                </c:pt>
                <c:pt idx="15">
                  <c:v>10.1</c:v>
                </c:pt>
                <c:pt idx="16">
                  <c:v>8.7200000000000006</c:v>
                </c:pt>
                <c:pt idx="17">
                  <c:v>9.15</c:v>
                </c:pt>
                <c:pt idx="18">
                  <c:v>8.58</c:v>
                </c:pt>
                <c:pt idx="19">
                  <c:v>8.2899999999999991</c:v>
                </c:pt>
                <c:pt idx="20">
                  <c:v>9.11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調整率（数値表）'!$X$119:$AR$119</c:f>
              <c:numCache>
                <c:formatCode>General</c:formatCode>
                <c:ptCount val="21"/>
                <c:pt idx="0">
                  <c:v>14.25</c:v>
                </c:pt>
                <c:pt idx="1">
                  <c:v>13.95</c:v>
                </c:pt>
                <c:pt idx="2">
                  <c:v>14.66</c:v>
                </c:pt>
                <c:pt idx="3">
                  <c:v>14.8</c:v>
                </c:pt>
                <c:pt idx="4">
                  <c:v>12.97</c:v>
                </c:pt>
                <c:pt idx="5">
                  <c:v>13.68</c:v>
                </c:pt>
                <c:pt idx="6">
                  <c:v>13.72</c:v>
                </c:pt>
                <c:pt idx="7">
                  <c:v>13.56</c:v>
                </c:pt>
                <c:pt idx="8">
                  <c:v>13.16</c:v>
                </c:pt>
                <c:pt idx="9">
                  <c:v>13.96</c:v>
                </c:pt>
                <c:pt idx="10">
                  <c:v>13.8</c:v>
                </c:pt>
                <c:pt idx="11">
                  <c:v>13.77</c:v>
                </c:pt>
                <c:pt idx="12">
                  <c:v>14.13</c:v>
                </c:pt>
                <c:pt idx="13">
                  <c:v>12.59</c:v>
                </c:pt>
                <c:pt idx="14">
                  <c:v>12.73</c:v>
                </c:pt>
                <c:pt idx="15">
                  <c:v>12.39</c:v>
                </c:pt>
                <c:pt idx="16">
                  <c:v>11.03</c:v>
                </c:pt>
                <c:pt idx="17">
                  <c:v>11.02</c:v>
                </c:pt>
                <c:pt idx="18">
                  <c:v>10.75</c:v>
                </c:pt>
                <c:pt idx="19">
                  <c:v>10.49</c:v>
                </c:pt>
                <c:pt idx="20">
                  <c:v>10.53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31648"/>
        <c:axId val="527835568"/>
      </c:lineChart>
      <c:catAx>
        <c:axId val="527831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35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355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31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調整率（数値表）'!$AS$19:$BM$19</c:f>
              <c:numCache>
                <c:formatCode>General</c:formatCode>
                <c:ptCount val="21"/>
                <c:pt idx="0">
                  <c:v>1.34</c:v>
                </c:pt>
                <c:pt idx="1">
                  <c:v>1.91</c:v>
                </c:pt>
                <c:pt idx="2">
                  <c:v>1.83</c:v>
                </c:pt>
                <c:pt idx="3">
                  <c:v>1.99</c:v>
                </c:pt>
                <c:pt idx="4">
                  <c:v>1.85</c:v>
                </c:pt>
                <c:pt idx="5">
                  <c:v>2.0699999999999998</c:v>
                </c:pt>
                <c:pt idx="6">
                  <c:v>1.36</c:v>
                </c:pt>
                <c:pt idx="7">
                  <c:v>1.86</c:v>
                </c:pt>
                <c:pt idx="8">
                  <c:v>1.94</c:v>
                </c:pt>
                <c:pt idx="9">
                  <c:v>2.4700000000000002</c:v>
                </c:pt>
                <c:pt idx="10">
                  <c:v>2.6</c:v>
                </c:pt>
                <c:pt idx="11">
                  <c:v>1.83</c:v>
                </c:pt>
                <c:pt idx="12">
                  <c:v>3.31</c:v>
                </c:pt>
                <c:pt idx="13">
                  <c:v>2.35</c:v>
                </c:pt>
                <c:pt idx="14">
                  <c:v>1.87</c:v>
                </c:pt>
                <c:pt idx="15">
                  <c:v>2.79</c:v>
                </c:pt>
                <c:pt idx="16">
                  <c:v>2.13</c:v>
                </c:pt>
                <c:pt idx="17">
                  <c:v>1.87</c:v>
                </c:pt>
                <c:pt idx="18">
                  <c:v>1.82</c:v>
                </c:pt>
                <c:pt idx="19">
                  <c:v>2.5499999999999998</c:v>
                </c:pt>
                <c:pt idx="20">
                  <c:v>1.56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調整率（数値表）'!$AS$69:$BM$69</c:f>
              <c:numCache>
                <c:formatCode>General</c:formatCode>
                <c:ptCount val="21"/>
                <c:pt idx="0">
                  <c:v>1.19</c:v>
                </c:pt>
                <c:pt idx="1">
                  <c:v>0.88</c:v>
                </c:pt>
                <c:pt idx="2">
                  <c:v>1.73</c:v>
                </c:pt>
                <c:pt idx="3">
                  <c:v>1.47</c:v>
                </c:pt>
                <c:pt idx="4">
                  <c:v>0.97</c:v>
                </c:pt>
                <c:pt idx="5">
                  <c:v>1.1399999999999999</c:v>
                </c:pt>
                <c:pt idx="6">
                  <c:v>1.35</c:v>
                </c:pt>
                <c:pt idx="7">
                  <c:v>1.26</c:v>
                </c:pt>
                <c:pt idx="8">
                  <c:v>1.39</c:v>
                </c:pt>
                <c:pt idx="9">
                  <c:v>0.8</c:v>
                </c:pt>
                <c:pt idx="10">
                  <c:v>1.66</c:v>
                </c:pt>
                <c:pt idx="11">
                  <c:v>1.8</c:v>
                </c:pt>
                <c:pt idx="12">
                  <c:v>1.82</c:v>
                </c:pt>
                <c:pt idx="13">
                  <c:v>1.1499999999999999</c:v>
                </c:pt>
                <c:pt idx="14">
                  <c:v>1.79</c:v>
                </c:pt>
                <c:pt idx="15">
                  <c:v>1.1000000000000001</c:v>
                </c:pt>
                <c:pt idx="16">
                  <c:v>0.83</c:v>
                </c:pt>
                <c:pt idx="17">
                  <c:v>0.85</c:v>
                </c:pt>
                <c:pt idx="18">
                  <c:v>1</c:v>
                </c:pt>
                <c:pt idx="19">
                  <c:v>0.95</c:v>
                </c:pt>
                <c:pt idx="20">
                  <c:v>1.23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調整率（数値表）'!$AS$119:$BM$119</c:f>
              <c:numCache>
                <c:formatCode>General</c:formatCode>
                <c:ptCount val="21"/>
                <c:pt idx="0">
                  <c:v>1.27</c:v>
                </c:pt>
                <c:pt idx="1">
                  <c:v>1.42</c:v>
                </c:pt>
                <c:pt idx="2">
                  <c:v>1.8</c:v>
                </c:pt>
                <c:pt idx="3">
                  <c:v>1.74</c:v>
                </c:pt>
                <c:pt idx="4">
                  <c:v>1.43</c:v>
                </c:pt>
                <c:pt idx="5">
                  <c:v>1.61</c:v>
                </c:pt>
                <c:pt idx="6">
                  <c:v>1.36</c:v>
                </c:pt>
                <c:pt idx="7">
                  <c:v>1.57</c:v>
                </c:pt>
                <c:pt idx="8">
                  <c:v>1.66</c:v>
                </c:pt>
                <c:pt idx="9">
                  <c:v>1.69</c:v>
                </c:pt>
                <c:pt idx="10">
                  <c:v>2.14</c:v>
                </c:pt>
                <c:pt idx="11">
                  <c:v>1.81</c:v>
                </c:pt>
                <c:pt idx="12">
                  <c:v>2.58</c:v>
                </c:pt>
                <c:pt idx="13">
                  <c:v>1.77</c:v>
                </c:pt>
                <c:pt idx="14">
                  <c:v>1.82</c:v>
                </c:pt>
                <c:pt idx="15">
                  <c:v>1.98</c:v>
                </c:pt>
                <c:pt idx="16">
                  <c:v>1.49</c:v>
                </c:pt>
                <c:pt idx="17">
                  <c:v>1.37</c:v>
                </c:pt>
                <c:pt idx="18">
                  <c:v>1.42</c:v>
                </c:pt>
                <c:pt idx="19">
                  <c:v>1.79</c:v>
                </c:pt>
                <c:pt idx="20">
                  <c:v>1.41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34392"/>
        <c:axId val="527837920"/>
      </c:lineChart>
      <c:catAx>
        <c:axId val="527834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37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37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34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調整率（数値表）'!$BN$19:$CH$19</c:f>
              <c:numCache>
                <c:formatCode>General</c:formatCode>
                <c:ptCount val="21"/>
                <c:pt idx="0">
                  <c:v>2.21</c:v>
                </c:pt>
                <c:pt idx="1">
                  <c:v>5.09</c:v>
                </c:pt>
                <c:pt idx="2">
                  <c:v>5.09</c:v>
                </c:pt>
                <c:pt idx="3">
                  <c:v>5.56</c:v>
                </c:pt>
                <c:pt idx="4">
                  <c:v>4.63</c:v>
                </c:pt>
                <c:pt idx="5">
                  <c:v>5.2</c:v>
                </c:pt>
                <c:pt idx="6">
                  <c:v>4.58</c:v>
                </c:pt>
                <c:pt idx="7">
                  <c:v>5.42</c:v>
                </c:pt>
                <c:pt idx="8">
                  <c:v>5.36</c:v>
                </c:pt>
                <c:pt idx="9">
                  <c:v>5.0599999999999996</c:v>
                </c:pt>
                <c:pt idx="10">
                  <c:v>4.7699999999999996</c:v>
                </c:pt>
                <c:pt idx="11">
                  <c:v>4.78</c:v>
                </c:pt>
                <c:pt idx="12">
                  <c:v>3.91</c:v>
                </c:pt>
                <c:pt idx="13">
                  <c:v>4.5</c:v>
                </c:pt>
                <c:pt idx="14">
                  <c:v>3.9</c:v>
                </c:pt>
                <c:pt idx="15">
                  <c:v>4</c:v>
                </c:pt>
                <c:pt idx="16">
                  <c:v>2.7</c:v>
                </c:pt>
                <c:pt idx="17">
                  <c:v>2.7</c:v>
                </c:pt>
                <c:pt idx="18">
                  <c:v>2.42</c:v>
                </c:pt>
                <c:pt idx="19">
                  <c:v>3.52</c:v>
                </c:pt>
                <c:pt idx="20">
                  <c:v>3.05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調整率（数値表）'!$BN$69:$CH$69</c:f>
              <c:numCache>
                <c:formatCode>General</c:formatCode>
                <c:ptCount val="21"/>
                <c:pt idx="0">
                  <c:v>1.61</c:v>
                </c:pt>
                <c:pt idx="1">
                  <c:v>2.4300000000000002</c:v>
                </c:pt>
                <c:pt idx="2">
                  <c:v>2.42</c:v>
                </c:pt>
                <c:pt idx="3">
                  <c:v>3.16</c:v>
                </c:pt>
                <c:pt idx="4">
                  <c:v>3.02</c:v>
                </c:pt>
                <c:pt idx="5">
                  <c:v>2.95</c:v>
                </c:pt>
                <c:pt idx="6">
                  <c:v>2.21</c:v>
                </c:pt>
                <c:pt idx="7">
                  <c:v>3.22</c:v>
                </c:pt>
                <c:pt idx="8">
                  <c:v>2.42</c:v>
                </c:pt>
                <c:pt idx="9">
                  <c:v>2.48</c:v>
                </c:pt>
                <c:pt idx="10">
                  <c:v>2.63</c:v>
                </c:pt>
                <c:pt idx="11">
                  <c:v>2.59</c:v>
                </c:pt>
                <c:pt idx="12">
                  <c:v>1.81</c:v>
                </c:pt>
                <c:pt idx="13">
                  <c:v>2.48</c:v>
                </c:pt>
                <c:pt idx="14">
                  <c:v>2.5099999999999998</c:v>
                </c:pt>
                <c:pt idx="15">
                  <c:v>2.5</c:v>
                </c:pt>
                <c:pt idx="16">
                  <c:v>2.2200000000000002</c:v>
                </c:pt>
                <c:pt idx="17">
                  <c:v>1.86</c:v>
                </c:pt>
                <c:pt idx="18">
                  <c:v>1.9</c:v>
                </c:pt>
                <c:pt idx="19">
                  <c:v>2.0699999999999998</c:v>
                </c:pt>
                <c:pt idx="20">
                  <c:v>1.59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調整率（数値表）'!$BN$119:$CH$119</c:f>
              <c:numCache>
                <c:formatCode>General</c:formatCode>
                <c:ptCount val="21"/>
                <c:pt idx="0">
                  <c:v>1.89</c:v>
                </c:pt>
                <c:pt idx="1">
                  <c:v>3.81</c:v>
                </c:pt>
                <c:pt idx="2">
                  <c:v>3.76</c:v>
                </c:pt>
                <c:pt idx="3">
                  <c:v>4.41</c:v>
                </c:pt>
                <c:pt idx="4">
                  <c:v>3.86</c:v>
                </c:pt>
                <c:pt idx="5">
                  <c:v>4.0999999999999996</c:v>
                </c:pt>
                <c:pt idx="6">
                  <c:v>3.47</c:v>
                </c:pt>
                <c:pt idx="7">
                  <c:v>4.3499999999999996</c:v>
                </c:pt>
                <c:pt idx="8">
                  <c:v>3.94</c:v>
                </c:pt>
                <c:pt idx="9">
                  <c:v>3.82</c:v>
                </c:pt>
                <c:pt idx="10">
                  <c:v>3.74</c:v>
                </c:pt>
                <c:pt idx="11">
                  <c:v>3.74</c:v>
                </c:pt>
                <c:pt idx="12">
                  <c:v>2.88</c:v>
                </c:pt>
                <c:pt idx="13">
                  <c:v>3.51</c:v>
                </c:pt>
                <c:pt idx="14">
                  <c:v>3.24</c:v>
                </c:pt>
                <c:pt idx="15">
                  <c:v>3.27</c:v>
                </c:pt>
                <c:pt idx="16">
                  <c:v>2.4500000000000002</c:v>
                </c:pt>
                <c:pt idx="17">
                  <c:v>2.27</c:v>
                </c:pt>
                <c:pt idx="18">
                  <c:v>2.17</c:v>
                </c:pt>
                <c:pt idx="19">
                  <c:v>2.8</c:v>
                </c:pt>
                <c:pt idx="20">
                  <c:v>2.36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35176"/>
        <c:axId val="527833216"/>
      </c:lineChart>
      <c:catAx>
        <c:axId val="527835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33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33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35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調整率（数値表）'!$CI$19:$DC$19</c:f>
              <c:numCache>
                <c:formatCode>General</c:formatCode>
                <c:ptCount val="21"/>
                <c:pt idx="0">
                  <c:v>3.55</c:v>
                </c:pt>
                <c:pt idx="1">
                  <c:v>7</c:v>
                </c:pt>
                <c:pt idx="2">
                  <c:v>6.92</c:v>
                </c:pt>
                <c:pt idx="3">
                  <c:v>7.55</c:v>
                </c:pt>
                <c:pt idx="4">
                  <c:v>6.48</c:v>
                </c:pt>
                <c:pt idx="5">
                  <c:v>7.26</c:v>
                </c:pt>
                <c:pt idx="6">
                  <c:v>5.94</c:v>
                </c:pt>
                <c:pt idx="7">
                  <c:v>7.28</c:v>
                </c:pt>
                <c:pt idx="8">
                  <c:v>7.3</c:v>
                </c:pt>
                <c:pt idx="9">
                  <c:v>7.53</c:v>
                </c:pt>
                <c:pt idx="10">
                  <c:v>7.37</c:v>
                </c:pt>
                <c:pt idx="11">
                  <c:v>6.61</c:v>
                </c:pt>
                <c:pt idx="12">
                  <c:v>7.22</c:v>
                </c:pt>
                <c:pt idx="13">
                  <c:v>6.86</c:v>
                </c:pt>
                <c:pt idx="14">
                  <c:v>5.76</c:v>
                </c:pt>
                <c:pt idx="15">
                  <c:v>6.78</c:v>
                </c:pt>
                <c:pt idx="16">
                  <c:v>4.84</c:v>
                </c:pt>
                <c:pt idx="17">
                  <c:v>4.57</c:v>
                </c:pt>
                <c:pt idx="18">
                  <c:v>4.24</c:v>
                </c:pt>
                <c:pt idx="19">
                  <c:v>6.07</c:v>
                </c:pt>
                <c:pt idx="20">
                  <c:v>4.6100000000000003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調整率（数値表）'!$CI$69:$DC$69</c:f>
              <c:numCache>
                <c:formatCode>General</c:formatCode>
                <c:ptCount val="21"/>
                <c:pt idx="0">
                  <c:v>2.79</c:v>
                </c:pt>
                <c:pt idx="1">
                  <c:v>3.31</c:v>
                </c:pt>
                <c:pt idx="2">
                  <c:v>4.16</c:v>
                </c:pt>
                <c:pt idx="3">
                  <c:v>4.63</c:v>
                </c:pt>
                <c:pt idx="4">
                  <c:v>3.99</c:v>
                </c:pt>
                <c:pt idx="5">
                  <c:v>4.0999999999999996</c:v>
                </c:pt>
                <c:pt idx="6">
                  <c:v>3.55</c:v>
                </c:pt>
                <c:pt idx="7">
                  <c:v>4.4800000000000004</c:v>
                </c:pt>
                <c:pt idx="8">
                  <c:v>3.81</c:v>
                </c:pt>
                <c:pt idx="9">
                  <c:v>3.28</c:v>
                </c:pt>
                <c:pt idx="10">
                  <c:v>4.3</c:v>
                </c:pt>
                <c:pt idx="11">
                  <c:v>4.3899999999999997</c:v>
                </c:pt>
                <c:pt idx="12">
                  <c:v>3.63</c:v>
                </c:pt>
                <c:pt idx="13">
                  <c:v>3.63</c:v>
                </c:pt>
                <c:pt idx="14">
                  <c:v>4.3099999999999996</c:v>
                </c:pt>
                <c:pt idx="15">
                  <c:v>3.6</c:v>
                </c:pt>
                <c:pt idx="16">
                  <c:v>3.05</c:v>
                </c:pt>
                <c:pt idx="17">
                  <c:v>2.71</c:v>
                </c:pt>
                <c:pt idx="18">
                  <c:v>2.9</c:v>
                </c:pt>
                <c:pt idx="19">
                  <c:v>3.02</c:v>
                </c:pt>
                <c:pt idx="20">
                  <c:v>2.82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調整率（数値表）'!$CI$119:$DC$119</c:f>
              <c:numCache>
                <c:formatCode>General</c:formatCode>
                <c:ptCount val="21"/>
                <c:pt idx="0">
                  <c:v>3.15</c:v>
                </c:pt>
                <c:pt idx="1">
                  <c:v>5.22</c:v>
                </c:pt>
                <c:pt idx="2">
                  <c:v>5.56</c:v>
                </c:pt>
                <c:pt idx="3">
                  <c:v>6.14</c:v>
                </c:pt>
                <c:pt idx="4">
                  <c:v>5.28</c:v>
                </c:pt>
                <c:pt idx="5">
                  <c:v>5.71</c:v>
                </c:pt>
                <c:pt idx="6">
                  <c:v>4.83</c:v>
                </c:pt>
                <c:pt idx="7">
                  <c:v>5.92</c:v>
                </c:pt>
                <c:pt idx="8">
                  <c:v>5.6</c:v>
                </c:pt>
                <c:pt idx="9">
                  <c:v>5.51</c:v>
                </c:pt>
                <c:pt idx="10">
                  <c:v>5.88</c:v>
                </c:pt>
                <c:pt idx="11">
                  <c:v>5.55</c:v>
                </c:pt>
                <c:pt idx="12">
                  <c:v>5.46</c:v>
                </c:pt>
                <c:pt idx="13">
                  <c:v>5.28</c:v>
                </c:pt>
                <c:pt idx="14">
                  <c:v>5.05</c:v>
                </c:pt>
                <c:pt idx="15">
                  <c:v>5.24</c:v>
                </c:pt>
                <c:pt idx="16">
                  <c:v>3.94</c:v>
                </c:pt>
                <c:pt idx="17">
                  <c:v>3.64</c:v>
                </c:pt>
                <c:pt idx="18">
                  <c:v>3.59</c:v>
                </c:pt>
                <c:pt idx="19">
                  <c:v>4.59</c:v>
                </c:pt>
                <c:pt idx="20">
                  <c:v>3.77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36744"/>
        <c:axId val="527837136"/>
      </c:lineChart>
      <c:catAx>
        <c:axId val="527836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37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37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36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769676673036564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調整率（数値表）'!$C$20:$W$20</c:f>
              <c:numCache>
                <c:formatCode>General</c:formatCode>
                <c:ptCount val="21"/>
                <c:pt idx="0">
                  <c:v>32.94</c:v>
                </c:pt>
                <c:pt idx="1">
                  <c:v>32.82</c:v>
                </c:pt>
                <c:pt idx="2">
                  <c:v>33.24</c:v>
                </c:pt>
                <c:pt idx="3">
                  <c:v>31.66</c:v>
                </c:pt>
                <c:pt idx="4">
                  <c:v>34.299999999999997</c:v>
                </c:pt>
                <c:pt idx="5">
                  <c:v>33.409999999999997</c:v>
                </c:pt>
                <c:pt idx="6">
                  <c:v>36.840000000000003</c:v>
                </c:pt>
                <c:pt idx="7">
                  <c:v>42.42</c:v>
                </c:pt>
                <c:pt idx="8">
                  <c:v>34.75</c:v>
                </c:pt>
                <c:pt idx="9">
                  <c:v>35.53</c:v>
                </c:pt>
                <c:pt idx="10">
                  <c:v>34.4</c:v>
                </c:pt>
                <c:pt idx="11">
                  <c:v>29.87</c:v>
                </c:pt>
                <c:pt idx="12">
                  <c:v>30.91</c:v>
                </c:pt>
                <c:pt idx="13">
                  <c:v>29.49</c:v>
                </c:pt>
                <c:pt idx="14">
                  <c:v>31.67</c:v>
                </c:pt>
                <c:pt idx="15">
                  <c:v>32.31</c:v>
                </c:pt>
                <c:pt idx="16">
                  <c:v>30.85</c:v>
                </c:pt>
                <c:pt idx="17">
                  <c:v>28.97</c:v>
                </c:pt>
                <c:pt idx="18">
                  <c:v>32.81</c:v>
                </c:pt>
                <c:pt idx="19">
                  <c:v>26.7</c:v>
                </c:pt>
                <c:pt idx="20">
                  <c:v>26.46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調整率（数値表）'!$C$70:$W$70</c:f>
              <c:numCache>
                <c:formatCode>General</c:formatCode>
                <c:ptCount val="21"/>
                <c:pt idx="0">
                  <c:v>28.64</c:v>
                </c:pt>
                <c:pt idx="1">
                  <c:v>32.75</c:v>
                </c:pt>
                <c:pt idx="2">
                  <c:v>30.02</c:v>
                </c:pt>
                <c:pt idx="3">
                  <c:v>29.84</c:v>
                </c:pt>
                <c:pt idx="4">
                  <c:v>29.1</c:v>
                </c:pt>
                <c:pt idx="5">
                  <c:v>30.33</c:v>
                </c:pt>
                <c:pt idx="6">
                  <c:v>32.57</c:v>
                </c:pt>
                <c:pt idx="7">
                  <c:v>33.9</c:v>
                </c:pt>
                <c:pt idx="8">
                  <c:v>28.05</c:v>
                </c:pt>
                <c:pt idx="9">
                  <c:v>31.77</c:v>
                </c:pt>
                <c:pt idx="10">
                  <c:v>32.909999999999997</c:v>
                </c:pt>
                <c:pt idx="11">
                  <c:v>29.88</c:v>
                </c:pt>
                <c:pt idx="12">
                  <c:v>29.95</c:v>
                </c:pt>
                <c:pt idx="13">
                  <c:v>25.57</c:v>
                </c:pt>
                <c:pt idx="14">
                  <c:v>27.39</c:v>
                </c:pt>
                <c:pt idx="15">
                  <c:v>30.22</c:v>
                </c:pt>
                <c:pt idx="16">
                  <c:v>22.81</c:v>
                </c:pt>
                <c:pt idx="17">
                  <c:v>28.61</c:v>
                </c:pt>
                <c:pt idx="18">
                  <c:v>28.17</c:v>
                </c:pt>
                <c:pt idx="19">
                  <c:v>27.25</c:v>
                </c:pt>
                <c:pt idx="20">
                  <c:v>21.51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調整率（数値表）'!$C$120:$W$120</c:f>
              <c:numCache>
                <c:formatCode>General</c:formatCode>
                <c:ptCount val="21"/>
                <c:pt idx="0">
                  <c:v>30.97</c:v>
                </c:pt>
                <c:pt idx="1">
                  <c:v>32.76</c:v>
                </c:pt>
                <c:pt idx="2">
                  <c:v>31.64</c:v>
                </c:pt>
                <c:pt idx="3">
                  <c:v>30.83</c:v>
                </c:pt>
                <c:pt idx="4">
                  <c:v>31.79</c:v>
                </c:pt>
                <c:pt idx="5">
                  <c:v>31.88</c:v>
                </c:pt>
                <c:pt idx="6">
                  <c:v>34.770000000000003</c:v>
                </c:pt>
                <c:pt idx="7">
                  <c:v>38.25</c:v>
                </c:pt>
                <c:pt idx="8">
                  <c:v>31.48</c:v>
                </c:pt>
                <c:pt idx="9">
                  <c:v>33.75</c:v>
                </c:pt>
                <c:pt idx="10">
                  <c:v>33.69</c:v>
                </c:pt>
                <c:pt idx="11">
                  <c:v>29.84</c:v>
                </c:pt>
                <c:pt idx="12">
                  <c:v>30.44</c:v>
                </c:pt>
                <c:pt idx="13">
                  <c:v>27.59</c:v>
                </c:pt>
                <c:pt idx="14">
                  <c:v>29.66</c:v>
                </c:pt>
                <c:pt idx="15">
                  <c:v>31.26</c:v>
                </c:pt>
                <c:pt idx="16">
                  <c:v>27.27</c:v>
                </c:pt>
                <c:pt idx="17">
                  <c:v>28.87</c:v>
                </c:pt>
                <c:pt idx="18">
                  <c:v>31.02</c:v>
                </c:pt>
                <c:pt idx="19">
                  <c:v>27.04</c:v>
                </c:pt>
                <c:pt idx="20">
                  <c:v>24.01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09304"/>
        <c:axId val="527814792"/>
      </c:lineChart>
      <c:catAx>
        <c:axId val="527809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4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147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09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調整率（数値表）'!$X$20:$AR$20</c:f>
              <c:numCache>
                <c:formatCode>General</c:formatCode>
                <c:ptCount val="21"/>
                <c:pt idx="0">
                  <c:v>17.97</c:v>
                </c:pt>
                <c:pt idx="1">
                  <c:v>16.88</c:v>
                </c:pt>
                <c:pt idx="2">
                  <c:v>22</c:v>
                </c:pt>
                <c:pt idx="3">
                  <c:v>21.23</c:v>
                </c:pt>
                <c:pt idx="4">
                  <c:v>19.14</c:v>
                </c:pt>
                <c:pt idx="5">
                  <c:v>21.57</c:v>
                </c:pt>
                <c:pt idx="6">
                  <c:v>17.04</c:v>
                </c:pt>
                <c:pt idx="7">
                  <c:v>18.41</c:v>
                </c:pt>
                <c:pt idx="8">
                  <c:v>18.25</c:v>
                </c:pt>
                <c:pt idx="9">
                  <c:v>17.899999999999999</c:v>
                </c:pt>
                <c:pt idx="10">
                  <c:v>13.85</c:v>
                </c:pt>
                <c:pt idx="11">
                  <c:v>15.51</c:v>
                </c:pt>
                <c:pt idx="12">
                  <c:v>14.83</c:v>
                </c:pt>
                <c:pt idx="13">
                  <c:v>14.59</c:v>
                </c:pt>
                <c:pt idx="14">
                  <c:v>13.86</c:v>
                </c:pt>
                <c:pt idx="15">
                  <c:v>15.74</c:v>
                </c:pt>
                <c:pt idx="16">
                  <c:v>14.73</c:v>
                </c:pt>
                <c:pt idx="17">
                  <c:v>15.47</c:v>
                </c:pt>
                <c:pt idx="18">
                  <c:v>15.33</c:v>
                </c:pt>
                <c:pt idx="19">
                  <c:v>12.1</c:v>
                </c:pt>
                <c:pt idx="20">
                  <c:v>11.06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調整率（数値表）'!$X$70:$AR$70</c:f>
              <c:numCache>
                <c:formatCode>General</c:formatCode>
                <c:ptCount val="21"/>
                <c:pt idx="0">
                  <c:v>10.130000000000001</c:v>
                </c:pt>
                <c:pt idx="1">
                  <c:v>12.04</c:v>
                </c:pt>
                <c:pt idx="2">
                  <c:v>12.93</c:v>
                </c:pt>
                <c:pt idx="3">
                  <c:v>16.13</c:v>
                </c:pt>
                <c:pt idx="4">
                  <c:v>13.07</c:v>
                </c:pt>
                <c:pt idx="5">
                  <c:v>12.12</c:v>
                </c:pt>
                <c:pt idx="6">
                  <c:v>13.49</c:v>
                </c:pt>
                <c:pt idx="7">
                  <c:v>10.62</c:v>
                </c:pt>
                <c:pt idx="8">
                  <c:v>14.58</c:v>
                </c:pt>
                <c:pt idx="9">
                  <c:v>15.81</c:v>
                </c:pt>
                <c:pt idx="10">
                  <c:v>11.84</c:v>
                </c:pt>
                <c:pt idx="11">
                  <c:v>13.13</c:v>
                </c:pt>
                <c:pt idx="12">
                  <c:v>10.9</c:v>
                </c:pt>
                <c:pt idx="13">
                  <c:v>9.51</c:v>
                </c:pt>
                <c:pt idx="14">
                  <c:v>9.93</c:v>
                </c:pt>
                <c:pt idx="15">
                  <c:v>10.77</c:v>
                </c:pt>
                <c:pt idx="16">
                  <c:v>14.11</c:v>
                </c:pt>
                <c:pt idx="17">
                  <c:v>11.23</c:v>
                </c:pt>
                <c:pt idx="18">
                  <c:v>11.7</c:v>
                </c:pt>
                <c:pt idx="19">
                  <c:v>9.17</c:v>
                </c:pt>
                <c:pt idx="20">
                  <c:v>11.97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調整率（数値表）'!$X$120:$AR$120</c:f>
              <c:numCache>
                <c:formatCode>General</c:formatCode>
                <c:ptCount val="21"/>
                <c:pt idx="0">
                  <c:v>14.22</c:v>
                </c:pt>
                <c:pt idx="1">
                  <c:v>14.4</c:v>
                </c:pt>
                <c:pt idx="2">
                  <c:v>17.62</c:v>
                </c:pt>
                <c:pt idx="3">
                  <c:v>18.68</c:v>
                </c:pt>
                <c:pt idx="4">
                  <c:v>16.18</c:v>
                </c:pt>
                <c:pt idx="5">
                  <c:v>17.05</c:v>
                </c:pt>
                <c:pt idx="6">
                  <c:v>15.29</c:v>
                </c:pt>
                <c:pt idx="7">
                  <c:v>14.78</c:v>
                </c:pt>
                <c:pt idx="8">
                  <c:v>16.47</c:v>
                </c:pt>
                <c:pt idx="9">
                  <c:v>16.88</c:v>
                </c:pt>
                <c:pt idx="10">
                  <c:v>12.89</c:v>
                </c:pt>
                <c:pt idx="11">
                  <c:v>14.29</c:v>
                </c:pt>
                <c:pt idx="12">
                  <c:v>12.98</c:v>
                </c:pt>
                <c:pt idx="13">
                  <c:v>11.98</c:v>
                </c:pt>
                <c:pt idx="14">
                  <c:v>11.99</c:v>
                </c:pt>
                <c:pt idx="15">
                  <c:v>13.42</c:v>
                </c:pt>
                <c:pt idx="16">
                  <c:v>14.56</c:v>
                </c:pt>
                <c:pt idx="17">
                  <c:v>13.35</c:v>
                </c:pt>
                <c:pt idx="18">
                  <c:v>13.7</c:v>
                </c:pt>
                <c:pt idx="19">
                  <c:v>10.56</c:v>
                </c:pt>
                <c:pt idx="20">
                  <c:v>11.48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08520"/>
        <c:axId val="527817144"/>
      </c:lineChart>
      <c:catAx>
        <c:axId val="527808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7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171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08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775456919060161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調整率（数値表）'!$AS$20:$BM$20</c:f>
              <c:numCache>
                <c:formatCode>General</c:formatCode>
                <c:ptCount val="21"/>
                <c:pt idx="0">
                  <c:v>1.75</c:v>
                </c:pt>
                <c:pt idx="1">
                  <c:v>1.04</c:v>
                </c:pt>
                <c:pt idx="2">
                  <c:v>2.44</c:v>
                </c:pt>
                <c:pt idx="3">
                  <c:v>2.3199999999999998</c:v>
                </c:pt>
                <c:pt idx="4">
                  <c:v>2.93</c:v>
                </c:pt>
                <c:pt idx="5">
                  <c:v>2.7</c:v>
                </c:pt>
                <c:pt idx="6">
                  <c:v>3.24</c:v>
                </c:pt>
                <c:pt idx="7">
                  <c:v>2.1800000000000002</c:v>
                </c:pt>
                <c:pt idx="8">
                  <c:v>2</c:v>
                </c:pt>
                <c:pt idx="9">
                  <c:v>2.74</c:v>
                </c:pt>
                <c:pt idx="10">
                  <c:v>1.75</c:v>
                </c:pt>
                <c:pt idx="11">
                  <c:v>1.74</c:v>
                </c:pt>
                <c:pt idx="12">
                  <c:v>1.1100000000000001</c:v>
                </c:pt>
                <c:pt idx="13">
                  <c:v>1.17</c:v>
                </c:pt>
                <c:pt idx="14">
                  <c:v>1.34</c:v>
                </c:pt>
                <c:pt idx="15">
                  <c:v>1.46</c:v>
                </c:pt>
                <c:pt idx="16">
                  <c:v>1.75</c:v>
                </c:pt>
                <c:pt idx="17">
                  <c:v>2.13</c:v>
                </c:pt>
                <c:pt idx="18">
                  <c:v>2.33</c:v>
                </c:pt>
                <c:pt idx="19">
                  <c:v>1.1000000000000001</c:v>
                </c:pt>
                <c:pt idx="20">
                  <c:v>0.86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調整率（数値表）'!$AS$70:$BM$70</c:f>
              <c:numCache>
                <c:formatCode>General</c:formatCode>
                <c:ptCount val="21"/>
                <c:pt idx="0">
                  <c:v>0.23</c:v>
                </c:pt>
                <c:pt idx="1">
                  <c:v>0.79</c:v>
                </c:pt>
                <c:pt idx="2">
                  <c:v>1.59</c:v>
                </c:pt>
                <c:pt idx="3">
                  <c:v>1.29</c:v>
                </c:pt>
                <c:pt idx="4">
                  <c:v>0.87</c:v>
                </c:pt>
                <c:pt idx="5">
                  <c:v>1</c:v>
                </c:pt>
                <c:pt idx="6">
                  <c:v>0.94</c:v>
                </c:pt>
                <c:pt idx="7">
                  <c:v>1.35</c:v>
                </c:pt>
                <c:pt idx="8">
                  <c:v>0.69</c:v>
                </c:pt>
                <c:pt idx="9">
                  <c:v>1.06</c:v>
                </c:pt>
                <c:pt idx="10">
                  <c:v>1.33</c:v>
                </c:pt>
                <c:pt idx="11">
                  <c:v>1.93</c:v>
                </c:pt>
                <c:pt idx="12">
                  <c:v>1.42</c:v>
                </c:pt>
                <c:pt idx="13">
                  <c:v>0.86</c:v>
                </c:pt>
                <c:pt idx="14">
                  <c:v>1.1599999999999999</c:v>
                </c:pt>
                <c:pt idx="15">
                  <c:v>1.01</c:v>
                </c:pt>
                <c:pt idx="16">
                  <c:v>1.19</c:v>
                </c:pt>
                <c:pt idx="17">
                  <c:v>1.46</c:v>
                </c:pt>
                <c:pt idx="18">
                  <c:v>0.59</c:v>
                </c:pt>
                <c:pt idx="19">
                  <c:v>0.4</c:v>
                </c:pt>
                <c:pt idx="20">
                  <c:v>1.17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調整率（数値表）'!$AS$120:$BM$120</c:f>
              <c:numCache>
                <c:formatCode>General</c:formatCode>
                <c:ptCount val="21"/>
                <c:pt idx="0">
                  <c:v>1.04</c:v>
                </c:pt>
                <c:pt idx="1">
                  <c:v>0.9</c:v>
                </c:pt>
                <c:pt idx="2">
                  <c:v>2.0499999999999998</c:v>
                </c:pt>
                <c:pt idx="3">
                  <c:v>1.8</c:v>
                </c:pt>
                <c:pt idx="4">
                  <c:v>1.92</c:v>
                </c:pt>
                <c:pt idx="5">
                  <c:v>1.89</c:v>
                </c:pt>
                <c:pt idx="6">
                  <c:v>2.11</c:v>
                </c:pt>
                <c:pt idx="7">
                  <c:v>1.79</c:v>
                </c:pt>
                <c:pt idx="8">
                  <c:v>1.37</c:v>
                </c:pt>
                <c:pt idx="9">
                  <c:v>1.96</c:v>
                </c:pt>
                <c:pt idx="10">
                  <c:v>1.54</c:v>
                </c:pt>
                <c:pt idx="11">
                  <c:v>1.8</c:v>
                </c:pt>
                <c:pt idx="12">
                  <c:v>1.25</c:v>
                </c:pt>
                <c:pt idx="13">
                  <c:v>1</c:v>
                </c:pt>
                <c:pt idx="14">
                  <c:v>1.26</c:v>
                </c:pt>
                <c:pt idx="15">
                  <c:v>1.21</c:v>
                </c:pt>
                <c:pt idx="16">
                  <c:v>1.5</c:v>
                </c:pt>
                <c:pt idx="17">
                  <c:v>1.78</c:v>
                </c:pt>
                <c:pt idx="18">
                  <c:v>1.53</c:v>
                </c:pt>
                <c:pt idx="19">
                  <c:v>0.71</c:v>
                </c:pt>
                <c:pt idx="20">
                  <c:v>0.97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13616"/>
        <c:axId val="527816360"/>
      </c:lineChart>
      <c:catAx>
        <c:axId val="527813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6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16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3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調整率（数値表）'!$BN$20:$CH$20</c:f>
              <c:numCache>
                <c:formatCode>General</c:formatCode>
                <c:ptCount val="21"/>
                <c:pt idx="0">
                  <c:v>2.79</c:v>
                </c:pt>
                <c:pt idx="1">
                  <c:v>6.01</c:v>
                </c:pt>
                <c:pt idx="2">
                  <c:v>5.58</c:v>
                </c:pt>
                <c:pt idx="3">
                  <c:v>4.82</c:v>
                </c:pt>
                <c:pt idx="4">
                  <c:v>5.84</c:v>
                </c:pt>
                <c:pt idx="5">
                  <c:v>4.9400000000000004</c:v>
                </c:pt>
                <c:pt idx="6">
                  <c:v>6.67</c:v>
                </c:pt>
                <c:pt idx="7">
                  <c:v>5.24</c:v>
                </c:pt>
                <c:pt idx="8">
                  <c:v>6.36</c:v>
                </c:pt>
                <c:pt idx="9">
                  <c:v>5.83</c:v>
                </c:pt>
                <c:pt idx="10">
                  <c:v>4.3899999999999997</c:v>
                </c:pt>
                <c:pt idx="11">
                  <c:v>4.1500000000000004</c:v>
                </c:pt>
                <c:pt idx="12">
                  <c:v>6.88</c:v>
                </c:pt>
                <c:pt idx="13">
                  <c:v>5.54</c:v>
                </c:pt>
                <c:pt idx="14">
                  <c:v>4.6500000000000004</c:v>
                </c:pt>
                <c:pt idx="15">
                  <c:v>5.76</c:v>
                </c:pt>
                <c:pt idx="16">
                  <c:v>2.95</c:v>
                </c:pt>
                <c:pt idx="17">
                  <c:v>3.54</c:v>
                </c:pt>
                <c:pt idx="18">
                  <c:v>3.58</c:v>
                </c:pt>
                <c:pt idx="19">
                  <c:v>4.8499999999999996</c:v>
                </c:pt>
                <c:pt idx="20">
                  <c:v>3.92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調整率（数値表）'!$BN$70:$CH$70</c:f>
              <c:numCache>
                <c:formatCode>General</c:formatCode>
                <c:ptCount val="21"/>
                <c:pt idx="0">
                  <c:v>0.72</c:v>
                </c:pt>
                <c:pt idx="1">
                  <c:v>4.4800000000000004</c:v>
                </c:pt>
                <c:pt idx="2">
                  <c:v>3.56</c:v>
                </c:pt>
                <c:pt idx="3">
                  <c:v>3.58</c:v>
                </c:pt>
                <c:pt idx="4">
                  <c:v>3.95</c:v>
                </c:pt>
                <c:pt idx="5">
                  <c:v>3.53</c:v>
                </c:pt>
                <c:pt idx="6">
                  <c:v>3</c:v>
                </c:pt>
                <c:pt idx="7">
                  <c:v>3.65</c:v>
                </c:pt>
                <c:pt idx="8">
                  <c:v>3.07</c:v>
                </c:pt>
                <c:pt idx="9">
                  <c:v>1.6</c:v>
                </c:pt>
                <c:pt idx="10">
                  <c:v>4.21</c:v>
                </c:pt>
                <c:pt idx="11">
                  <c:v>4.0199999999999996</c:v>
                </c:pt>
                <c:pt idx="12">
                  <c:v>2.2200000000000002</c:v>
                </c:pt>
                <c:pt idx="13">
                  <c:v>1.34</c:v>
                </c:pt>
                <c:pt idx="14">
                  <c:v>2.76</c:v>
                </c:pt>
                <c:pt idx="15">
                  <c:v>2.17</c:v>
                </c:pt>
                <c:pt idx="16">
                  <c:v>1.54</c:v>
                </c:pt>
                <c:pt idx="17">
                  <c:v>1.59</c:v>
                </c:pt>
                <c:pt idx="18">
                  <c:v>2.79</c:v>
                </c:pt>
                <c:pt idx="19">
                  <c:v>1.75</c:v>
                </c:pt>
                <c:pt idx="20">
                  <c:v>2.63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調整率（数値表）'!$BN$120:$CH$120</c:f>
              <c:numCache>
                <c:formatCode>General</c:formatCode>
                <c:ptCount val="21"/>
                <c:pt idx="0">
                  <c:v>1.88</c:v>
                </c:pt>
                <c:pt idx="1">
                  <c:v>5.2</c:v>
                </c:pt>
                <c:pt idx="2">
                  <c:v>4.6100000000000003</c:v>
                </c:pt>
                <c:pt idx="3">
                  <c:v>4.18</c:v>
                </c:pt>
                <c:pt idx="4">
                  <c:v>4.97</c:v>
                </c:pt>
                <c:pt idx="5">
                  <c:v>4.28</c:v>
                </c:pt>
                <c:pt idx="6">
                  <c:v>4.8600000000000003</c:v>
                </c:pt>
                <c:pt idx="7">
                  <c:v>4.45</c:v>
                </c:pt>
                <c:pt idx="8">
                  <c:v>4.72</c:v>
                </c:pt>
                <c:pt idx="9">
                  <c:v>3.84</c:v>
                </c:pt>
                <c:pt idx="10">
                  <c:v>4.29</c:v>
                </c:pt>
                <c:pt idx="11">
                  <c:v>4.07</c:v>
                </c:pt>
                <c:pt idx="12">
                  <c:v>4.6399999999999997</c:v>
                </c:pt>
                <c:pt idx="13">
                  <c:v>3.47</c:v>
                </c:pt>
                <c:pt idx="14">
                  <c:v>3.73</c:v>
                </c:pt>
                <c:pt idx="15">
                  <c:v>4.03</c:v>
                </c:pt>
                <c:pt idx="16">
                  <c:v>2.2999999999999998</c:v>
                </c:pt>
                <c:pt idx="17">
                  <c:v>2.59</c:v>
                </c:pt>
                <c:pt idx="18">
                  <c:v>3.17</c:v>
                </c:pt>
                <c:pt idx="19">
                  <c:v>3.26</c:v>
                </c:pt>
                <c:pt idx="20">
                  <c:v>3.27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12048"/>
        <c:axId val="527815184"/>
      </c:lineChart>
      <c:catAx>
        <c:axId val="527812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5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15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2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調整率（数値表）'!$CI$20:$DC$20</c:f>
              <c:numCache>
                <c:formatCode>General</c:formatCode>
                <c:ptCount val="21"/>
                <c:pt idx="0">
                  <c:v>4.53</c:v>
                </c:pt>
                <c:pt idx="1">
                  <c:v>7.04</c:v>
                </c:pt>
                <c:pt idx="2">
                  <c:v>8.02</c:v>
                </c:pt>
                <c:pt idx="3">
                  <c:v>7.14</c:v>
                </c:pt>
                <c:pt idx="4">
                  <c:v>8.77</c:v>
                </c:pt>
                <c:pt idx="5">
                  <c:v>7.64</c:v>
                </c:pt>
                <c:pt idx="6">
                  <c:v>9.91</c:v>
                </c:pt>
                <c:pt idx="7">
                  <c:v>7.42</c:v>
                </c:pt>
                <c:pt idx="8">
                  <c:v>8.36</c:v>
                </c:pt>
                <c:pt idx="9">
                  <c:v>8.57</c:v>
                </c:pt>
                <c:pt idx="10">
                  <c:v>6.14</c:v>
                </c:pt>
                <c:pt idx="11">
                  <c:v>5.89</c:v>
                </c:pt>
                <c:pt idx="12">
                  <c:v>7.99</c:v>
                </c:pt>
                <c:pt idx="13">
                  <c:v>6.71</c:v>
                </c:pt>
                <c:pt idx="14">
                  <c:v>5.99</c:v>
                </c:pt>
                <c:pt idx="15">
                  <c:v>7.22</c:v>
                </c:pt>
                <c:pt idx="16">
                  <c:v>4.7</c:v>
                </c:pt>
                <c:pt idx="17">
                  <c:v>5.67</c:v>
                </c:pt>
                <c:pt idx="18">
                  <c:v>5.9</c:v>
                </c:pt>
                <c:pt idx="19">
                  <c:v>5.94</c:v>
                </c:pt>
                <c:pt idx="20">
                  <c:v>4.78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調整率（数値表）'!$CI$70:$DC$70</c:f>
              <c:numCache>
                <c:formatCode>General</c:formatCode>
                <c:ptCount val="21"/>
                <c:pt idx="0">
                  <c:v>0.95</c:v>
                </c:pt>
                <c:pt idx="1">
                  <c:v>5.27</c:v>
                </c:pt>
                <c:pt idx="2">
                  <c:v>5.16</c:v>
                </c:pt>
                <c:pt idx="3">
                  <c:v>4.87</c:v>
                </c:pt>
                <c:pt idx="4">
                  <c:v>4.82</c:v>
                </c:pt>
                <c:pt idx="5">
                  <c:v>4.53</c:v>
                </c:pt>
                <c:pt idx="6">
                  <c:v>3.94</c:v>
                </c:pt>
                <c:pt idx="7">
                  <c:v>5</c:v>
                </c:pt>
                <c:pt idx="8">
                  <c:v>3.76</c:v>
                </c:pt>
                <c:pt idx="9">
                  <c:v>2.66</c:v>
                </c:pt>
                <c:pt idx="10">
                  <c:v>5.54</c:v>
                </c:pt>
                <c:pt idx="11">
                  <c:v>5.95</c:v>
                </c:pt>
                <c:pt idx="12">
                  <c:v>3.65</c:v>
                </c:pt>
                <c:pt idx="13">
                  <c:v>2.2000000000000002</c:v>
                </c:pt>
                <c:pt idx="14">
                  <c:v>3.92</c:v>
                </c:pt>
                <c:pt idx="15">
                  <c:v>3.18</c:v>
                </c:pt>
                <c:pt idx="16">
                  <c:v>2.73</c:v>
                </c:pt>
                <c:pt idx="17">
                  <c:v>3.04</c:v>
                </c:pt>
                <c:pt idx="18">
                  <c:v>3.38</c:v>
                </c:pt>
                <c:pt idx="19">
                  <c:v>2.15</c:v>
                </c:pt>
                <c:pt idx="20">
                  <c:v>3.8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調整率（数値表）'!$CI$120:$DC$120</c:f>
              <c:numCache>
                <c:formatCode>General</c:formatCode>
                <c:ptCount val="21"/>
                <c:pt idx="0">
                  <c:v>2.92</c:v>
                </c:pt>
                <c:pt idx="1">
                  <c:v>6.1</c:v>
                </c:pt>
                <c:pt idx="2">
                  <c:v>6.65</c:v>
                </c:pt>
                <c:pt idx="3">
                  <c:v>5.98</c:v>
                </c:pt>
                <c:pt idx="4">
                  <c:v>6.88</c:v>
                </c:pt>
                <c:pt idx="5">
                  <c:v>6.17</c:v>
                </c:pt>
                <c:pt idx="6">
                  <c:v>6.98</c:v>
                </c:pt>
                <c:pt idx="7">
                  <c:v>6.23</c:v>
                </c:pt>
                <c:pt idx="8">
                  <c:v>6.09</c:v>
                </c:pt>
                <c:pt idx="9">
                  <c:v>5.81</c:v>
                </c:pt>
                <c:pt idx="10">
                  <c:v>5.83</c:v>
                </c:pt>
                <c:pt idx="11">
                  <c:v>5.87</c:v>
                </c:pt>
                <c:pt idx="12">
                  <c:v>5.89</c:v>
                </c:pt>
                <c:pt idx="13">
                  <c:v>4.47</c:v>
                </c:pt>
                <c:pt idx="14">
                  <c:v>4.99</c:v>
                </c:pt>
                <c:pt idx="15">
                  <c:v>5.23</c:v>
                </c:pt>
                <c:pt idx="16">
                  <c:v>3.81</c:v>
                </c:pt>
                <c:pt idx="17">
                  <c:v>4.3600000000000003</c:v>
                </c:pt>
                <c:pt idx="18">
                  <c:v>4.7</c:v>
                </c:pt>
                <c:pt idx="19">
                  <c:v>3.98</c:v>
                </c:pt>
                <c:pt idx="20">
                  <c:v>4.24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15968"/>
        <c:axId val="527817536"/>
      </c:lineChart>
      <c:catAx>
        <c:axId val="527815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7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17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5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3.750015258851161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調整率（数値表）'!$C$21:$W$21</c:f>
              <c:numCache>
                <c:formatCode>General</c:formatCode>
                <c:ptCount val="21"/>
                <c:pt idx="0">
                  <c:v>27.11</c:v>
                </c:pt>
                <c:pt idx="1">
                  <c:v>25.17</c:v>
                </c:pt>
                <c:pt idx="2">
                  <c:v>25.64</c:v>
                </c:pt>
                <c:pt idx="3">
                  <c:v>30.19</c:v>
                </c:pt>
                <c:pt idx="4">
                  <c:v>31.42</c:v>
                </c:pt>
                <c:pt idx="5">
                  <c:v>31.39</c:v>
                </c:pt>
                <c:pt idx="6">
                  <c:v>32</c:v>
                </c:pt>
                <c:pt idx="7">
                  <c:v>28.96</c:v>
                </c:pt>
                <c:pt idx="8">
                  <c:v>35</c:v>
                </c:pt>
                <c:pt idx="9">
                  <c:v>31.05</c:v>
                </c:pt>
                <c:pt idx="10">
                  <c:v>26.84</c:v>
                </c:pt>
                <c:pt idx="11">
                  <c:v>31.57</c:v>
                </c:pt>
                <c:pt idx="12">
                  <c:v>31.11</c:v>
                </c:pt>
                <c:pt idx="13">
                  <c:v>26.86</c:v>
                </c:pt>
                <c:pt idx="14">
                  <c:v>29.14</c:v>
                </c:pt>
                <c:pt idx="15">
                  <c:v>32.79</c:v>
                </c:pt>
                <c:pt idx="16">
                  <c:v>25.03</c:v>
                </c:pt>
                <c:pt idx="17">
                  <c:v>25.27</c:v>
                </c:pt>
                <c:pt idx="18">
                  <c:v>27.37</c:v>
                </c:pt>
                <c:pt idx="19">
                  <c:v>24.56</c:v>
                </c:pt>
                <c:pt idx="20">
                  <c:v>26.15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調整率（数値表）'!$C$71:$W$71</c:f>
              <c:numCache>
                <c:formatCode>General</c:formatCode>
                <c:ptCount val="21"/>
                <c:pt idx="0">
                  <c:v>21.82</c:v>
                </c:pt>
                <c:pt idx="1">
                  <c:v>21.99</c:v>
                </c:pt>
                <c:pt idx="2">
                  <c:v>23.87</c:v>
                </c:pt>
                <c:pt idx="3">
                  <c:v>25.59</c:v>
                </c:pt>
                <c:pt idx="4">
                  <c:v>28.54</c:v>
                </c:pt>
                <c:pt idx="5">
                  <c:v>30.42</c:v>
                </c:pt>
                <c:pt idx="6">
                  <c:v>28.69</c:v>
                </c:pt>
                <c:pt idx="7">
                  <c:v>25.36</c:v>
                </c:pt>
                <c:pt idx="8">
                  <c:v>27.27</c:v>
                </c:pt>
                <c:pt idx="9">
                  <c:v>27.11</c:v>
                </c:pt>
                <c:pt idx="10">
                  <c:v>26.59</c:v>
                </c:pt>
                <c:pt idx="11">
                  <c:v>23.96</c:v>
                </c:pt>
                <c:pt idx="12">
                  <c:v>25.16</c:v>
                </c:pt>
                <c:pt idx="13">
                  <c:v>20.54</c:v>
                </c:pt>
                <c:pt idx="14">
                  <c:v>31.16</c:v>
                </c:pt>
                <c:pt idx="15">
                  <c:v>19.739999999999998</c:v>
                </c:pt>
                <c:pt idx="16">
                  <c:v>23.5</c:v>
                </c:pt>
                <c:pt idx="17">
                  <c:v>20.98</c:v>
                </c:pt>
                <c:pt idx="18">
                  <c:v>25.15</c:v>
                </c:pt>
                <c:pt idx="19">
                  <c:v>17.329999999999998</c:v>
                </c:pt>
                <c:pt idx="20">
                  <c:v>19.11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調整率（数値表）'!$C$121:$W$121</c:f>
              <c:numCache>
                <c:formatCode>General</c:formatCode>
                <c:ptCount val="21"/>
                <c:pt idx="0">
                  <c:v>24.66</c:v>
                </c:pt>
                <c:pt idx="1">
                  <c:v>23.51</c:v>
                </c:pt>
                <c:pt idx="2">
                  <c:v>24.68</c:v>
                </c:pt>
                <c:pt idx="3">
                  <c:v>28.19</c:v>
                </c:pt>
                <c:pt idx="4">
                  <c:v>30.11</c:v>
                </c:pt>
                <c:pt idx="5">
                  <c:v>30.84</c:v>
                </c:pt>
                <c:pt idx="6">
                  <c:v>30.47</c:v>
                </c:pt>
                <c:pt idx="7">
                  <c:v>27.2</c:v>
                </c:pt>
                <c:pt idx="8">
                  <c:v>31.24</c:v>
                </c:pt>
                <c:pt idx="9">
                  <c:v>29.17</c:v>
                </c:pt>
                <c:pt idx="10">
                  <c:v>26.75</c:v>
                </c:pt>
                <c:pt idx="11">
                  <c:v>27.94</c:v>
                </c:pt>
                <c:pt idx="12">
                  <c:v>28.2</c:v>
                </c:pt>
                <c:pt idx="13">
                  <c:v>23.67</c:v>
                </c:pt>
                <c:pt idx="14">
                  <c:v>30.13</c:v>
                </c:pt>
                <c:pt idx="15">
                  <c:v>25.94</c:v>
                </c:pt>
                <c:pt idx="16">
                  <c:v>24.31</c:v>
                </c:pt>
                <c:pt idx="17">
                  <c:v>23.14</c:v>
                </c:pt>
                <c:pt idx="18">
                  <c:v>26.16</c:v>
                </c:pt>
                <c:pt idx="19">
                  <c:v>21.1</c:v>
                </c:pt>
                <c:pt idx="20">
                  <c:v>22.94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16752"/>
        <c:axId val="527817928"/>
      </c:lineChart>
      <c:catAx>
        <c:axId val="527816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7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179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6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調整率（数値表）'!$X$21:$AR$21</c:f>
              <c:numCache>
                <c:formatCode>General</c:formatCode>
                <c:ptCount val="21"/>
                <c:pt idx="0">
                  <c:v>15.94</c:v>
                </c:pt>
                <c:pt idx="1">
                  <c:v>16.489999999999998</c:v>
                </c:pt>
                <c:pt idx="2">
                  <c:v>18.91</c:v>
                </c:pt>
                <c:pt idx="3">
                  <c:v>19.22</c:v>
                </c:pt>
                <c:pt idx="4">
                  <c:v>18.61</c:v>
                </c:pt>
                <c:pt idx="5">
                  <c:v>19.95</c:v>
                </c:pt>
                <c:pt idx="6">
                  <c:v>22.63</c:v>
                </c:pt>
                <c:pt idx="7">
                  <c:v>17.78</c:v>
                </c:pt>
                <c:pt idx="8">
                  <c:v>20.329999999999998</c:v>
                </c:pt>
                <c:pt idx="9">
                  <c:v>18.63</c:v>
                </c:pt>
                <c:pt idx="10">
                  <c:v>17.68</c:v>
                </c:pt>
                <c:pt idx="11">
                  <c:v>19.71</c:v>
                </c:pt>
                <c:pt idx="12">
                  <c:v>20.100000000000001</c:v>
                </c:pt>
                <c:pt idx="13">
                  <c:v>19.440000000000001</c:v>
                </c:pt>
                <c:pt idx="14">
                  <c:v>18.899999999999999</c:v>
                </c:pt>
                <c:pt idx="15">
                  <c:v>19.649999999999999</c:v>
                </c:pt>
                <c:pt idx="16">
                  <c:v>18.02</c:v>
                </c:pt>
                <c:pt idx="17">
                  <c:v>16.37</c:v>
                </c:pt>
                <c:pt idx="18">
                  <c:v>17.04</c:v>
                </c:pt>
                <c:pt idx="19">
                  <c:v>14.92</c:v>
                </c:pt>
                <c:pt idx="20">
                  <c:v>17.72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調整率（数値表）'!$X$71:$AR$71</c:f>
              <c:numCache>
                <c:formatCode>General</c:formatCode>
                <c:ptCount val="21"/>
                <c:pt idx="0">
                  <c:v>11.52</c:v>
                </c:pt>
                <c:pt idx="1">
                  <c:v>13.01</c:v>
                </c:pt>
                <c:pt idx="2">
                  <c:v>14.11</c:v>
                </c:pt>
                <c:pt idx="3">
                  <c:v>17.329999999999998</c:v>
                </c:pt>
                <c:pt idx="4">
                  <c:v>15.12</c:v>
                </c:pt>
                <c:pt idx="5">
                  <c:v>15.13</c:v>
                </c:pt>
                <c:pt idx="6">
                  <c:v>17.38</c:v>
                </c:pt>
                <c:pt idx="7">
                  <c:v>13.84</c:v>
                </c:pt>
                <c:pt idx="8">
                  <c:v>15.9</c:v>
                </c:pt>
                <c:pt idx="9">
                  <c:v>14.63</c:v>
                </c:pt>
                <c:pt idx="10">
                  <c:v>14.76</c:v>
                </c:pt>
                <c:pt idx="11">
                  <c:v>11.59</c:v>
                </c:pt>
                <c:pt idx="12">
                  <c:v>16.239999999999998</c:v>
                </c:pt>
                <c:pt idx="13">
                  <c:v>12.8</c:v>
                </c:pt>
                <c:pt idx="14">
                  <c:v>12.76</c:v>
                </c:pt>
                <c:pt idx="15">
                  <c:v>11.32</c:v>
                </c:pt>
                <c:pt idx="16">
                  <c:v>12.4</c:v>
                </c:pt>
                <c:pt idx="17">
                  <c:v>13.52</c:v>
                </c:pt>
                <c:pt idx="18">
                  <c:v>10.130000000000001</c:v>
                </c:pt>
                <c:pt idx="19">
                  <c:v>7.63</c:v>
                </c:pt>
                <c:pt idx="20">
                  <c:v>10.47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調整率（数値表）'!$X$121:$AR$121</c:f>
              <c:numCache>
                <c:formatCode>General</c:formatCode>
                <c:ptCount val="21"/>
                <c:pt idx="0">
                  <c:v>13.87</c:v>
                </c:pt>
                <c:pt idx="1">
                  <c:v>14.75</c:v>
                </c:pt>
                <c:pt idx="2">
                  <c:v>16.54</c:v>
                </c:pt>
                <c:pt idx="3">
                  <c:v>18.3</c:v>
                </c:pt>
                <c:pt idx="4">
                  <c:v>16.940000000000001</c:v>
                </c:pt>
                <c:pt idx="5">
                  <c:v>17.670000000000002</c:v>
                </c:pt>
                <c:pt idx="6">
                  <c:v>20.190000000000001</c:v>
                </c:pt>
                <c:pt idx="7">
                  <c:v>15.86</c:v>
                </c:pt>
                <c:pt idx="8">
                  <c:v>18.190000000000001</c:v>
                </c:pt>
                <c:pt idx="9">
                  <c:v>16.82</c:v>
                </c:pt>
                <c:pt idx="10">
                  <c:v>16.309999999999999</c:v>
                </c:pt>
                <c:pt idx="11">
                  <c:v>15.87</c:v>
                </c:pt>
                <c:pt idx="12">
                  <c:v>18.309999999999999</c:v>
                </c:pt>
                <c:pt idx="13">
                  <c:v>16.09</c:v>
                </c:pt>
                <c:pt idx="14">
                  <c:v>15.88</c:v>
                </c:pt>
                <c:pt idx="15">
                  <c:v>15.38</c:v>
                </c:pt>
                <c:pt idx="16">
                  <c:v>15.03</c:v>
                </c:pt>
                <c:pt idx="17">
                  <c:v>14.81</c:v>
                </c:pt>
                <c:pt idx="18">
                  <c:v>13.69</c:v>
                </c:pt>
                <c:pt idx="19">
                  <c:v>11.43</c:v>
                </c:pt>
                <c:pt idx="20">
                  <c:v>14.5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18320"/>
        <c:axId val="527818712"/>
      </c:lineChart>
      <c:catAx>
        <c:axId val="527818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8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1871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8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調整率（数値表）'!$AS$21:$BM$21</c:f>
              <c:numCache>
                <c:formatCode>General</c:formatCode>
                <c:ptCount val="21"/>
                <c:pt idx="0">
                  <c:v>1.28</c:v>
                </c:pt>
                <c:pt idx="1">
                  <c:v>1.3</c:v>
                </c:pt>
                <c:pt idx="2">
                  <c:v>1.97</c:v>
                </c:pt>
                <c:pt idx="3">
                  <c:v>2.2400000000000002</c:v>
                </c:pt>
                <c:pt idx="4">
                  <c:v>3.12</c:v>
                </c:pt>
                <c:pt idx="5">
                  <c:v>2.91</c:v>
                </c:pt>
                <c:pt idx="6">
                  <c:v>2.86</c:v>
                </c:pt>
                <c:pt idx="7">
                  <c:v>2.34</c:v>
                </c:pt>
                <c:pt idx="8">
                  <c:v>3.7</c:v>
                </c:pt>
                <c:pt idx="9">
                  <c:v>1.54</c:v>
                </c:pt>
                <c:pt idx="10">
                  <c:v>2.23</c:v>
                </c:pt>
                <c:pt idx="11">
                  <c:v>2.19</c:v>
                </c:pt>
                <c:pt idx="12">
                  <c:v>2.54</c:v>
                </c:pt>
                <c:pt idx="13">
                  <c:v>2.96</c:v>
                </c:pt>
                <c:pt idx="14">
                  <c:v>1.95</c:v>
                </c:pt>
                <c:pt idx="15">
                  <c:v>2.63</c:v>
                </c:pt>
                <c:pt idx="16">
                  <c:v>2.77</c:v>
                </c:pt>
                <c:pt idx="17">
                  <c:v>2.34</c:v>
                </c:pt>
                <c:pt idx="18">
                  <c:v>2.25</c:v>
                </c:pt>
                <c:pt idx="19">
                  <c:v>1.22</c:v>
                </c:pt>
                <c:pt idx="20">
                  <c:v>1.66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調整率（数値表）'!$AS$71:$BM$71</c:f>
              <c:numCache>
                <c:formatCode>General</c:formatCode>
                <c:ptCount val="21"/>
                <c:pt idx="0">
                  <c:v>1.57</c:v>
                </c:pt>
                <c:pt idx="1">
                  <c:v>0.9</c:v>
                </c:pt>
                <c:pt idx="2">
                  <c:v>2.0299999999999998</c:v>
                </c:pt>
                <c:pt idx="3">
                  <c:v>1.4</c:v>
                </c:pt>
                <c:pt idx="4">
                  <c:v>1.66</c:v>
                </c:pt>
                <c:pt idx="5">
                  <c:v>0.83</c:v>
                </c:pt>
                <c:pt idx="6">
                  <c:v>2.13</c:v>
                </c:pt>
                <c:pt idx="7">
                  <c:v>1.22</c:v>
                </c:pt>
                <c:pt idx="8">
                  <c:v>1.7</c:v>
                </c:pt>
                <c:pt idx="9">
                  <c:v>2.04</c:v>
                </c:pt>
                <c:pt idx="10">
                  <c:v>1.72</c:v>
                </c:pt>
                <c:pt idx="11">
                  <c:v>0.96</c:v>
                </c:pt>
                <c:pt idx="12">
                  <c:v>2.66</c:v>
                </c:pt>
                <c:pt idx="13">
                  <c:v>0.8</c:v>
                </c:pt>
                <c:pt idx="14">
                  <c:v>1.68</c:v>
                </c:pt>
                <c:pt idx="15">
                  <c:v>1.53</c:v>
                </c:pt>
                <c:pt idx="16">
                  <c:v>1.59</c:v>
                </c:pt>
                <c:pt idx="17">
                  <c:v>1.55</c:v>
                </c:pt>
                <c:pt idx="18">
                  <c:v>1.3</c:v>
                </c:pt>
                <c:pt idx="19">
                  <c:v>1.1499999999999999</c:v>
                </c:pt>
                <c:pt idx="20">
                  <c:v>1.48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調整率（数値表）'!$AS$121:$BM$121</c:f>
              <c:numCache>
                <c:formatCode>General</c:formatCode>
                <c:ptCount val="21"/>
                <c:pt idx="0">
                  <c:v>1.41</c:v>
                </c:pt>
                <c:pt idx="1">
                  <c:v>1.08</c:v>
                </c:pt>
                <c:pt idx="2">
                  <c:v>2.0099999999999998</c:v>
                </c:pt>
                <c:pt idx="3">
                  <c:v>1.84</c:v>
                </c:pt>
                <c:pt idx="4">
                  <c:v>2.4500000000000002</c:v>
                </c:pt>
                <c:pt idx="5">
                  <c:v>1.94</c:v>
                </c:pt>
                <c:pt idx="6">
                  <c:v>2.5499999999999998</c:v>
                </c:pt>
                <c:pt idx="7">
                  <c:v>1.79</c:v>
                </c:pt>
                <c:pt idx="8">
                  <c:v>2.67</c:v>
                </c:pt>
                <c:pt idx="9">
                  <c:v>1.75</c:v>
                </c:pt>
                <c:pt idx="10">
                  <c:v>1.99</c:v>
                </c:pt>
                <c:pt idx="11">
                  <c:v>1.62</c:v>
                </c:pt>
                <c:pt idx="12">
                  <c:v>2.63</c:v>
                </c:pt>
                <c:pt idx="13">
                  <c:v>1.86</c:v>
                </c:pt>
                <c:pt idx="14">
                  <c:v>1.82</c:v>
                </c:pt>
                <c:pt idx="15">
                  <c:v>2.04</c:v>
                </c:pt>
                <c:pt idx="16">
                  <c:v>2.19</c:v>
                </c:pt>
                <c:pt idx="17">
                  <c:v>1.96</c:v>
                </c:pt>
                <c:pt idx="18">
                  <c:v>1.75</c:v>
                </c:pt>
                <c:pt idx="19">
                  <c:v>1.19</c:v>
                </c:pt>
                <c:pt idx="20">
                  <c:v>1.56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10480"/>
        <c:axId val="527810088"/>
      </c:lineChart>
      <c:catAx>
        <c:axId val="527810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0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10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0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調整率（数値表）'!$BN$21:$CH$21</c:f>
              <c:numCache>
                <c:formatCode>General</c:formatCode>
                <c:ptCount val="21"/>
                <c:pt idx="0">
                  <c:v>1.9</c:v>
                </c:pt>
                <c:pt idx="1">
                  <c:v>3.84</c:v>
                </c:pt>
                <c:pt idx="2">
                  <c:v>4.08</c:v>
                </c:pt>
                <c:pt idx="3">
                  <c:v>4.01</c:v>
                </c:pt>
                <c:pt idx="4">
                  <c:v>5.01</c:v>
                </c:pt>
                <c:pt idx="5">
                  <c:v>3.28</c:v>
                </c:pt>
                <c:pt idx="6">
                  <c:v>3.07</c:v>
                </c:pt>
                <c:pt idx="7">
                  <c:v>4.57</c:v>
                </c:pt>
                <c:pt idx="8">
                  <c:v>4.62</c:v>
                </c:pt>
                <c:pt idx="9">
                  <c:v>3.65</c:v>
                </c:pt>
                <c:pt idx="10">
                  <c:v>4.05</c:v>
                </c:pt>
                <c:pt idx="11">
                  <c:v>2.97</c:v>
                </c:pt>
                <c:pt idx="12">
                  <c:v>4.3499999999999996</c:v>
                </c:pt>
                <c:pt idx="13">
                  <c:v>2.44</c:v>
                </c:pt>
                <c:pt idx="14">
                  <c:v>3.34</c:v>
                </c:pt>
                <c:pt idx="15">
                  <c:v>5.61</c:v>
                </c:pt>
                <c:pt idx="16">
                  <c:v>2.86</c:v>
                </c:pt>
                <c:pt idx="17">
                  <c:v>2.34</c:v>
                </c:pt>
                <c:pt idx="18">
                  <c:v>3.88</c:v>
                </c:pt>
                <c:pt idx="19">
                  <c:v>5.3</c:v>
                </c:pt>
                <c:pt idx="20">
                  <c:v>2.85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調整率（数値表）'!$BN$71:$CH$71</c:f>
              <c:numCache>
                <c:formatCode>General</c:formatCode>
                <c:ptCount val="21"/>
                <c:pt idx="0">
                  <c:v>1.27</c:v>
                </c:pt>
                <c:pt idx="1">
                  <c:v>2.95</c:v>
                </c:pt>
                <c:pt idx="2">
                  <c:v>2.81</c:v>
                </c:pt>
                <c:pt idx="3">
                  <c:v>1.28</c:v>
                </c:pt>
                <c:pt idx="4">
                  <c:v>2.23</c:v>
                </c:pt>
                <c:pt idx="5">
                  <c:v>2.21</c:v>
                </c:pt>
                <c:pt idx="6">
                  <c:v>1.1000000000000001</c:v>
                </c:pt>
                <c:pt idx="7">
                  <c:v>1.72</c:v>
                </c:pt>
                <c:pt idx="8">
                  <c:v>1.84</c:v>
                </c:pt>
                <c:pt idx="9">
                  <c:v>3.42</c:v>
                </c:pt>
                <c:pt idx="10">
                  <c:v>2.8</c:v>
                </c:pt>
                <c:pt idx="11">
                  <c:v>1.19</c:v>
                </c:pt>
                <c:pt idx="12">
                  <c:v>1.44</c:v>
                </c:pt>
                <c:pt idx="13">
                  <c:v>2.34</c:v>
                </c:pt>
                <c:pt idx="14">
                  <c:v>2.09</c:v>
                </c:pt>
                <c:pt idx="15">
                  <c:v>1.73</c:v>
                </c:pt>
                <c:pt idx="16">
                  <c:v>2.14</c:v>
                </c:pt>
                <c:pt idx="17">
                  <c:v>2.2000000000000002</c:v>
                </c:pt>
                <c:pt idx="18">
                  <c:v>2.89</c:v>
                </c:pt>
                <c:pt idx="19">
                  <c:v>2.0699999999999998</c:v>
                </c:pt>
                <c:pt idx="20">
                  <c:v>4.32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調整率（数値表）'!$BN$121:$CH$121</c:f>
              <c:numCache>
                <c:formatCode>General</c:formatCode>
                <c:ptCount val="21"/>
                <c:pt idx="0">
                  <c:v>1.61</c:v>
                </c:pt>
                <c:pt idx="1">
                  <c:v>3.36</c:v>
                </c:pt>
                <c:pt idx="2">
                  <c:v>3.43</c:v>
                </c:pt>
                <c:pt idx="3">
                  <c:v>2.74</c:v>
                </c:pt>
                <c:pt idx="4">
                  <c:v>3.69</c:v>
                </c:pt>
                <c:pt idx="5">
                  <c:v>2.75</c:v>
                </c:pt>
                <c:pt idx="6">
                  <c:v>2.13</c:v>
                </c:pt>
                <c:pt idx="7">
                  <c:v>3.17</c:v>
                </c:pt>
                <c:pt idx="8">
                  <c:v>3.29</c:v>
                </c:pt>
                <c:pt idx="9">
                  <c:v>3.59</c:v>
                </c:pt>
                <c:pt idx="10">
                  <c:v>3.46</c:v>
                </c:pt>
                <c:pt idx="11">
                  <c:v>2.1800000000000002</c:v>
                </c:pt>
                <c:pt idx="12">
                  <c:v>2.83</c:v>
                </c:pt>
                <c:pt idx="13">
                  <c:v>2.39</c:v>
                </c:pt>
                <c:pt idx="14">
                  <c:v>2.75</c:v>
                </c:pt>
                <c:pt idx="15">
                  <c:v>3.6</c:v>
                </c:pt>
                <c:pt idx="16">
                  <c:v>2.48</c:v>
                </c:pt>
                <c:pt idx="17">
                  <c:v>2.27</c:v>
                </c:pt>
                <c:pt idx="18">
                  <c:v>3.36</c:v>
                </c:pt>
                <c:pt idx="19">
                  <c:v>3.79</c:v>
                </c:pt>
                <c:pt idx="20">
                  <c:v>3.52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10872"/>
        <c:axId val="527807736"/>
      </c:lineChart>
      <c:catAx>
        <c:axId val="527810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07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07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0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調整率（数値表）'!$CI$21:$DC$21</c:f>
              <c:numCache>
                <c:formatCode>General</c:formatCode>
                <c:ptCount val="21"/>
                <c:pt idx="0">
                  <c:v>3.19</c:v>
                </c:pt>
                <c:pt idx="1">
                  <c:v>5.14</c:v>
                </c:pt>
                <c:pt idx="2">
                  <c:v>6.06</c:v>
                </c:pt>
                <c:pt idx="3">
                  <c:v>6.26</c:v>
                </c:pt>
                <c:pt idx="4">
                  <c:v>8.1300000000000008</c:v>
                </c:pt>
                <c:pt idx="5">
                  <c:v>6.19</c:v>
                </c:pt>
                <c:pt idx="6">
                  <c:v>5.93</c:v>
                </c:pt>
                <c:pt idx="7">
                  <c:v>6.91</c:v>
                </c:pt>
                <c:pt idx="8">
                  <c:v>8.32</c:v>
                </c:pt>
                <c:pt idx="9">
                  <c:v>5.19</c:v>
                </c:pt>
                <c:pt idx="10">
                  <c:v>6.29</c:v>
                </c:pt>
                <c:pt idx="11">
                  <c:v>5.16</c:v>
                </c:pt>
                <c:pt idx="12">
                  <c:v>6.89</c:v>
                </c:pt>
                <c:pt idx="13">
                  <c:v>5.4</c:v>
                </c:pt>
                <c:pt idx="14">
                  <c:v>5.29</c:v>
                </c:pt>
                <c:pt idx="15">
                  <c:v>8.23</c:v>
                </c:pt>
                <c:pt idx="16">
                  <c:v>5.63</c:v>
                </c:pt>
                <c:pt idx="17">
                  <c:v>4.68</c:v>
                </c:pt>
                <c:pt idx="18">
                  <c:v>6.13</c:v>
                </c:pt>
                <c:pt idx="19">
                  <c:v>6.52</c:v>
                </c:pt>
                <c:pt idx="20">
                  <c:v>4.51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調整率（数値表）'!$CI$71:$DC$71</c:f>
              <c:numCache>
                <c:formatCode>General</c:formatCode>
                <c:ptCount val="21"/>
                <c:pt idx="0">
                  <c:v>2.84</c:v>
                </c:pt>
                <c:pt idx="1">
                  <c:v>3.85</c:v>
                </c:pt>
                <c:pt idx="2">
                  <c:v>4.84</c:v>
                </c:pt>
                <c:pt idx="3">
                  <c:v>2.68</c:v>
                </c:pt>
                <c:pt idx="4">
                  <c:v>3.89</c:v>
                </c:pt>
                <c:pt idx="5">
                  <c:v>3.04</c:v>
                </c:pt>
                <c:pt idx="6">
                  <c:v>3.23</c:v>
                </c:pt>
                <c:pt idx="7">
                  <c:v>2.94</c:v>
                </c:pt>
                <c:pt idx="8">
                  <c:v>3.54</c:v>
                </c:pt>
                <c:pt idx="9">
                  <c:v>5.46</c:v>
                </c:pt>
                <c:pt idx="10">
                  <c:v>4.5199999999999996</c:v>
                </c:pt>
                <c:pt idx="11">
                  <c:v>2.15</c:v>
                </c:pt>
                <c:pt idx="12">
                  <c:v>4.0999999999999996</c:v>
                </c:pt>
                <c:pt idx="13">
                  <c:v>3.14</c:v>
                </c:pt>
                <c:pt idx="14">
                  <c:v>3.77</c:v>
                </c:pt>
                <c:pt idx="15">
                  <c:v>3.26</c:v>
                </c:pt>
                <c:pt idx="16">
                  <c:v>3.74</c:v>
                </c:pt>
                <c:pt idx="17">
                  <c:v>3.75</c:v>
                </c:pt>
                <c:pt idx="18">
                  <c:v>4.1900000000000004</c:v>
                </c:pt>
                <c:pt idx="19">
                  <c:v>3.22</c:v>
                </c:pt>
                <c:pt idx="20">
                  <c:v>5.8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調整率（数値表）'!$CI$121:$DC$121</c:f>
              <c:numCache>
                <c:formatCode>General</c:formatCode>
                <c:ptCount val="21"/>
                <c:pt idx="0">
                  <c:v>3.02</c:v>
                </c:pt>
                <c:pt idx="1">
                  <c:v>4.4400000000000004</c:v>
                </c:pt>
                <c:pt idx="2">
                  <c:v>5.44</c:v>
                </c:pt>
                <c:pt idx="3">
                  <c:v>4.58</c:v>
                </c:pt>
                <c:pt idx="4">
                  <c:v>6.14</c:v>
                </c:pt>
                <c:pt idx="5">
                  <c:v>4.6900000000000004</c:v>
                </c:pt>
                <c:pt idx="6">
                  <c:v>4.68</c:v>
                </c:pt>
                <c:pt idx="7">
                  <c:v>4.97</c:v>
                </c:pt>
                <c:pt idx="8">
                  <c:v>5.96</c:v>
                </c:pt>
                <c:pt idx="9">
                  <c:v>5.34</c:v>
                </c:pt>
                <c:pt idx="10">
                  <c:v>5.45</c:v>
                </c:pt>
                <c:pt idx="11">
                  <c:v>3.8</c:v>
                </c:pt>
                <c:pt idx="12">
                  <c:v>5.46</c:v>
                </c:pt>
                <c:pt idx="13">
                  <c:v>4.25</c:v>
                </c:pt>
                <c:pt idx="14">
                  <c:v>4.58</c:v>
                </c:pt>
                <c:pt idx="15">
                  <c:v>5.64</c:v>
                </c:pt>
                <c:pt idx="16">
                  <c:v>4.67</c:v>
                </c:pt>
                <c:pt idx="17">
                  <c:v>4.22</c:v>
                </c:pt>
                <c:pt idx="18">
                  <c:v>5.1100000000000003</c:v>
                </c:pt>
                <c:pt idx="19">
                  <c:v>4.97</c:v>
                </c:pt>
                <c:pt idx="20">
                  <c:v>5.08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08128"/>
        <c:axId val="527812832"/>
      </c:lineChart>
      <c:catAx>
        <c:axId val="527808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2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12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08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調整率（数値表）'!$C$22:$W$22</c:f>
              <c:numCache>
                <c:formatCode>General</c:formatCode>
                <c:ptCount val="21"/>
                <c:pt idx="6">
                  <c:v>26.57</c:v>
                </c:pt>
                <c:pt idx="7">
                  <c:v>25.23</c:v>
                </c:pt>
                <c:pt idx="8">
                  <c:v>25.23</c:v>
                </c:pt>
                <c:pt idx="9">
                  <c:v>27.06</c:v>
                </c:pt>
                <c:pt idx="10">
                  <c:v>23.67</c:v>
                </c:pt>
                <c:pt idx="11">
                  <c:v>24.88</c:v>
                </c:pt>
                <c:pt idx="12">
                  <c:v>23.55</c:v>
                </c:pt>
                <c:pt idx="13">
                  <c:v>19.8</c:v>
                </c:pt>
                <c:pt idx="14">
                  <c:v>26.43</c:v>
                </c:pt>
                <c:pt idx="15">
                  <c:v>22.78</c:v>
                </c:pt>
                <c:pt idx="16">
                  <c:v>23.14</c:v>
                </c:pt>
                <c:pt idx="17">
                  <c:v>19.399999999999999</c:v>
                </c:pt>
                <c:pt idx="18">
                  <c:v>21.96</c:v>
                </c:pt>
                <c:pt idx="19">
                  <c:v>21.21</c:v>
                </c:pt>
                <c:pt idx="20">
                  <c:v>25.86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調整率（数値表）'!$C$72:$W$72</c:f>
              <c:numCache>
                <c:formatCode>General</c:formatCode>
                <c:ptCount val="21"/>
                <c:pt idx="6">
                  <c:v>23.37</c:v>
                </c:pt>
                <c:pt idx="7">
                  <c:v>19.09</c:v>
                </c:pt>
                <c:pt idx="8">
                  <c:v>20.94</c:v>
                </c:pt>
                <c:pt idx="9">
                  <c:v>21.33</c:v>
                </c:pt>
                <c:pt idx="10">
                  <c:v>22.34</c:v>
                </c:pt>
                <c:pt idx="11">
                  <c:v>16.489999999999998</c:v>
                </c:pt>
                <c:pt idx="12">
                  <c:v>21.68</c:v>
                </c:pt>
                <c:pt idx="13">
                  <c:v>17.260000000000002</c:v>
                </c:pt>
                <c:pt idx="14">
                  <c:v>22.4</c:v>
                </c:pt>
                <c:pt idx="15">
                  <c:v>20.5</c:v>
                </c:pt>
                <c:pt idx="16">
                  <c:v>20.92</c:v>
                </c:pt>
                <c:pt idx="17">
                  <c:v>17.82</c:v>
                </c:pt>
                <c:pt idx="18">
                  <c:v>22.23</c:v>
                </c:pt>
                <c:pt idx="19">
                  <c:v>20.59</c:v>
                </c:pt>
                <c:pt idx="20">
                  <c:v>21.27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調整率（数値表）'!$C$122:$W$122</c:f>
              <c:numCache>
                <c:formatCode>General</c:formatCode>
                <c:ptCount val="21"/>
                <c:pt idx="6">
                  <c:v>24.96</c:v>
                </c:pt>
                <c:pt idx="7">
                  <c:v>22.32</c:v>
                </c:pt>
                <c:pt idx="8">
                  <c:v>23.13</c:v>
                </c:pt>
                <c:pt idx="9">
                  <c:v>24.4</c:v>
                </c:pt>
                <c:pt idx="10">
                  <c:v>23.03</c:v>
                </c:pt>
                <c:pt idx="11">
                  <c:v>21.05</c:v>
                </c:pt>
                <c:pt idx="12">
                  <c:v>22.67</c:v>
                </c:pt>
                <c:pt idx="13">
                  <c:v>18.64</c:v>
                </c:pt>
                <c:pt idx="14">
                  <c:v>24.53</c:v>
                </c:pt>
                <c:pt idx="15">
                  <c:v>21.66</c:v>
                </c:pt>
                <c:pt idx="16">
                  <c:v>22.02</c:v>
                </c:pt>
                <c:pt idx="17">
                  <c:v>18.62</c:v>
                </c:pt>
                <c:pt idx="18">
                  <c:v>22.04</c:v>
                </c:pt>
                <c:pt idx="19">
                  <c:v>20.88</c:v>
                </c:pt>
                <c:pt idx="20">
                  <c:v>23.69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14008"/>
        <c:axId val="527814400"/>
      </c:lineChart>
      <c:catAx>
        <c:axId val="527814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4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1440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4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95"/>
          <c:y val="0.14522851000978587"/>
          <c:w val="0.8433420365535272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調整率（数値表）'!$X$22:$AR$22</c:f>
              <c:numCache>
                <c:formatCode>General</c:formatCode>
                <c:ptCount val="21"/>
                <c:pt idx="6">
                  <c:v>15.73</c:v>
                </c:pt>
                <c:pt idx="7">
                  <c:v>16.14</c:v>
                </c:pt>
                <c:pt idx="8">
                  <c:v>12.72</c:v>
                </c:pt>
                <c:pt idx="9">
                  <c:v>13.04</c:v>
                </c:pt>
                <c:pt idx="10">
                  <c:v>16.87</c:v>
                </c:pt>
                <c:pt idx="11">
                  <c:v>15.23</c:v>
                </c:pt>
                <c:pt idx="12">
                  <c:v>13.75</c:v>
                </c:pt>
                <c:pt idx="13">
                  <c:v>14.19</c:v>
                </c:pt>
                <c:pt idx="14">
                  <c:v>13.73</c:v>
                </c:pt>
                <c:pt idx="15">
                  <c:v>12.05</c:v>
                </c:pt>
                <c:pt idx="16">
                  <c:v>14.72</c:v>
                </c:pt>
                <c:pt idx="17">
                  <c:v>12.43</c:v>
                </c:pt>
                <c:pt idx="18">
                  <c:v>13</c:v>
                </c:pt>
                <c:pt idx="19">
                  <c:v>12.67</c:v>
                </c:pt>
                <c:pt idx="20">
                  <c:v>12.79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調整率（数値表）'!$X$72:$AR$72</c:f>
              <c:numCache>
                <c:formatCode>General</c:formatCode>
                <c:ptCount val="21"/>
                <c:pt idx="6">
                  <c:v>11.57</c:v>
                </c:pt>
                <c:pt idx="7">
                  <c:v>8.2100000000000009</c:v>
                </c:pt>
                <c:pt idx="8">
                  <c:v>9.42</c:v>
                </c:pt>
                <c:pt idx="9">
                  <c:v>8.1199999999999992</c:v>
                </c:pt>
                <c:pt idx="10">
                  <c:v>11.09</c:v>
                </c:pt>
                <c:pt idx="11">
                  <c:v>11.68</c:v>
                </c:pt>
                <c:pt idx="12">
                  <c:v>8.67</c:v>
                </c:pt>
                <c:pt idx="13">
                  <c:v>7.68</c:v>
                </c:pt>
                <c:pt idx="14">
                  <c:v>8.68</c:v>
                </c:pt>
                <c:pt idx="15">
                  <c:v>8.18</c:v>
                </c:pt>
                <c:pt idx="16">
                  <c:v>8.94</c:v>
                </c:pt>
                <c:pt idx="17">
                  <c:v>9.07</c:v>
                </c:pt>
                <c:pt idx="18">
                  <c:v>9.19</c:v>
                </c:pt>
                <c:pt idx="19">
                  <c:v>9.14</c:v>
                </c:pt>
                <c:pt idx="20">
                  <c:v>9.6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調整率（数値表）'!$X$122:$AR$122</c:f>
              <c:numCache>
                <c:formatCode>General</c:formatCode>
                <c:ptCount val="21"/>
                <c:pt idx="6">
                  <c:v>13.74</c:v>
                </c:pt>
                <c:pt idx="7">
                  <c:v>12.38</c:v>
                </c:pt>
                <c:pt idx="8">
                  <c:v>11.11</c:v>
                </c:pt>
                <c:pt idx="9">
                  <c:v>10.73</c:v>
                </c:pt>
                <c:pt idx="10">
                  <c:v>14.08</c:v>
                </c:pt>
                <c:pt idx="11">
                  <c:v>13.62</c:v>
                </c:pt>
                <c:pt idx="12">
                  <c:v>11.36</c:v>
                </c:pt>
                <c:pt idx="13">
                  <c:v>11.22</c:v>
                </c:pt>
                <c:pt idx="14">
                  <c:v>11.29</c:v>
                </c:pt>
                <c:pt idx="15">
                  <c:v>10.119999999999999</c:v>
                </c:pt>
                <c:pt idx="16">
                  <c:v>11.95</c:v>
                </c:pt>
                <c:pt idx="17">
                  <c:v>10.79</c:v>
                </c:pt>
                <c:pt idx="18">
                  <c:v>11.19</c:v>
                </c:pt>
                <c:pt idx="19">
                  <c:v>11.02</c:v>
                </c:pt>
                <c:pt idx="20">
                  <c:v>11.23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21848"/>
        <c:axId val="527830864"/>
      </c:lineChart>
      <c:catAx>
        <c:axId val="527821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30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308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2193211488251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18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調整率（数値表）'!$AS$22:$BM$22</c:f>
              <c:numCache>
                <c:formatCode>General</c:formatCode>
                <c:ptCount val="21"/>
                <c:pt idx="6">
                  <c:v>3.2</c:v>
                </c:pt>
                <c:pt idx="7">
                  <c:v>2.5499999999999998</c:v>
                </c:pt>
                <c:pt idx="8">
                  <c:v>1.66</c:v>
                </c:pt>
                <c:pt idx="9">
                  <c:v>1.89</c:v>
                </c:pt>
                <c:pt idx="10">
                  <c:v>2.21</c:v>
                </c:pt>
                <c:pt idx="11">
                  <c:v>2.74</c:v>
                </c:pt>
                <c:pt idx="12">
                  <c:v>1.62</c:v>
                </c:pt>
                <c:pt idx="13">
                  <c:v>2.17</c:v>
                </c:pt>
                <c:pt idx="14">
                  <c:v>2.64</c:v>
                </c:pt>
                <c:pt idx="15">
                  <c:v>1.67</c:v>
                </c:pt>
                <c:pt idx="16">
                  <c:v>1.93</c:v>
                </c:pt>
                <c:pt idx="17">
                  <c:v>2.44</c:v>
                </c:pt>
                <c:pt idx="18">
                  <c:v>2</c:v>
                </c:pt>
                <c:pt idx="19">
                  <c:v>2.81</c:v>
                </c:pt>
                <c:pt idx="20">
                  <c:v>1.82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調整率（数値表）'!$AS$72:$BM$72</c:f>
              <c:numCache>
                <c:formatCode>General</c:formatCode>
                <c:ptCount val="21"/>
                <c:pt idx="6">
                  <c:v>1.1599999999999999</c:v>
                </c:pt>
                <c:pt idx="7">
                  <c:v>1.3</c:v>
                </c:pt>
                <c:pt idx="8">
                  <c:v>1.47</c:v>
                </c:pt>
                <c:pt idx="9">
                  <c:v>0.84</c:v>
                </c:pt>
                <c:pt idx="10">
                  <c:v>1.84</c:v>
                </c:pt>
                <c:pt idx="11">
                  <c:v>1.17</c:v>
                </c:pt>
                <c:pt idx="12">
                  <c:v>0.7</c:v>
                </c:pt>
                <c:pt idx="13">
                  <c:v>0.79</c:v>
                </c:pt>
                <c:pt idx="14">
                  <c:v>0.76</c:v>
                </c:pt>
                <c:pt idx="15">
                  <c:v>1.08</c:v>
                </c:pt>
                <c:pt idx="16">
                  <c:v>0.9</c:v>
                </c:pt>
                <c:pt idx="17">
                  <c:v>2.06</c:v>
                </c:pt>
                <c:pt idx="18">
                  <c:v>0.88</c:v>
                </c:pt>
                <c:pt idx="19">
                  <c:v>0.72</c:v>
                </c:pt>
                <c:pt idx="20">
                  <c:v>1.34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調整率（数値表）'!$AS$122:$BM$122</c:f>
              <c:numCache>
                <c:formatCode>General</c:formatCode>
                <c:ptCount val="21"/>
                <c:pt idx="6">
                  <c:v>2.27</c:v>
                </c:pt>
                <c:pt idx="7">
                  <c:v>1.93</c:v>
                </c:pt>
                <c:pt idx="8">
                  <c:v>1.57</c:v>
                </c:pt>
                <c:pt idx="9">
                  <c:v>1.41</c:v>
                </c:pt>
                <c:pt idx="10">
                  <c:v>2.04</c:v>
                </c:pt>
                <c:pt idx="11">
                  <c:v>2.04</c:v>
                </c:pt>
                <c:pt idx="12">
                  <c:v>1.19</c:v>
                </c:pt>
                <c:pt idx="13">
                  <c:v>1.57</c:v>
                </c:pt>
                <c:pt idx="14">
                  <c:v>1.75</c:v>
                </c:pt>
                <c:pt idx="15">
                  <c:v>1.36</c:v>
                </c:pt>
                <c:pt idx="16">
                  <c:v>1.42</c:v>
                </c:pt>
                <c:pt idx="17">
                  <c:v>2.25</c:v>
                </c:pt>
                <c:pt idx="18">
                  <c:v>1.52</c:v>
                </c:pt>
                <c:pt idx="19">
                  <c:v>1.85</c:v>
                </c:pt>
                <c:pt idx="20">
                  <c:v>1.59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29296"/>
        <c:axId val="527820672"/>
      </c:lineChart>
      <c:catAx>
        <c:axId val="527829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20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9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調整率（数値表）'!$BN$22:$CH$22</c:f>
              <c:numCache>
                <c:formatCode>General</c:formatCode>
                <c:ptCount val="21"/>
                <c:pt idx="6">
                  <c:v>2.11</c:v>
                </c:pt>
                <c:pt idx="7">
                  <c:v>2.99</c:v>
                </c:pt>
                <c:pt idx="8">
                  <c:v>4.13</c:v>
                </c:pt>
                <c:pt idx="9">
                  <c:v>3.63</c:v>
                </c:pt>
                <c:pt idx="10">
                  <c:v>3.89</c:v>
                </c:pt>
                <c:pt idx="11">
                  <c:v>3.24</c:v>
                </c:pt>
                <c:pt idx="12">
                  <c:v>2.73</c:v>
                </c:pt>
                <c:pt idx="13">
                  <c:v>4.5999999999999996</c:v>
                </c:pt>
                <c:pt idx="14">
                  <c:v>3.39</c:v>
                </c:pt>
                <c:pt idx="15">
                  <c:v>3.25</c:v>
                </c:pt>
                <c:pt idx="16">
                  <c:v>2.2200000000000002</c:v>
                </c:pt>
                <c:pt idx="17">
                  <c:v>3.96</c:v>
                </c:pt>
                <c:pt idx="18">
                  <c:v>3.54</c:v>
                </c:pt>
                <c:pt idx="19">
                  <c:v>3</c:v>
                </c:pt>
                <c:pt idx="20">
                  <c:v>3.22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調整率（数値表）'!$BN$72:$CH$72</c:f>
              <c:numCache>
                <c:formatCode>General</c:formatCode>
                <c:ptCount val="21"/>
                <c:pt idx="6">
                  <c:v>2.59</c:v>
                </c:pt>
                <c:pt idx="7">
                  <c:v>1.33</c:v>
                </c:pt>
                <c:pt idx="8">
                  <c:v>1.17</c:v>
                </c:pt>
                <c:pt idx="9">
                  <c:v>2.77</c:v>
                </c:pt>
                <c:pt idx="10">
                  <c:v>1.3</c:v>
                </c:pt>
                <c:pt idx="11">
                  <c:v>1.86</c:v>
                </c:pt>
                <c:pt idx="12">
                  <c:v>1.8</c:v>
                </c:pt>
                <c:pt idx="13">
                  <c:v>1.74</c:v>
                </c:pt>
                <c:pt idx="14">
                  <c:v>1.7</c:v>
                </c:pt>
                <c:pt idx="15">
                  <c:v>2.2000000000000002</c:v>
                </c:pt>
                <c:pt idx="16">
                  <c:v>1.06</c:v>
                </c:pt>
                <c:pt idx="17">
                  <c:v>1.1200000000000001</c:v>
                </c:pt>
                <c:pt idx="18">
                  <c:v>1.91</c:v>
                </c:pt>
                <c:pt idx="19">
                  <c:v>1.77</c:v>
                </c:pt>
                <c:pt idx="20">
                  <c:v>1.38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調整率（数値表）'!$BN$122:$CH$122</c:f>
              <c:numCache>
                <c:formatCode>General</c:formatCode>
                <c:ptCount val="21"/>
                <c:pt idx="6">
                  <c:v>2.31</c:v>
                </c:pt>
                <c:pt idx="7">
                  <c:v>2.19</c:v>
                </c:pt>
                <c:pt idx="8">
                  <c:v>2.68</c:v>
                </c:pt>
                <c:pt idx="9">
                  <c:v>3.21</c:v>
                </c:pt>
                <c:pt idx="10">
                  <c:v>2.62</c:v>
                </c:pt>
                <c:pt idx="11">
                  <c:v>2.59</c:v>
                </c:pt>
                <c:pt idx="12">
                  <c:v>2.3199999999999998</c:v>
                </c:pt>
                <c:pt idx="13">
                  <c:v>3.26</c:v>
                </c:pt>
                <c:pt idx="14">
                  <c:v>2.57</c:v>
                </c:pt>
                <c:pt idx="15">
                  <c:v>2.75</c:v>
                </c:pt>
                <c:pt idx="16">
                  <c:v>1.65</c:v>
                </c:pt>
                <c:pt idx="17">
                  <c:v>2.58</c:v>
                </c:pt>
                <c:pt idx="18">
                  <c:v>2.8</c:v>
                </c:pt>
                <c:pt idx="19">
                  <c:v>2.4300000000000002</c:v>
                </c:pt>
                <c:pt idx="20">
                  <c:v>2.39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19104"/>
        <c:axId val="527820280"/>
      </c:lineChart>
      <c:catAx>
        <c:axId val="527819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0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20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9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調整率（数値表）'!$CI$22:$DC$22</c:f>
              <c:numCache>
                <c:formatCode>General</c:formatCode>
                <c:ptCount val="21"/>
                <c:pt idx="6">
                  <c:v>5.31</c:v>
                </c:pt>
                <c:pt idx="7">
                  <c:v>5.54</c:v>
                </c:pt>
                <c:pt idx="8">
                  <c:v>5.8</c:v>
                </c:pt>
                <c:pt idx="9">
                  <c:v>5.52</c:v>
                </c:pt>
                <c:pt idx="10">
                  <c:v>6.09</c:v>
                </c:pt>
                <c:pt idx="11">
                  <c:v>5.98</c:v>
                </c:pt>
                <c:pt idx="12">
                  <c:v>4.34</c:v>
                </c:pt>
                <c:pt idx="13">
                  <c:v>6.77</c:v>
                </c:pt>
                <c:pt idx="14">
                  <c:v>6.03</c:v>
                </c:pt>
                <c:pt idx="15">
                  <c:v>4.92</c:v>
                </c:pt>
                <c:pt idx="16">
                  <c:v>4.1500000000000004</c:v>
                </c:pt>
                <c:pt idx="17">
                  <c:v>6.4</c:v>
                </c:pt>
                <c:pt idx="18">
                  <c:v>5.53</c:v>
                </c:pt>
                <c:pt idx="19">
                  <c:v>5.81</c:v>
                </c:pt>
                <c:pt idx="20">
                  <c:v>5.04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調整率（数値表）'!$CI$72:$DC$72</c:f>
              <c:numCache>
                <c:formatCode>General</c:formatCode>
                <c:ptCount val="21"/>
                <c:pt idx="6">
                  <c:v>3.75</c:v>
                </c:pt>
                <c:pt idx="7">
                  <c:v>2.62</c:v>
                </c:pt>
                <c:pt idx="8">
                  <c:v>2.64</c:v>
                </c:pt>
                <c:pt idx="9">
                  <c:v>3.61</c:v>
                </c:pt>
                <c:pt idx="10">
                  <c:v>3.15</c:v>
                </c:pt>
                <c:pt idx="11">
                  <c:v>3.03</c:v>
                </c:pt>
                <c:pt idx="12">
                  <c:v>2.5</c:v>
                </c:pt>
                <c:pt idx="13">
                  <c:v>2.5299999999999998</c:v>
                </c:pt>
                <c:pt idx="14">
                  <c:v>2.46</c:v>
                </c:pt>
                <c:pt idx="15">
                  <c:v>3.28</c:v>
                </c:pt>
                <c:pt idx="16">
                  <c:v>1.96</c:v>
                </c:pt>
                <c:pt idx="17">
                  <c:v>3.18</c:v>
                </c:pt>
                <c:pt idx="18">
                  <c:v>2.79</c:v>
                </c:pt>
                <c:pt idx="19">
                  <c:v>2.4900000000000002</c:v>
                </c:pt>
                <c:pt idx="20">
                  <c:v>2.73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調整率（数値表）'!$CI$122:$DC$122</c:f>
              <c:numCache>
                <c:formatCode>General</c:formatCode>
                <c:ptCount val="21"/>
                <c:pt idx="6">
                  <c:v>4.58</c:v>
                </c:pt>
                <c:pt idx="7">
                  <c:v>4.12</c:v>
                </c:pt>
                <c:pt idx="8">
                  <c:v>4.25</c:v>
                </c:pt>
                <c:pt idx="9">
                  <c:v>4.63</c:v>
                </c:pt>
                <c:pt idx="10">
                  <c:v>4.6500000000000004</c:v>
                </c:pt>
                <c:pt idx="11">
                  <c:v>4.63</c:v>
                </c:pt>
                <c:pt idx="12">
                  <c:v>3.51</c:v>
                </c:pt>
                <c:pt idx="13">
                  <c:v>4.83</c:v>
                </c:pt>
                <c:pt idx="14">
                  <c:v>4.3099999999999996</c:v>
                </c:pt>
                <c:pt idx="15">
                  <c:v>4.1100000000000003</c:v>
                </c:pt>
                <c:pt idx="16">
                  <c:v>3.08</c:v>
                </c:pt>
                <c:pt idx="17">
                  <c:v>4.84</c:v>
                </c:pt>
                <c:pt idx="18">
                  <c:v>4.32</c:v>
                </c:pt>
                <c:pt idx="19">
                  <c:v>4.29</c:v>
                </c:pt>
                <c:pt idx="20">
                  <c:v>3.98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30472"/>
        <c:axId val="527821456"/>
      </c:lineChart>
      <c:catAx>
        <c:axId val="527830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1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21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30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調整率（数値表）'!$C$23:$W$23</c:f>
              <c:numCache>
                <c:formatCode>General</c:formatCode>
                <c:ptCount val="21"/>
                <c:pt idx="1">
                  <c:v>27.75</c:v>
                </c:pt>
                <c:pt idx="2">
                  <c:v>23.37</c:v>
                </c:pt>
                <c:pt idx="3">
                  <c:v>26.22</c:v>
                </c:pt>
                <c:pt idx="4">
                  <c:v>25.09</c:v>
                </c:pt>
                <c:pt idx="5">
                  <c:v>27.46</c:v>
                </c:pt>
                <c:pt idx="6">
                  <c:v>28.13</c:v>
                </c:pt>
                <c:pt idx="7">
                  <c:v>28.3</c:v>
                </c:pt>
                <c:pt idx="8">
                  <c:v>26.23</c:v>
                </c:pt>
                <c:pt idx="9">
                  <c:v>27.98</c:v>
                </c:pt>
                <c:pt idx="10">
                  <c:v>26.56</c:v>
                </c:pt>
                <c:pt idx="11">
                  <c:v>26.36</c:v>
                </c:pt>
                <c:pt idx="12">
                  <c:v>27.49</c:v>
                </c:pt>
                <c:pt idx="13">
                  <c:v>23.35</c:v>
                </c:pt>
                <c:pt idx="14">
                  <c:v>23.45</c:v>
                </c:pt>
                <c:pt idx="15">
                  <c:v>25.75</c:v>
                </c:pt>
                <c:pt idx="16">
                  <c:v>27.72</c:v>
                </c:pt>
                <c:pt idx="17">
                  <c:v>25.23</c:v>
                </c:pt>
                <c:pt idx="18">
                  <c:v>25.17</c:v>
                </c:pt>
                <c:pt idx="19">
                  <c:v>24.95</c:v>
                </c:pt>
                <c:pt idx="20">
                  <c:v>23.83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調整率（数値表）'!$C$73:$W$73</c:f>
              <c:numCache>
                <c:formatCode>General</c:formatCode>
                <c:ptCount val="21"/>
                <c:pt idx="1">
                  <c:v>21.86</c:v>
                </c:pt>
                <c:pt idx="2">
                  <c:v>21.91</c:v>
                </c:pt>
                <c:pt idx="3">
                  <c:v>23.05</c:v>
                </c:pt>
                <c:pt idx="4">
                  <c:v>22.04</c:v>
                </c:pt>
                <c:pt idx="5">
                  <c:v>25</c:v>
                </c:pt>
                <c:pt idx="6">
                  <c:v>24.6</c:v>
                </c:pt>
                <c:pt idx="7">
                  <c:v>25.02</c:v>
                </c:pt>
                <c:pt idx="8">
                  <c:v>24.13</c:v>
                </c:pt>
                <c:pt idx="9">
                  <c:v>26.02</c:v>
                </c:pt>
                <c:pt idx="10">
                  <c:v>23.34</c:v>
                </c:pt>
                <c:pt idx="11">
                  <c:v>24.26</c:v>
                </c:pt>
                <c:pt idx="12">
                  <c:v>23.22</c:v>
                </c:pt>
                <c:pt idx="13">
                  <c:v>22.56</c:v>
                </c:pt>
                <c:pt idx="14">
                  <c:v>20.95</c:v>
                </c:pt>
                <c:pt idx="15">
                  <c:v>22.54</c:v>
                </c:pt>
                <c:pt idx="16">
                  <c:v>22.13</c:v>
                </c:pt>
                <c:pt idx="17">
                  <c:v>22.94</c:v>
                </c:pt>
                <c:pt idx="18">
                  <c:v>20.2</c:v>
                </c:pt>
                <c:pt idx="19">
                  <c:v>19.68</c:v>
                </c:pt>
                <c:pt idx="20">
                  <c:v>22.54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調整率（数値表）'!$C$123:$W$123</c:f>
              <c:numCache>
                <c:formatCode>General</c:formatCode>
                <c:ptCount val="21"/>
                <c:pt idx="1">
                  <c:v>24.86</c:v>
                </c:pt>
                <c:pt idx="2">
                  <c:v>22.58</c:v>
                </c:pt>
                <c:pt idx="3">
                  <c:v>24.62</c:v>
                </c:pt>
                <c:pt idx="4">
                  <c:v>23.55</c:v>
                </c:pt>
                <c:pt idx="5">
                  <c:v>26.35</c:v>
                </c:pt>
                <c:pt idx="6">
                  <c:v>26.43</c:v>
                </c:pt>
                <c:pt idx="7">
                  <c:v>26.71</c:v>
                </c:pt>
                <c:pt idx="8">
                  <c:v>25.27</c:v>
                </c:pt>
                <c:pt idx="9">
                  <c:v>27</c:v>
                </c:pt>
                <c:pt idx="10">
                  <c:v>25</c:v>
                </c:pt>
                <c:pt idx="11">
                  <c:v>25.34</c:v>
                </c:pt>
                <c:pt idx="12">
                  <c:v>25.36</c:v>
                </c:pt>
                <c:pt idx="13">
                  <c:v>23.01</c:v>
                </c:pt>
                <c:pt idx="14">
                  <c:v>22.23</c:v>
                </c:pt>
                <c:pt idx="15">
                  <c:v>24.15</c:v>
                </c:pt>
                <c:pt idx="16">
                  <c:v>25.12</c:v>
                </c:pt>
                <c:pt idx="17">
                  <c:v>24.16</c:v>
                </c:pt>
                <c:pt idx="18">
                  <c:v>22.83</c:v>
                </c:pt>
                <c:pt idx="19">
                  <c:v>22.52</c:v>
                </c:pt>
                <c:pt idx="20">
                  <c:v>23.17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22240"/>
        <c:axId val="527824592"/>
      </c:lineChart>
      <c:catAx>
        <c:axId val="527822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4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245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2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調整率（数値表）'!$X$23:$AR$23</c:f>
              <c:numCache>
                <c:formatCode>General</c:formatCode>
                <c:ptCount val="21"/>
                <c:pt idx="1">
                  <c:v>14.12</c:v>
                </c:pt>
                <c:pt idx="2">
                  <c:v>14.06</c:v>
                </c:pt>
                <c:pt idx="3">
                  <c:v>17.059999999999999</c:v>
                </c:pt>
                <c:pt idx="4">
                  <c:v>15.92</c:v>
                </c:pt>
                <c:pt idx="5">
                  <c:v>15.63</c:v>
                </c:pt>
                <c:pt idx="6">
                  <c:v>17.8</c:v>
                </c:pt>
                <c:pt idx="7">
                  <c:v>13.5</c:v>
                </c:pt>
                <c:pt idx="8">
                  <c:v>14.1</c:v>
                </c:pt>
                <c:pt idx="9">
                  <c:v>13.01</c:v>
                </c:pt>
                <c:pt idx="10">
                  <c:v>13.54</c:v>
                </c:pt>
                <c:pt idx="11">
                  <c:v>13.53</c:v>
                </c:pt>
                <c:pt idx="12">
                  <c:v>12.51</c:v>
                </c:pt>
                <c:pt idx="13">
                  <c:v>12.04</c:v>
                </c:pt>
                <c:pt idx="14">
                  <c:v>12.71</c:v>
                </c:pt>
                <c:pt idx="15">
                  <c:v>12.57</c:v>
                </c:pt>
                <c:pt idx="16">
                  <c:v>10.45</c:v>
                </c:pt>
                <c:pt idx="17">
                  <c:v>10.050000000000001</c:v>
                </c:pt>
                <c:pt idx="18">
                  <c:v>11.91</c:v>
                </c:pt>
                <c:pt idx="19">
                  <c:v>9.73</c:v>
                </c:pt>
                <c:pt idx="20">
                  <c:v>10.220000000000001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調整率（数値表）'!$X$73:$AR$73</c:f>
              <c:numCache>
                <c:formatCode>General</c:formatCode>
                <c:ptCount val="21"/>
                <c:pt idx="1">
                  <c:v>10.65</c:v>
                </c:pt>
                <c:pt idx="2">
                  <c:v>12.73</c:v>
                </c:pt>
                <c:pt idx="3">
                  <c:v>11.73</c:v>
                </c:pt>
                <c:pt idx="4">
                  <c:v>10.74</c:v>
                </c:pt>
                <c:pt idx="5">
                  <c:v>12.24</c:v>
                </c:pt>
                <c:pt idx="6">
                  <c:v>10.77</c:v>
                </c:pt>
                <c:pt idx="7">
                  <c:v>9.9499999999999993</c:v>
                </c:pt>
                <c:pt idx="8">
                  <c:v>10.25</c:v>
                </c:pt>
                <c:pt idx="9">
                  <c:v>9.69</c:v>
                </c:pt>
                <c:pt idx="10">
                  <c:v>9.99</c:v>
                </c:pt>
                <c:pt idx="11">
                  <c:v>11.29</c:v>
                </c:pt>
                <c:pt idx="12">
                  <c:v>6.71</c:v>
                </c:pt>
                <c:pt idx="13">
                  <c:v>8.65</c:v>
                </c:pt>
                <c:pt idx="14">
                  <c:v>8.5299999999999994</c:v>
                </c:pt>
                <c:pt idx="15">
                  <c:v>7.91</c:v>
                </c:pt>
                <c:pt idx="16">
                  <c:v>7.54</c:v>
                </c:pt>
                <c:pt idx="17">
                  <c:v>7.66</c:v>
                </c:pt>
                <c:pt idx="18">
                  <c:v>6.97</c:v>
                </c:pt>
                <c:pt idx="19">
                  <c:v>6.87</c:v>
                </c:pt>
                <c:pt idx="20">
                  <c:v>8.15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調整率（数値表）'!$X$123:$AR$123</c:f>
              <c:numCache>
                <c:formatCode>General</c:formatCode>
                <c:ptCount val="21"/>
                <c:pt idx="1">
                  <c:v>12.4</c:v>
                </c:pt>
                <c:pt idx="2">
                  <c:v>13.42</c:v>
                </c:pt>
                <c:pt idx="3">
                  <c:v>14.43</c:v>
                </c:pt>
                <c:pt idx="4">
                  <c:v>13.37</c:v>
                </c:pt>
                <c:pt idx="5">
                  <c:v>14</c:v>
                </c:pt>
                <c:pt idx="6">
                  <c:v>14.41</c:v>
                </c:pt>
                <c:pt idx="7">
                  <c:v>11.79</c:v>
                </c:pt>
                <c:pt idx="8">
                  <c:v>12.27</c:v>
                </c:pt>
                <c:pt idx="9">
                  <c:v>11.35</c:v>
                </c:pt>
                <c:pt idx="10">
                  <c:v>11.83</c:v>
                </c:pt>
                <c:pt idx="11">
                  <c:v>12.44</c:v>
                </c:pt>
                <c:pt idx="12">
                  <c:v>9.65</c:v>
                </c:pt>
                <c:pt idx="13">
                  <c:v>10.34</c:v>
                </c:pt>
                <c:pt idx="14">
                  <c:v>10.71</c:v>
                </c:pt>
                <c:pt idx="15">
                  <c:v>10.24</c:v>
                </c:pt>
                <c:pt idx="16">
                  <c:v>9.09</c:v>
                </c:pt>
                <c:pt idx="17">
                  <c:v>8.92</c:v>
                </c:pt>
                <c:pt idx="18">
                  <c:v>9.6</c:v>
                </c:pt>
                <c:pt idx="19">
                  <c:v>8.36</c:v>
                </c:pt>
                <c:pt idx="20">
                  <c:v>9.25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23024"/>
        <c:axId val="527825768"/>
      </c:lineChart>
      <c:catAx>
        <c:axId val="527823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5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257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3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調整率（数値表）'!$AS$23:$BM$23</c:f>
              <c:numCache>
                <c:formatCode>General</c:formatCode>
                <c:ptCount val="21"/>
                <c:pt idx="1">
                  <c:v>1.63</c:v>
                </c:pt>
                <c:pt idx="2">
                  <c:v>1.86</c:v>
                </c:pt>
                <c:pt idx="3">
                  <c:v>2.59</c:v>
                </c:pt>
                <c:pt idx="4">
                  <c:v>1.97</c:v>
                </c:pt>
                <c:pt idx="5">
                  <c:v>2.1</c:v>
                </c:pt>
                <c:pt idx="6">
                  <c:v>1.96</c:v>
                </c:pt>
                <c:pt idx="7">
                  <c:v>2.27</c:v>
                </c:pt>
                <c:pt idx="8">
                  <c:v>2.1800000000000002</c:v>
                </c:pt>
                <c:pt idx="9">
                  <c:v>1.46</c:v>
                </c:pt>
                <c:pt idx="10">
                  <c:v>2.4500000000000002</c:v>
                </c:pt>
                <c:pt idx="11">
                  <c:v>1.69</c:v>
                </c:pt>
                <c:pt idx="12">
                  <c:v>1.59</c:v>
                </c:pt>
                <c:pt idx="13">
                  <c:v>2.27</c:v>
                </c:pt>
                <c:pt idx="14">
                  <c:v>1.85</c:v>
                </c:pt>
                <c:pt idx="15">
                  <c:v>2</c:v>
                </c:pt>
                <c:pt idx="16">
                  <c:v>2.71</c:v>
                </c:pt>
                <c:pt idx="17">
                  <c:v>1.52</c:v>
                </c:pt>
                <c:pt idx="18">
                  <c:v>2.23</c:v>
                </c:pt>
                <c:pt idx="19">
                  <c:v>1.22</c:v>
                </c:pt>
                <c:pt idx="20">
                  <c:v>1.1599999999999999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調整率（数値表）'!$AS$73:$BM$73</c:f>
              <c:numCache>
                <c:formatCode>General</c:formatCode>
                <c:ptCount val="21"/>
                <c:pt idx="1">
                  <c:v>0.84</c:v>
                </c:pt>
                <c:pt idx="2">
                  <c:v>1.1399999999999999</c:v>
                </c:pt>
                <c:pt idx="3">
                  <c:v>1.46</c:v>
                </c:pt>
                <c:pt idx="4">
                  <c:v>1.21</c:v>
                </c:pt>
                <c:pt idx="5">
                  <c:v>1.52</c:v>
                </c:pt>
                <c:pt idx="6">
                  <c:v>1.41</c:v>
                </c:pt>
                <c:pt idx="7">
                  <c:v>1.28</c:v>
                </c:pt>
                <c:pt idx="8">
                  <c:v>1.19</c:v>
                </c:pt>
                <c:pt idx="9">
                  <c:v>1.47</c:v>
                </c:pt>
                <c:pt idx="10">
                  <c:v>2.14</c:v>
                </c:pt>
                <c:pt idx="11">
                  <c:v>1.39</c:v>
                </c:pt>
                <c:pt idx="12">
                  <c:v>1.23</c:v>
                </c:pt>
                <c:pt idx="13">
                  <c:v>1.17</c:v>
                </c:pt>
                <c:pt idx="14">
                  <c:v>1.63</c:v>
                </c:pt>
                <c:pt idx="15">
                  <c:v>1.26</c:v>
                </c:pt>
                <c:pt idx="16">
                  <c:v>0.48</c:v>
                </c:pt>
                <c:pt idx="17">
                  <c:v>0.84</c:v>
                </c:pt>
                <c:pt idx="18">
                  <c:v>1.07</c:v>
                </c:pt>
                <c:pt idx="19">
                  <c:v>0.84</c:v>
                </c:pt>
                <c:pt idx="20">
                  <c:v>0.71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調整率（数値表）'!$AS$123:$BM$123</c:f>
              <c:numCache>
                <c:formatCode>General</c:formatCode>
                <c:ptCount val="21"/>
                <c:pt idx="1">
                  <c:v>1.24</c:v>
                </c:pt>
                <c:pt idx="2">
                  <c:v>1.51</c:v>
                </c:pt>
                <c:pt idx="3">
                  <c:v>2.0299999999999998</c:v>
                </c:pt>
                <c:pt idx="4">
                  <c:v>1.6</c:v>
                </c:pt>
                <c:pt idx="5">
                  <c:v>1.83</c:v>
                </c:pt>
                <c:pt idx="6">
                  <c:v>1.7</c:v>
                </c:pt>
                <c:pt idx="7">
                  <c:v>1.8</c:v>
                </c:pt>
                <c:pt idx="8">
                  <c:v>1.71</c:v>
                </c:pt>
                <c:pt idx="9">
                  <c:v>1.47</c:v>
                </c:pt>
                <c:pt idx="10">
                  <c:v>2.2799999999999998</c:v>
                </c:pt>
                <c:pt idx="11">
                  <c:v>1.54</c:v>
                </c:pt>
                <c:pt idx="12">
                  <c:v>1.4</c:v>
                </c:pt>
                <c:pt idx="13">
                  <c:v>1.73</c:v>
                </c:pt>
                <c:pt idx="14">
                  <c:v>1.74</c:v>
                </c:pt>
                <c:pt idx="15">
                  <c:v>1.62</c:v>
                </c:pt>
                <c:pt idx="16">
                  <c:v>1.66</c:v>
                </c:pt>
                <c:pt idx="17">
                  <c:v>1.19</c:v>
                </c:pt>
                <c:pt idx="18">
                  <c:v>1.71</c:v>
                </c:pt>
                <c:pt idx="19">
                  <c:v>1.05</c:v>
                </c:pt>
                <c:pt idx="20">
                  <c:v>0.94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23416"/>
        <c:axId val="527830080"/>
      </c:lineChart>
      <c:catAx>
        <c:axId val="527823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30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30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3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調整率（数値表）'!$BN$23:$CH$23</c:f>
              <c:numCache>
                <c:formatCode>General</c:formatCode>
                <c:ptCount val="21"/>
                <c:pt idx="1">
                  <c:v>3.08</c:v>
                </c:pt>
                <c:pt idx="2">
                  <c:v>3.49</c:v>
                </c:pt>
                <c:pt idx="3">
                  <c:v>2.9</c:v>
                </c:pt>
                <c:pt idx="4">
                  <c:v>3.02</c:v>
                </c:pt>
                <c:pt idx="5">
                  <c:v>3.1</c:v>
                </c:pt>
                <c:pt idx="6">
                  <c:v>3.72</c:v>
                </c:pt>
                <c:pt idx="7">
                  <c:v>5.44</c:v>
                </c:pt>
                <c:pt idx="8">
                  <c:v>4.1100000000000003</c:v>
                </c:pt>
                <c:pt idx="9">
                  <c:v>3.31</c:v>
                </c:pt>
                <c:pt idx="10">
                  <c:v>2.83</c:v>
                </c:pt>
                <c:pt idx="11">
                  <c:v>2.4700000000000002</c:v>
                </c:pt>
                <c:pt idx="12">
                  <c:v>2.72</c:v>
                </c:pt>
                <c:pt idx="13">
                  <c:v>3.14</c:v>
                </c:pt>
                <c:pt idx="14">
                  <c:v>3.37</c:v>
                </c:pt>
                <c:pt idx="15">
                  <c:v>2.37</c:v>
                </c:pt>
                <c:pt idx="16">
                  <c:v>2.34</c:v>
                </c:pt>
                <c:pt idx="17">
                  <c:v>2.06</c:v>
                </c:pt>
                <c:pt idx="18">
                  <c:v>2.89</c:v>
                </c:pt>
                <c:pt idx="19">
                  <c:v>2.4300000000000002</c:v>
                </c:pt>
                <c:pt idx="20">
                  <c:v>1.99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調整率（数値表）'!$BN$73:$CH$73</c:f>
              <c:numCache>
                <c:formatCode>General</c:formatCode>
                <c:ptCount val="21"/>
                <c:pt idx="1">
                  <c:v>1.1299999999999999</c:v>
                </c:pt>
                <c:pt idx="2">
                  <c:v>2.2000000000000002</c:v>
                </c:pt>
                <c:pt idx="3">
                  <c:v>1.1399999999999999</c:v>
                </c:pt>
                <c:pt idx="4">
                  <c:v>2.31</c:v>
                </c:pt>
                <c:pt idx="5">
                  <c:v>1.68</c:v>
                </c:pt>
                <c:pt idx="6">
                  <c:v>1.47</c:v>
                </c:pt>
                <c:pt idx="7">
                  <c:v>2.88</c:v>
                </c:pt>
                <c:pt idx="8">
                  <c:v>3.42</c:v>
                </c:pt>
                <c:pt idx="9">
                  <c:v>1.78</c:v>
                </c:pt>
                <c:pt idx="10">
                  <c:v>1</c:v>
                </c:pt>
                <c:pt idx="11">
                  <c:v>1.35</c:v>
                </c:pt>
                <c:pt idx="12">
                  <c:v>1.58</c:v>
                </c:pt>
                <c:pt idx="13">
                  <c:v>1.8</c:v>
                </c:pt>
                <c:pt idx="14">
                  <c:v>2.21</c:v>
                </c:pt>
                <c:pt idx="15">
                  <c:v>1.83</c:v>
                </c:pt>
                <c:pt idx="16">
                  <c:v>1.39</c:v>
                </c:pt>
                <c:pt idx="17">
                  <c:v>0.99</c:v>
                </c:pt>
                <c:pt idx="18">
                  <c:v>1.19</c:v>
                </c:pt>
                <c:pt idx="19">
                  <c:v>1.48</c:v>
                </c:pt>
                <c:pt idx="20">
                  <c:v>0.99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調整率（数値表）'!$BN$123:$CH$123</c:f>
              <c:numCache>
                <c:formatCode>General</c:formatCode>
                <c:ptCount val="21"/>
                <c:pt idx="1">
                  <c:v>2.12</c:v>
                </c:pt>
                <c:pt idx="2">
                  <c:v>2.86</c:v>
                </c:pt>
                <c:pt idx="3">
                  <c:v>2.04</c:v>
                </c:pt>
                <c:pt idx="4">
                  <c:v>2.68</c:v>
                </c:pt>
                <c:pt idx="5">
                  <c:v>2.4300000000000002</c:v>
                </c:pt>
                <c:pt idx="6">
                  <c:v>2.65</c:v>
                </c:pt>
                <c:pt idx="7">
                  <c:v>4.22</c:v>
                </c:pt>
                <c:pt idx="8">
                  <c:v>3.8</c:v>
                </c:pt>
                <c:pt idx="9">
                  <c:v>2.56</c:v>
                </c:pt>
                <c:pt idx="10">
                  <c:v>1.94</c:v>
                </c:pt>
                <c:pt idx="11">
                  <c:v>1.93</c:v>
                </c:pt>
                <c:pt idx="12">
                  <c:v>2.14</c:v>
                </c:pt>
                <c:pt idx="13">
                  <c:v>2.48</c:v>
                </c:pt>
                <c:pt idx="14">
                  <c:v>2.84</c:v>
                </c:pt>
                <c:pt idx="15">
                  <c:v>2.1</c:v>
                </c:pt>
                <c:pt idx="16">
                  <c:v>1.89</c:v>
                </c:pt>
                <c:pt idx="17">
                  <c:v>1.56</c:v>
                </c:pt>
                <c:pt idx="18">
                  <c:v>2.09</c:v>
                </c:pt>
                <c:pt idx="19">
                  <c:v>1.96</c:v>
                </c:pt>
                <c:pt idx="20">
                  <c:v>1.51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26944"/>
        <c:axId val="527819496"/>
      </c:lineChart>
      <c:catAx>
        <c:axId val="527826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19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19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6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調整率（数値表）'!$CI$23:$DC$23</c:f>
              <c:numCache>
                <c:formatCode>General</c:formatCode>
                <c:ptCount val="21"/>
                <c:pt idx="1">
                  <c:v>4.71</c:v>
                </c:pt>
                <c:pt idx="2">
                  <c:v>5.35</c:v>
                </c:pt>
                <c:pt idx="3">
                  <c:v>5.48</c:v>
                </c:pt>
                <c:pt idx="4">
                  <c:v>4.9800000000000004</c:v>
                </c:pt>
                <c:pt idx="5">
                  <c:v>5.21</c:v>
                </c:pt>
                <c:pt idx="6">
                  <c:v>5.68</c:v>
                </c:pt>
                <c:pt idx="7">
                  <c:v>7.71</c:v>
                </c:pt>
                <c:pt idx="8">
                  <c:v>6.29</c:v>
                </c:pt>
                <c:pt idx="9">
                  <c:v>4.78</c:v>
                </c:pt>
                <c:pt idx="10">
                  <c:v>5.29</c:v>
                </c:pt>
                <c:pt idx="11">
                  <c:v>4.16</c:v>
                </c:pt>
                <c:pt idx="12">
                  <c:v>4.3099999999999996</c:v>
                </c:pt>
                <c:pt idx="13">
                  <c:v>5.41</c:v>
                </c:pt>
                <c:pt idx="14">
                  <c:v>5.23</c:v>
                </c:pt>
                <c:pt idx="15">
                  <c:v>4.37</c:v>
                </c:pt>
                <c:pt idx="16">
                  <c:v>5.05</c:v>
                </c:pt>
                <c:pt idx="17">
                  <c:v>3.58</c:v>
                </c:pt>
                <c:pt idx="18">
                  <c:v>5.12</c:v>
                </c:pt>
                <c:pt idx="19">
                  <c:v>3.65</c:v>
                </c:pt>
                <c:pt idx="20">
                  <c:v>3.15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調整率（数値表）'!$CI$73:$DC$73</c:f>
              <c:numCache>
                <c:formatCode>General</c:formatCode>
                <c:ptCount val="21"/>
                <c:pt idx="1">
                  <c:v>1.97</c:v>
                </c:pt>
                <c:pt idx="2">
                  <c:v>3.34</c:v>
                </c:pt>
                <c:pt idx="3">
                  <c:v>2.61</c:v>
                </c:pt>
                <c:pt idx="4">
                  <c:v>3.52</c:v>
                </c:pt>
                <c:pt idx="5">
                  <c:v>3.2</c:v>
                </c:pt>
                <c:pt idx="6">
                  <c:v>2.89</c:v>
                </c:pt>
                <c:pt idx="7">
                  <c:v>4.16</c:v>
                </c:pt>
                <c:pt idx="8">
                  <c:v>4.62</c:v>
                </c:pt>
                <c:pt idx="9">
                  <c:v>3.25</c:v>
                </c:pt>
                <c:pt idx="10">
                  <c:v>3.13</c:v>
                </c:pt>
                <c:pt idx="11">
                  <c:v>2.74</c:v>
                </c:pt>
                <c:pt idx="12">
                  <c:v>2.81</c:v>
                </c:pt>
                <c:pt idx="13">
                  <c:v>2.97</c:v>
                </c:pt>
                <c:pt idx="14">
                  <c:v>3.84</c:v>
                </c:pt>
                <c:pt idx="15">
                  <c:v>3.09</c:v>
                </c:pt>
                <c:pt idx="16">
                  <c:v>1.87</c:v>
                </c:pt>
                <c:pt idx="17">
                  <c:v>1.83</c:v>
                </c:pt>
                <c:pt idx="18">
                  <c:v>2.27</c:v>
                </c:pt>
                <c:pt idx="19">
                  <c:v>2.33</c:v>
                </c:pt>
                <c:pt idx="20">
                  <c:v>1.7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調整率（数値表）'!$CI$123:$DC$123</c:f>
              <c:numCache>
                <c:formatCode>General</c:formatCode>
                <c:ptCount val="21"/>
                <c:pt idx="1">
                  <c:v>3.37</c:v>
                </c:pt>
                <c:pt idx="2">
                  <c:v>4.37</c:v>
                </c:pt>
                <c:pt idx="3">
                  <c:v>4.0599999999999996</c:v>
                </c:pt>
                <c:pt idx="4">
                  <c:v>4.28</c:v>
                </c:pt>
                <c:pt idx="5">
                  <c:v>4.2699999999999996</c:v>
                </c:pt>
                <c:pt idx="6">
                  <c:v>4.3499999999999996</c:v>
                </c:pt>
                <c:pt idx="7">
                  <c:v>6.03</c:v>
                </c:pt>
                <c:pt idx="8">
                  <c:v>5.5</c:v>
                </c:pt>
                <c:pt idx="9">
                  <c:v>4.03</c:v>
                </c:pt>
                <c:pt idx="10">
                  <c:v>4.22</c:v>
                </c:pt>
                <c:pt idx="11">
                  <c:v>3.47</c:v>
                </c:pt>
                <c:pt idx="12">
                  <c:v>3.54</c:v>
                </c:pt>
                <c:pt idx="13">
                  <c:v>4.21</c:v>
                </c:pt>
                <c:pt idx="14">
                  <c:v>4.57</c:v>
                </c:pt>
                <c:pt idx="15">
                  <c:v>3.73</c:v>
                </c:pt>
                <c:pt idx="16">
                  <c:v>3.55</c:v>
                </c:pt>
                <c:pt idx="17">
                  <c:v>2.75</c:v>
                </c:pt>
                <c:pt idx="18">
                  <c:v>3.8</c:v>
                </c:pt>
                <c:pt idx="19">
                  <c:v>3.01</c:v>
                </c:pt>
                <c:pt idx="20">
                  <c:v>2.4500000000000002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27336"/>
        <c:axId val="527823808"/>
      </c:lineChart>
      <c:catAx>
        <c:axId val="527827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3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23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7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0314571123624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調整率（数値表）'!$C$24:$W$24</c:f>
              <c:numCache>
                <c:formatCode>General</c:formatCode>
                <c:ptCount val="21"/>
                <c:pt idx="0">
                  <c:v>27.03</c:v>
                </c:pt>
                <c:pt idx="1">
                  <c:v>28.59</c:v>
                </c:pt>
                <c:pt idx="2">
                  <c:v>27.03</c:v>
                </c:pt>
                <c:pt idx="3">
                  <c:v>29.09</c:v>
                </c:pt>
                <c:pt idx="4">
                  <c:v>26.52</c:v>
                </c:pt>
                <c:pt idx="5">
                  <c:v>27.51</c:v>
                </c:pt>
                <c:pt idx="6">
                  <c:v>29.46</c:v>
                </c:pt>
                <c:pt idx="7">
                  <c:v>25.98</c:v>
                </c:pt>
                <c:pt idx="8">
                  <c:v>28</c:v>
                </c:pt>
                <c:pt idx="9">
                  <c:v>26</c:v>
                </c:pt>
                <c:pt idx="10">
                  <c:v>29.29</c:v>
                </c:pt>
                <c:pt idx="11">
                  <c:v>31.21</c:v>
                </c:pt>
                <c:pt idx="12">
                  <c:v>31.58</c:v>
                </c:pt>
                <c:pt idx="13">
                  <c:v>25.79</c:v>
                </c:pt>
                <c:pt idx="14">
                  <c:v>30.34</c:v>
                </c:pt>
                <c:pt idx="15">
                  <c:v>27.71</c:v>
                </c:pt>
                <c:pt idx="16">
                  <c:v>27.8</c:v>
                </c:pt>
                <c:pt idx="17">
                  <c:v>27.6</c:v>
                </c:pt>
                <c:pt idx="18">
                  <c:v>28.04</c:v>
                </c:pt>
                <c:pt idx="19">
                  <c:v>26.79</c:v>
                </c:pt>
                <c:pt idx="20">
                  <c:v>27.93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調整率（数値表）'!$C$74:$W$74</c:f>
              <c:numCache>
                <c:formatCode>General</c:formatCode>
                <c:ptCount val="21"/>
                <c:pt idx="0">
                  <c:v>24.21</c:v>
                </c:pt>
                <c:pt idx="1">
                  <c:v>20.95</c:v>
                </c:pt>
                <c:pt idx="2">
                  <c:v>22.96</c:v>
                </c:pt>
                <c:pt idx="3">
                  <c:v>20.72</c:v>
                </c:pt>
                <c:pt idx="4">
                  <c:v>27.88</c:v>
                </c:pt>
                <c:pt idx="5">
                  <c:v>23.47</c:v>
                </c:pt>
                <c:pt idx="6">
                  <c:v>23.71</c:v>
                </c:pt>
                <c:pt idx="7">
                  <c:v>24.97</c:v>
                </c:pt>
                <c:pt idx="8">
                  <c:v>21.87</c:v>
                </c:pt>
                <c:pt idx="9">
                  <c:v>25.8</c:v>
                </c:pt>
                <c:pt idx="10">
                  <c:v>24.5</c:v>
                </c:pt>
                <c:pt idx="11">
                  <c:v>24.2</c:v>
                </c:pt>
                <c:pt idx="12">
                  <c:v>26.15</c:v>
                </c:pt>
                <c:pt idx="13">
                  <c:v>22.03</c:v>
                </c:pt>
                <c:pt idx="14">
                  <c:v>25.19</c:v>
                </c:pt>
                <c:pt idx="15">
                  <c:v>21.66</c:v>
                </c:pt>
                <c:pt idx="16">
                  <c:v>26.89</c:v>
                </c:pt>
                <c:pt idx="17">
                  <c:v>21.02</c:v>
                </c:pt>
                <c:pt idx="18">
                  <c:v>21.51</c:v>
                </c:pt>
                <c:pt idx="19">
                  <c:v>22.61</c:v>
                </c:pt>
                <c:pt idx="20">
                  <c:v>20.25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調整率（数値表）'!$C$124:$W$124</c:f>
              <c:numCache>
                <c:formatCode>General</c:formatCode>
                <c:ptCount val="21"/>
                <c:pt idx="0">
                  <c:v>25.59</c:v>
                </c:pt>
                <c:pt idx="1">
                  <c:v>24.97</c:v>
                </c:pt>
                <c:pt idx="2">
                  <c:v>25.02</c:v>
                </c:pt>
                <c:pt idx="3">
                  <c:v>24.93</c:v>
                </c:pt>
                <c:pt idx="4">
                  <c:v>27.25</c:v>
                </c:pt>
                <c:pt idx="5">
                  <c:v>25.52</c:v>
                </c:pt>
                <c:pt idx="6">
                  <c:v>26.65</c:v>
                </c:pt>
                <c:pt idx="7">
                  <c:v>25.47</c:v>
                </c:pt>
                <c:pt idx="8">
                  <c:v>24.9</c:v>
                </c:pt>
                <c:pt idx="9">
                  <c:v>25.93</c:v>
                </c:pt>
                <c:pt idx="10">
                  <c:v>26.9</c:v>
                </c:pt>
                <c:pt idx="11">
                  <c:v>27.77</c:v>
                </c:pt>
                <c:pt idx="12">
                  <c:v>28.94</c:v>
                </c:pt>
                <c:pt idx="13">
                  <c:v>23.91</c:v>
                </c:pt>
                <c:pt idx="14">
                  <c:v>27.91</c:v>
                </c:pt>
                <c:pt idx="15">
                  <c:v>24.86</c:v>
                </c:pt>
                <c:pt idx="16">
                  <c:v>27.43</c:v>
                </c:pt>
                <c:pt idx="17">
                  <c:v>24.34</c:v>
                </c:pt>
                <c:pt idx="18">
                  <c:v>24.89</c:v>
                </c:pt>
                <c:pt idx="19">
                  <c:v>24.6</c:v>
                </c:pt>
                <c:pt idx="20">
                  <c:v>24.16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24984"/>
        <c:axId val="527825376"/>
      </c:lineChart>
      <c:catAx>
        <c:axId val="527824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5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2537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4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調整率（数値表）'!$X$24:$AR$24</c:f>
              <c:numCache>
                <c:formatCode>General</c:formatCode>
                <c:ptCount val="21"/>
                <c:pt idx="0">
                  <c:v>10.1</c:v>
                </c:pt>
                <c:pt idx="1">
                  <c:v>11.93</c:v>
                </c:pt>
                <c:pt idx="2">
                  <c:v>16.63</c:v>
                </c:pt>
                <c:pt idx="3">
                  <c:v>13.92</c:v>
                </c:pt>
                <c:pt idx="4">
                  <c:v>13.79</c:v>
                </c:pt>
                <c:pt idx="5">
                  <c:v>17.7</c:v>
                </c:pt>
                <c:pt idx="6">
                  <c:v>16.46</c:v>
                </c:pt>
                <c:pt idx="7">
                  <c:v>15.11</c:v>
                </c:pt>
                <c:pt idx="8">
                  <c:v>14.82</c:v>
                </c:pt>
                <c:pt idx="9">
                  <c:v>12.49</c:v>
                </c:pt>
                <c:pt idx="10">
                  <c:v>11.4</c:v>
                </c:pt>
                <c:pt idx="11">
                  <c:v>12.92</c:v>
                </c:pt>
                <c:pt idx="12">
                  <c:v>13</c:v>
                </c:pt>
                <c:pt idx="13">
                  <c:v>11.43</c:v>
                </c:pt>
                <c:pt idx="14">
                  <c:v>10.93</c:v>
                </c:pt>
                <c:pt idx="15">
                  <c:v>9.5500000000000007</c:v>
                </c:pt>
                <c:pt idx="16">
                  <c:v>9.6199999999999992</c:v>
                </c:pt>
                <c:pt idx="17">
                  <c:v>9.59</c:v>
                </c:pt>
                <c:pt idx="18">
                  <c:v>10.35</c:v>
                </c:pt>
                <c:pt idx="19">
                  <c:v>9.86</c:v>
                </c:pt>
                <c:pt idx="20">
                  <c:v>10.99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調整率（数値表）'!$X$74:$AR$74</c:f>
              <c:numCache>
                <c:formatCode>General</c:formatCode>
                <c:ptCount val="21"/>
                <c:pt idx="0">
                  <c:v>8.8800000000000008</c:v>
                </c:pt>
                <c:pt idx="1">
                  <c:v>10.63</c:v>
                </c:pt>
                <c:pt idx="2">
                  <c:v>9.41</c:v>
                </c:pt>
                <c:pt idx="3">
                  <c:v>10.14</c:v>
                </c:pt>
                <c:pt idx="4">
                  <c:v>11.85</c:v>
                </c:pt>
                <c:pt idx="5">
                  <c:v>9.9600000000000009</c:v>
                </c:pt>
                <c:pt idx="6">
                  <c:v>8.3000000000000007</c:v>
                </c:pt>
                <c:pt idx="7">
                  <c:v>9.07</c:v>
                </c:pt>
                <c:pt idx="8">
                  <c:v>8.3800000000000008</c:v>
                </c:pt>
                <c:pt idx="9">
                  <c:v>8.19</c:v>
                </c:pt>
                <c:pt idx="10">
                  <c:v>7.6</c:v>
                </c:pt>
                <c:pt idx="11">
                  <c:v>7.16</c:v>
                </c:pt>
                <c:pt idx="12">
                  <c:v>7.26</c:v>
                </c:pt>
                <c:pt idx="13">
                  <c:v>5.51</c:v>
                </c:pt>
                <c:pt idx="14">
                  <c:v>8.85</c:v>
                </c:pt>
                <c:pt idx="15">
                  <c:v>7.8</c:v>
                </c:pt>
                <c:pt idx="16">
                  <c:v>10.08</c:v>
                </c:pt>
                <c:pt idx="17">
                  <c:v>6.34</c:v>
                </c:pt>
                <c:pt idx="18">
                  <c:v>5.82</c:v>
                </c:pt>
                <c:pt idx="19">
                  <c:v>9.01</c:v>
                </c:pt>
                <c:pt idx="20">
                  <c:v>7.64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調整率（数値表）'!$X$124:$AR$124</c:f>
              <c:numCache>
                <c:formatCode>General</c:formatCode>
                <c:ptCount val="21"/>
                <c:pt idx="0">
                  <c:v>9.4700000000000006</c:v>
                </c:pt>
                <c:pt idx="1">
                  <c:v>11.35</c:v>
                </c:pt>
                <c:pt idx="2">
                  <c:v>13.09</c:v>
                </c:pt>
                <c:pt idx="3">
                  <c:v>12.05</c:v>
                </c:pt>
                <c:pt idx="4">
                  <c:v>12.79</c:v>
                </c:pt>
                <c:pt idx="5">
                  <c:v>13.95</c:v>
                </c:pt>
                <c:pt idx="6">
                  <c:v>12.5</c:v>
                </c:pt>
                <c:pt idx="7">
                  <c:v>12.06</c:v>
                </c:pt>
                <c:pt idx="8">
                  <c:v>11.52</c:v>
                </c:pt>
                <c:pt idx="9">
                  <c:v>10.37</c:v>
                </c:pt>
                <c:pt idx="10">
                  <c:v>9.5500000000000007</c:v>
                </c:pt>
                <c:pt idx="11">
                  <c:v>10.119999999999999</c:v>
                </c:pt>
                <c:pt idx="12">
                  <c:v>10.220000000000001</c:v>
                </c:pt>
                <c:pt idx="13">
                  <c:v>8.4499999999999993</c:v>
                </c:pt>
                <c:pt idx="14">
                  <c:v>9.7899999999999991</c:v>
                </c:pt>
                <c:pt idx="15">
                  <c:v>8.7200000000000006</c:v>
                </c:pt>
                <c:pt idx="16">
                  <c:v>9.85</c:v>
                </c:pt>
                <c:pt idx="17">
                  <c:v>8.14</c:v>
                </c:pt>
                <c:pt idx="18">
                  <c:v>8.16</c:v>
                </c:pt>
                <c:pt idx="19">
                  <c:v>9.43</c:v>
                </c:pt>
                <c:pt idx="20">
                  <c:v>9.35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28120"/>
        <c:axId val="543208480"/>
      </c:lineChart>
      <c:catAx>
        <c:axId val="527828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08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084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7828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調整率（数値表）'!$AS$24:$BM$24</c:f>
              <c:numCache>
                <c:formatCode>General</c:formatCode>
                <c:ptCount val="21"/>
                <c:pt idx="0">
                  <c:v>1.07</c:v>
                </c:pt>
                <c:pt idx="1">
                  <c:v>1.88</c:v>
                </c:pt>
                <c:pt idx="2">
                  <c:v>1.43</c:v>
                </c:pt>
                <c:pt idx="3">
                  <c:v>1.58</c:v>
                </c:pt>
                <c:pt idx="4">
                  <c:v>1.74</c:v>
                </c:pt>
                <c:pt idx="5">
                  <c:v>2.84</c:v>
                </c:pt>
                <c:pt idx="6">
                  <c:v>2.42</c:v>
                </c:pt>
                <c:pt idx="7">
                  <c:v>2.4700000000000002</c:v>
                </c:pt>
                <c:pt idx="8">
                  <c:v>1.86</c:v>
                </c:pt>
                <c:pt idx="9">
                  <c:v>1.36</c:v>
                </c:pt>
                <c:pt idx="10">
                  <c:v>2.08</c:v>
                </c:pt>
                <c:pt idx="11">
                  <c:v>1.46</c:v>
                </c:pt>
                <c:pt idx="12">
                  <c:v>2.11</c:v>
                </c:pt>
                <c:pt idx="13">
                  <c:v>2.2799999999999998</c:v>
                </c:pt>
                <c:pt idx="14">
                  <c:v>1.32</c:v>
                </c:pt>
                <c:pt idx="15">
                  <c:v>1</c:v>
                </c:pt>
                <c:pt idx="16">
                  <c:v>1.03</c:v>
                </c:pt>
                <c:pt idx="17">
                  <c:v>1.64</c:v>
                </c:pt>
                <c:pt idx="18">
                  <c:v>1.23</c:v>
                </c:pt>
                <c:pt idx="19">
                  <c:v>1.42</c:v>
                </c:pt>
                <c:pt idx="20">
                  <c:v>2.1800000000000002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調整率（数値表）'!$AS$74:$BM$74</c:f>
              <c:numCache>
                <c:formatCode>General</c:formatCode>
                <c:ptCount val="21"/>
                <c:pt idx="0">
                  <c:v>0.56999999999999995</c:v>
                </c:pt>
                <c:pt idx="1">
                  <c:v>1.1000000000000001</c:v>
                </c:pt>
                <c:pt idx="2">
                  <c:v>1.04</c:v>
                </c:pt>
                <c:pt idx="3">
                  <c:v>0.82</c:v>
                </c:pt>
                <c:pt idx="4">
                  <c:v>2.2200000000000002</c:v>
                </c:pt>
                <c:pt idx="5">
                  <c:v>1.65</c:v>
                </c:pt>
                <c:pt idx="6">
                  <c:v>0.89</c:v>
                </c:pt>
                <c:pt idx="7">
                  <c:v>0.52</c:v>
                </c:pt>
                <c:pt idx="8">
                  <c:v>2.2000000000000002</c:v>
                </c:pt>
                <c:pt idx="9">
                  <c:v>1.01</c:v>
                </c:pt>
                <c:pt idx="10">
                  <c:v>1.58</c:v>
                </c:pt>
                <c:pt idx="11">
                  <c:v>1.1100000000000001</c:v>
                </c:pt>
                <c:pt idx="12">
                  <c:v>0.91</c:v>
                </c:pt>
                <c:pt idx="13">
                  <c:v>0.97</c:v>
                </c:pt>
                <c:pt idx="14">
                  <c:v>1.5</c:v>
                </c:pt>
                <c:pt idx="15">
                  <c:v>0.92</c:v>
                </c:pt>
                <c:pt idx="16">
                  <c:v>1.83</c:v>
                </c:pt>
                <c:pt idx="17">
                  <c:v>0.59</c:v>
                </c:pt>
                <c:pt idx="18">
                  <c:v>0.45</c:v>
                </c:pt>
                <c:pt idx="19">
                  <c:v>2.0299999999999998</c:v>
                </c:pt>
                <c:pt idx="20">
                  <c:v>0.85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調整率（数値表）'!$AS$124:$BM$124</c:f>
              <c:numCache>
                <c:formatCode>General</c:formatCode>
                <c:ptCount val="21"/>
                <c:pt idx="0">
                  <c:v>0.8</c:v>
                </c:pt>
                <c:pt idx="1">
                  <c:v>1.51</c:v>
                </c:pt>
                <c:pt idx="2">
                  <c:v>1.22</c:v>
                </c:pt>
                <c:pt idx="3">
                  <c:v>1.2</c:v>
                </c:pt>
                <c:pt idx="4">
                  <c:v>1.96</c:v>
                </c:pt>
                <c:pt idx="5">
                  <c:v>2.2799999999999998</c:v>
                </c:pt>
                <c:pt idx="6">
                  <c:v>1.67</c:v>
                </c:pt>
                <c:pt idx="7">
                  <c:v>1.53</c:v>
                </c:pt>
                <c:pt idx="8">
                  <c:v>2.02</c:v>
                </c:pt>
                <c:pt idx="9">
                  <c:v>1.18</c:v>
                </c:pt>
                <c:pt idx="10">
                  <c:v>1.86</c:v>
                </c:pt>
                <c:pt idx="11">
                  <c:v>1.28</c:v>
                </c:pt>
                <c:pt idx="12">
                  <c:v>1.51</c:v>
                </c:pt>
                <c:pt idx="13">
                  <c:v>1.61</c:v>
                </c:pt>
                <c:pt idx="14">
                  <c:v>1.46</c:v>
                </c:pt>
                <c:pt idx="15">
                  <c:v>1.01</c:v>
                </c:pt>
                <c:pt idx="16">
                  <c:v>1.38</c:v>
                </c:pt>
                <c:pt idx="17">
                  <c:v>1.25</c:v>
                </c:pt>
                <c:pt idx="18">
                  <c:v>0.86</c:v>
                </c:pt>
                <c:pt idx="19">
                  <c:v>1.73</c:v>
                </c:pt>
                <c:pt idx="20">
                  <c:v>1.55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08088"/>
        <c:axId val="543204952"/>
      </c:lineChart>
      <c:catAx>
        <c:axId val="543208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04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04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08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調整率（数値表）'!$BN$24:$CH$24</c:f>
              <c:numCache>
                <c:formatCode>General</c:formatCode>
                <c:ptCount val="21"/>
                <c:pt idx="0">
                  <c:v>2.21</c:v>
                </c:pt>
                <c:pt idx="1">
                  <c:v>3.77</c:v>
                </c:pt>
                <c:pt idx="2">
                  <c:v>1.94</c:v>
                </c:pt>
                <c:pt idx="3">
                  <c:v>2.76</c:v>
                </c:pt>
                <c:pt idx="4">
                  <c:v>2.83</c:v>
                </c:pt>
                <c:pt idx="5">
                  <c:v>2.99</c:v>
                </c:pt>
                <c:pt idx="6">
                  <c:v>2.4900000000000002</c:v>
                </c:pt>
                <c:pt idx="7">
                  <c:v>3.57</c:v>
                </c:pt>
                <c:pt idx="8">
                  <c:v>3.18</c:v>
                </c:pt>
                <c:pt idx="9">
                  <c:v>1.74</c:v>
                </c:pt>
                <c:pt idx="10">
                  <c:v>2.48</c:v>
                </c:pt>
                <c:pt idx="11">
                  <c:v>2.77</c:v>
                </c:pt>
                <c:pt idx="12">
                  <c:v>1.69</c:v>
                </c:pt>
                <c:pt idx="13">
                  <c:v>1.3</c:v>
                </c:pt>
                <c:pt idx="14">
                  <c:v>1.45</c:v>
                </c:pt>
                <c:pt idx="15">
                  <c:v>3.73</c:v>
                </c:pt>
                <c:pt idx="16">
                  <c:v>1.4</c:v>
                </c:pt>
                <c:pt idx="17">
                  <c:v>1.1000000000000001</c:v>
                </c:pt>
                <c:pt idx="18">
                  <c:v>2.0299999999999998</c:v>
                </c:pt>
                <c:pt idx="19">
                  <c:v>3.28</c:v>
                </c:pt>
                <c:pt idx="20">
                  <c:v>2.98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調整率（数値表）'!$BN$74:$CH$74</c:f>
              <c:numCache>
                <c:formatCode>General</c:formatCode>
                <c:ptCount val="21"/>
                <c:pt idx="0">
                  <c:v>0.7</c:v>
                </c:pt>
                <c:pt idx="1">
                  <c:v>1.37</c:v>
                </c:pt>
                <c:pt idx="2">
                  <c:v>0.93</c:v>
                </c:pt>
                <c:pt idx="3">
                  <c:v>1.53</c:v>
                </c:pt>
                <c:pt idx="4">
                  <c:v>1.58</c:v>
                </c:pt>
                <c:pt idx="5">
                  <c:v>1.63</c:v>
                </c:pt>
                <c:pt idx="6">
                  <c:v>1.77</c:v>
                </c:pt>
                <c:pt idx="7">
                  <c:v>0.52</c:v>
                </c:pt>
                <c:pt idx="8">
                  <c:v>2.2000000000000002</c:v>
                </c:pt>
                <c:pt idx="9">
                  <c:v>1.01</c:v>
                </c:pt>
                <c:pt idx="10">
                  <c:v>1.58</c:v>
                </c:pt>
                <c:pt idx="11">
                  <c:v>1.49</c:v>
                </c:pt>
                <c:pt idx="12">
                  <c:v>2.08</c:v>
                </c:pt>
                <c:pt idx="13">
                  <c:v>0.73</c:v>
                </c:pt>
                <c:pt idx="14">
                  <c:v>0.9</c:v>
                </c:pt>
                <c:pt idx="15">
                  <c:v>1.88</c:v>
                </c:pt>
                <c:pt idx="16">
                  <c:v>0.79</c:v>
                </c:pt>
                <c:pt idx="17">
                  <c:v>1.01</c:v>
                </c:pt>
                <c:pt idx="18">
                  <c:v>1.05</c:v>
                </c:pt>
                <c:pt idx="19">
                  <c:v>0.57999999999999996</c:v>
                </c:pt>
                <c:pt idx="20">
                  <c:v>1.31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調整率（数値表）'!$BN$124:$CH$124</c:f>
              <c:numCache>
                <c:formatCode>General</c:formatCode>
                <c:ptCount val="21"/>
                <c:pt idx="0">
                  <c:v>1.43</c:v>
                </c:pt>
                <c:pt idx="1">
                  <c:v>2.68</c:v>
                </c:pt>
                <c:pt idx="2">
                  <c:v>1.43</c:v>
                </c:pt>
                <c:pt idx="3">
                  <c:v>2.16</c:v>
                </c:pt>
                <c:pt idx="4">
                  <c:v>2.19</c:v>
                </c:pt>
                <c:pt idx="5">
                  <c:v>2.34</c:v>
                </c:pt>
                <c:pt idx="6">
                  <c:v>2.12</c:v>
                </c:pt>
                <c:pt idx="7">
                  <c:v>2.02</c:v>
                </c:pt>
                <c:pt idx="8">
                  <c:v>2.68</c:v>
                </c:pt>
                <c:pt idx="9">
                  <c:v>1.36</c:v>
                </c:pt>
                <c:pt idx="10">
                  <c:v>2.0299999999999998</c:v>
                </c:pt>
                <c:pt idx="11">
                  <c:v>2.13</c:v>
                </c:pt>
                <c:pt idx="12">
                  <c:v>1.88</c:v>
                </c:pt>
                <c:pt idx="13">
                  <c:v>1.02</c:v>
                </c:pt>
                <c:pt idx="14">
                  <c:v>1.21</c:v>
                </c:pt>
                <c:pt idx="15">
                  <c:v>2.79</c:v>
                </c:pt>
                <c:pt idx="16">
                  <c:v>1.08</c:v>
                </c:pt>
                <c:pt idx="17">
                  <c:v>1.04</c:v>
                </c:pt>
                <c:pt idx="18">
                  <c:v>1.55</c:v>
                </c:pt>
                <c:pt idx="19">
                  <c:v>1.9</c:v>
                </c:pt>
                <c:pt idx="20">
                  <c:v>2.16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09264"/>
        <c:axId val="543203776"/>
      </c:lineChart>
      <c:catAx>
        <c:axId val="543209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03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03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09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調整率（数値表）'!$CI$24:$DC$24</c:f>
              <c:numCache>
                <c:formatCode>General</c:formatCode>
                <c:ptCount val="21"/>
                <c:pt idx="0">
                  <c:v>3.27</c:v>
                </c:pt>
                <c:pt idx="1">
                  <c:v>5.64</c:v>
                </c:pt>
                <c:pt idx="2">
                  <c:v>3.37</c:v>
                </c:pt>
                <c:pt idx="3">
                  <c:v>4.34</c:v>
                </c:pt>
                <c:pt idx="4">
                  <c:v>4.57</c:v>
                </c:pt>
                <c:pt idx="5">
                  <c:v>5.83</c:v>
                </c:pt>
                <c:pt idx="6">
                  <c:v>4.91</c:v>
                </c:pt>
                <c:pt idx="7">
                  <c:v>6.04</c:v>
                </c:pt>
                <c:pt idx="8">
                  <c:v>5.04</c:v>
                </c:pt>
                <c:pt idx="9">
                  <c:v>3.1</c:v>
                </c:pt>
                <c:pt idx="10">
                  <c:v>4.5599999999999996</c:v>
                </c:pt>
                <c:pt idx="11">
                  <c:v>4.2300000000000004</c:v>
                </c:pt>
                <c:pt idx="12">
                  <c:v>3.8</c:v>
                </c:pt>
                <c:pt idx="13">
                  <c:v>3.58</c:v>
                </c:pt>
                <c:pt idx="14">
                  <c:v>2.77</c:v>
                </c:pt>
                <c:pt idx="15">
                  <c:v>4.74</c:v>
                </c:pt>
                <c:pt idx="16">
                  <c:v>2.4300000000000002</c:v>
                </c:pt>
                <c:pt idx="17">
                  <c:v>2.75</c:v>
                </c:pt>
                <c:pt idx="18">
                  <c:v>3.26</c:v>
                </c:pt>
                <c:pt idx="19">
                  <c:v>4.7</c:v>
                </c:pt>
                <c:pt idx="20">
                  <c:v>5.16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調整率（数値表）'!$CI$74:$DC$74</c:f>
              <c:numCache>
                <c:formatCode>General</c:formatCode>
                <c:ptCount val="21"/>
                <c:pt idx="0">
                  <c:v>1.27</c:v>
                </c:pt>
                <c:pt idx="1">
                  <c:v>2.4700000000000002</c:v>
                </c:pt>
                <c:pt idx="2">
                  <c:v>1.96</c:v>
                </c:pt>
                <c:pt idx="3">
                  <c:v>2.35</c:v>
                </c:pt>
                <c:pt idx="4">
                  <c:v>3.8</c:v>
                </c:pt>
                <c:pt idx="5">
                  <c:v>3.28</c:v>
                </c:pt>
                <c:pt idx="6">
                  <c:v>2.66</c:v>
                </c:pt>
                <c:pt idx="7">
                  <c:v>1.04</c:v>
                </c:pt>
                <c:pt idx="8">
                  <c:v>4.4000000000000004</c:v>
                </c:pt>
                <c:pt idx="9">
                  <c:v>2.02</c:v>
                </c:pt>
                <c:pt idx="10">
                  <c:v>3.16</c:v>
                </c:pt>
                <c:pt idx="11">
                  <c:v>2.59</c:v>
                </c:pt>
                <c:pt idx="12">
                  <c:v>2.99</c:v>
                </c:pt>
                <c:pt idx="13">
                  <c:v>1.71</c:v>
                </c:pt>
                <c:pt idx="14">
                  <c:v>2.4</c:v>
                </c:pt>
                <c:pt idx="15">
                  <c:v>2.81</c:v>
                </c:pt>
                <c:pt idx="16">
                  <c:v>2.62</c:v>
                </c:pt>
                <c:pt idx="17">
                  <c:v>1.6</c:v>
                </c:pt>
                <c:pt idx="18">
                  <c:v>1.51</c:v>
                </c:pt>
                <c:pt idx="19">
                  <c:v>2.61</c:v>
                </c:pt>
                <c:pt idx="20">
                  <c:v>2.16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調整率（数値表）'!$CI$124:$DC$124</c:f>
              <c:numCache>
                <c:formatCode>General</c:formatCode>
                <c:ptCount val="21"/>
                <c:pt idx="0">
                  <c:v>2.2200000000000002</c:v>
                </c:pt>
                <c:pt idx="1">
                  <c:v>4.18</c:v>
                </c:pt>
                <c:pt idx="2">
                  <c:v>2.65</c:v>
                </c:pt>
                <c:pt idx="3">
                  <c:v>3.36</c:v>
                </c:pt>
                <c:pt idx="4">
                  <c:v>4.1500000000000004</c:v>
                </c:pt>
                <c:pt idx="5">
                  <c:v>4.6100000000000003</c:v>
                </c:pt>
                <c:pt idx="6">
                  <c:v>3.79</c:v>
                </c:pt>
                <c:pt idx="7">
                  <c:v>3.55</c:v>
                </c:pt>
                <c:pt idx="8">
                  <c:v>4.7</c:v>
                </c:pt>
                <c:pt idx="9">
                  <c:v>2.54</c:v>
                </c:pt>
                <c:pt idx="10">
                  <c:v>3.88</c:v>
                </c:pt>
                <c:pt idx="11">
                  <c:v>3.41</c:v>
                </c:pt>
                <c:pt idx="12">
                  <c:v>3.39</c:v>
                </c:pt>
                <c:pt idx="13">
                  <c:v>2.63</c:v>
                </c:pt>
                <c:pt idx="14">
                  <c:v>2.67</c:v>
                </c:pt>
                <c:pt idx="15">
                  <c:v>3.8</c:v>
                </c:pt>
                <c:pt idx="16">
                  <c:v>2.4700000000000002</c:v>
                </c:pt>
                <c:pt idx="17">
                  <c:v>2.29</c:v>
                </c:pt>
                <c:pt idx="18">
                  <c:v>2.41</c:v>
                </c:pt>
                <c:pt idx="19">
                  <c:v>3.63</c:v>
                </c:pt>
                <c:pt idx="20">
                  <c:v>3.71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14752"/>
        <c:axId val="543209656"/>
      </c:lineChart>
      <c:catAx>
        <c:axId val="543214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09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09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4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調整率（数値表）'!$C$25:$W$25</c:f>
              <c:numCache>
                <c:formatCode>General</c:formatCode>
                <c:ptCount val="21"/>
                <c:pt idx="0">
                  <c:v>24.82</c:v>
                </c:pt>
                <c:pt idx="1">
                  <c:v>27.97</c:v>
                </c:pt>
                <c:pt idx="2">
                  <c:v>26.25</c:v>
                </c:pt>
                <c:pt idx="3">
                  <c:v>28.41</c:v>
                </c:pt>
                <c:pt idx="4">
                  <c:v>27.25</c:v>
                </c:pt>
                <c:pt idx="5">
                  <c:v>29.05</c:v>
                </c:pt>
                <c:pt idx="6">
                  <c:v>30.8</c:v>
                </c:pt>
                <c:pt idx="7">
                  <c:v>29.29</c:v>
                </c:pt>
                <c:pt idx="8">
                  <c:v>29.3</c:v>
                </c:pt>
                <c:pt idx="9">
                  <c:v>27.68</c:v>
                </c:pt>
                <c:pt idx="10">
                  <c:v>27.14</c:v>
                </c:pt>
                <c:pt idx="11">
                  <c:v>28.08</c:v>
                </c:pt>
                <c:pt idx="12">
                  <c:v>27.56</c:v>
                </c:pt>
                <c:pt idx="13">
                  <c:v>25.07</c:v>
                </c:pt>
                <c:pt idx="14">
                  <c:v>30.03</c:v>
                </c:pt>
                <c:pt idx="15">
                  <c:v>27.92</c:v>
                </c:pt>
                <c:pt idx="16">
                  <c:v>26.37</c:v>
                </c:pt>
                <c:pt idx="17">
                  <c:v>28.11</c:v>
                </c:pt>
                <c:pt idx="18">
                  <c:v>26.18</c:v>
                </c:pt>
                <c:pt idx="19">
                  <c:v>26.84</c:v>
                </c:pt>
                <c:pt idx="20">
                  <c:v>29.73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調整率（数値表）'!$C$75:$W$75</c:f>
              <c:numCache>
                <c:formatCode>General</c:formatCode>
                <c:ptCount val="21"/>
                <c:pt idx="0">
                  <c:v>25.46</c:v>
                </c:pt>
                <c:pt idx="1">
                  <c:v>24.03</c:v>
                </c:pt>
                <c:pt idx="2">
                  <c:v>23.1</c:v>
                </c:pt>
                <c:pt idx="3">
                  <c:v>24.33</c:v>
                </c:pt>
                <c:pt idx="4">
                  <c:v>24.53</c:v>
                </c:pt>
                <c:pt idx="5">
                  <c:v>23.59</c:v>
                </c:pt>
                <c:pt idx="6">
                  <c:v>24.62</c:v>
                </c:pt>
                <c:pt idx="7">
                  <c:v>27.89</c:v>
                </c:pt>
                <c:pt idx="8">
                  <c:v>24.97</c:v>
                </c:pt>
                <c:pt idx="9">
                  <c:v>24.71</c:v>
                </c:pt>
                <c:pt idx="10">
                  <c:v>26.6</c:v>
                </c:pt>
                <c:pt idx="11">
                  <c:v>20.71</c:v>
                </c:pt>
                <c:pt idx="12">
                  <c:v>22.93</c:v>
                </c:pt>
                <c:pt idx="13">
                  <c:v>20.91</c:v>
                </c:pt>
                <c:pt idx="14">
                  <c:v>25.14</c:v>
                </c:pt>
                <c:pt idx="15">
                  <c:v>23.12</c:v>
                </c:pt>
                <c:pt idx="16">
                  <c:v>21.31</c:v>
                </c:pt>
                <c:pt idx="17">
                  <c:v>21.28</c:v>
                </c:pt>
                <c:pt idx="18">
                  <c:v>27.26</c:v>
                </c:pt>
                <c:pt idx="19">
                  <c:v>23.06</c:v>
                </c:pt>
                <c:pt idx="20">
                  <c:v>25.47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調整率（数値表）'!$C$125:$W$125</c:f>
              <c:numCache>
                <c:formatCode>General</c:formatCode>
                <c:ptCount val="21"/>
                <c:pt idx="0">
                  <c:v>25.24</c:v>
                </c:pt>
                <c:pt idx="1">
                  <c:v>25.99</c:v>
                </c:pt>
                <c:pt idx="2">
                  <c:v>24.66</c:v>
                </c:pt>
                <c:pt idx="3">
                  <c:v>26.5</c:v>
                </c:pt>
                <c:pt idx="4">
                  <c:v>25.84</c:v>
                </c:pt>
                <c:pt idx="5">
                  <c:v>26.35</c:v>
                </c:pt>
                <c:pt idx="6">
                  <c:v>27.82</c:v>
                </c:pt>
                <c:pt idx="7">
                  <c:v>28.54</c:v>
                </c:pt>
                <c:pt idx="8">
                  <c:v>27.24</c:v>
                </c:pt>
                <c:pt idx="9">
                  <c:v>26.31</c:v>
                </c:pt>
                <c:pt idx="10">
                  <c:v>26.85</c:v>
                </c:pt>
                <c:pt idx="11">
                  <c:v>24.47</c:v>
                </c:pt>
                <c:pt idx="12">
                  <c:v>25.48</c:v>
                </c:pt>
                <c:pt idx="13">
                  <c:v>23.01</c:v>
                </c:pt>
                <c:pt idx="14">
                  <c:v>27.66</c:v>
                </c:pt>
                <c:pt idx="15">
                  <c:v>25.5</c:v>
                </c:pt>
                <c:pt idx="16">
                  <c:v>23.98</c:v>
                </c:pt>
                <c:pt idx="17">
                  <c:v>25.36</c:v>
                </c:pt>
                <c:pt idx="18">
                  <c:v>26.75</c:v>
                </c:pt>
                <c:pt idx="19">
                  <c:v>25.14</c:v>
                </c:pt>
                <c:pt idx="20">
                  <c:v>27.59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21808"/>
        <c:axId val="543217104"/>
      </c:lineChart>
      <c:catAx>
        <c:axId val="543221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7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1710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21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調整率（数値表）'!$X$25:$AR$25</c:f>
              <c:numCache>
                <c:formatCode>General</c:formatCode>
                <c:ptCount val="21"/>
                <c:pt idx="0">
                  <c:v>9.82</c:v>
                </c:pt>
                <c:pt idx="1">
                  <c:v>13.25</c:v>
                </c:pt>
                <c:pt idx="2">
                  <c:v>13.22</c:v>
                </c:pt>
                <c:pt idx="3">
                  <c:v>12.57</c:v>
                </c:pt>
                <c:pt idx="4">
                  <c:v>11.2</c:v>
                </c:pt>
                <c:pt idx="5">
                  <c:v>13.76</c:v>
                </c:pt>
                <c:pt idx="6">
                  <c:v>12.02</c:v>
                </c:pt>
                <c:pt idx="7">
                  <c:v>13.96</c:v>
                </c:pt>
                <c:pt idx="8">
                  <c:v>13.29</c:v>
                </c:pt>
                <c:pt idx="9">
                  <c:v>12.54</c:v>
                </c:pt>
                <c:pt idx="10">
                  <c:v>12.78</c:v>
                </c:pt>
                <c:pt idx="11">
                  <c:v>13.24</c:v>
                </c:pt>
                <c:pt idx="12">
                  <c:v>14.34</c:v>
                </c:pt>
                <c:pt idx="13">
                  <c:v>11.66</c:v>
                </c:pt>
                <c:pt idx="14">
                  <c:v>12.16</c:v>
                </c:pt>
                <c:pt idx="15">
                  <c:v>12.01</c:v>
                </c:pt>
                <c:pt idx="16">
                  <c:v>10.9</c:v>
                </c:pt>
                <c:pt idx="17">
                  <c:v>11.84</c:v>
                </c:pt>
                <c:pt idx="18">
                  <c:v>11.57</c:v>
                </c:pt>
                <c:pt idx="19">
                  <c:v>12.64</c:v>
                </c:pt>
                <c:pt idx="20">
                  <c:v>11.14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調整率（数値表）'!$X$75:$AR$75</c:f>
              <c:numCache>
                <c:formatCode>General</c:formatCode>
                <c:ptCount val="21"/>
                <c:pt idx="0">
                  <c:v>7.16</c:v>
                </c:pt>
                <c:pt idx="1">
                  <c:v>6.36</c:v>
                </c:pt>
                <c:pt idx="2">
                  <c:v>8.59</c:v>
                </c:pt>
                <c:pt idx="3">
                  <c:v>8.34</c:v>
                </c:pt>
                <c:pt idx="4">
                  <c:v>8</c:v>
                </c:pt>
                <c:pt idx="5">
                  <c:v>9.3000000000000007</c:v>
                </c:pt>
                <c:pt idx="6">
                  <c:v>8.57</c:v>
                </c:pt>
                <c:pt idx="7">
                  <c:v>9.89</c:v>
                </c:pt>
                <c:pt idx="8">
                  <c:v>9.2200000000000006</c:v>
                </c:pt>
                <c:pt idx="9">
                  <c:v>8.5</c:v>
                </c:pt>
                <c:pt idx="10">
                  <c:v>8.8000000000000007</c:v>
                </c:pt>
                <c:pt idx="11">
                  <c:v>8.59</c:v>
                </c:pt>
                <c:pt idx="12">
                  <c:v>9.33</c:v>
                </c:pt>
                <c:pt idx="13">
                  <c:v>9.7100000000000009</c:v>
                </c:pt>
                <c:pt idx="14">
                  <c:v>6.65</c:v>
                </c:pt>
                <c:pt idx="15">
                  <c:v>8.09</c:v>
                </c:pt>
                <c:pt idx="16">
                  <c:v>7.02</c:v>
                </c:pt>
                <c:pt idx="17">
                  <c:v>8.32</c:v>
                </c:pt>
                <c:pt idx="18">
                  <c:v>8.18</c:v>
                </c:pt>
                <c:pt idx="19">
                  <c:v>10.11</c:v>
                </c:pt>
                <c:pt idx="20">
                  <c:v>8.39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調整率（数値表）'!$X$125:$AR$125</c:f>
              <c:numCache>
                <c:formatCode>General</c:formatCode>
                <c:ptCount val="21"/>
                <c:pt idx="0">
                  <c:v>8.5299999999999994</c:v>
                </c:pt>
                <c:pt idx="1">
                  <c:v>9.84</c:v>
                </c:pt>
                <c:pt idx="2">
                  <c:v>10.86</c:v>
                </c:pt>
                <c:pt idx="3">
                  <c:v>10.59</c:v>
                </c:pt>
                <c:pt idx="4">
                  <c:v>9.58</c:v>
                </c:pt>
                <c:pt idx="5">
                  <c:v>11.57</c:v>
                </c:pt>
                <c:pt idx="6">
                  <c:v>10.29</c:v>
                </c:pt>
                <c:pt idx="7">
                  <c:v>12.01</c:v>
                </c:pt>
                <c:pt idx="8">
                  <c:v>11.36</c:v>
                </c:pt>
                <c:pt idx="9">
                  <c:v>10.7</c:v>
                </c:pt>
                <c:pt idx="10">
                  <c:v>10.83</c:v>
                </c:pt>
                <c:pt idx="11">
                  <c:v>10.86</c:v>
                </c:pt>
                <c:pt idx="12">
                  <c:v>11.95</c:v>
                </c:pt>
                <c:pt idx="13">
                  <c:v>10.67</c:v>
                </c:pt>
                <c:pt idx="14">
                  <c:v>9.48</c:v>
                </c:pt>
                <c:pt idx="15">
                  <c:v>9.9700000000000006</c:v>
                </c:pt>
                <c:pt idx="16">
                  <c:v>9.0500000000000007</c:v>
                </c:pt>
                <c:pt idx="17">
                  <c:v>10.23</c:v>
                </c:pt>
                <c:pt idx="18">
                  <c:v>9.84</c:v>
                </c:pt>
                <c:pt idx="19">
                  <c:v>11.48</c:v>
                </c:pt>
                <c:pt idx="20">
                  <c:v>9.7899999999999991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21024"/>
        <c:axId val="543222200"/>
      </c:lineChart>
      <c:catAx>
        <c:axId val="543221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22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222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21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調整率（数値表）'!$AS$25:$BM$25</c:f>
              <c:numCache>
                <c:formatCode>General</c:formatCode>
                <c:ptCount val="21"/>
                <c:pt idx="0">
                  <c:v>0.67</c:v>
                </c:pt>
                <c:pt idx="1">
                  <c:v>1.55</c:v>
                </c:pt>
                <c:pt idx="2">
                  <c:v>2.33</c:v>
                </c:pt>
                <c:pt idx="3">
                  <c:v>2.2000000000000002</c:v>
                </c:pt>
                <c:pt idx="4">
                  <c:v>0.45</c:v>
                </c:pt>
                <c:pt idx="5">
                  <c:v>0.61</c:v>
                </c:pt>
                <c:pt idx="6">
                  <c:v>1.8</c:v>
                </c:pt>
                <c:pt idx="7">
                  <c:v>1.31</c:v>
                </c:pt>
                <c:pt idx="8">
                  <c:v>1.98</c:v>
                </c:pt>
                <c:pt idx="9">
                  <c:v>1.73</c:v>
                </c:pt>
                <c:pt idx="10">
                  <c:v>1.65</c:v>
                </c:pt>
                <c:pt idx="11">
                  <c:v>1.31</c:v>
                </c:pt>
                <c:pt idx="12">
                  <c:v>1.55</c:v>
                </c:pt>
                <c:pt idx="13">
                  <c:v>1.84</c:v>
                </c:pt>
                <c:pt idx="14">
                  <c:v>2.0099999999999998</c:v>
                </c:pt>
                <c:pt idx="15">
                  <c:v>2.84</c:v>
                </c:pt>
                <c:pt idx="16">
                  <c:v>1.79</c:v>
                </c:pt>
                <c:pt idx="17">
                  <c:v>1.64</c:v>
                </c:pt>
                <c:pt idx="18">
                  <c:v>1.66</c:v>
                </c:pt>
                <c:pt idx="19">
                  <c:v>1.46</c:v>
                </c:pt>
                <c:pt idx="20">
                  <c:v>1.22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調整率（数値表）'!$AS$75:$BM$75</c:f>
              <c:numCache>
                <c:formatCode>General</c:formatCode>
                <c:ptCount val="21"/>
                <c:pt idx="0">
                  <c:v>0.16</c:v>
                </c:pt>
                <c:pt idx="1">
                  <c:v>0</c:v>
                </c:pt>
                <c:pt idx="2">
                  <c:v>0.67</c:v>
                </c:pt>
                <c:pt idx="3">
                  <c:v>0.17</c:v>
                </c:pt>
                <c:pt idx="4">
                  <c:v>0.8</c:v>
                </c:pt>
                <c:pt idx="5">
                  <c:v>1.07</c:v>
                </c:pt>
                <c:pt idx="6">
                  <c:v>0.9</c:v>
                </c:pt>
                <c:pt idx="7">
                  <c:v>1.61</c:v>
                </c:pt>
                <c:pt idx="8">
                  <c:v>1.62</c:v>
                </c:pt>
                <c:pt idx="9">
                  <c:v>1.1100000000000001</c:v>
                </c:pt>
                <c:pt idx="10">
                  <c:v>1.42</c:v>
                </c:pt>
                <c:pt idx="11">
                  <c:v>0.84</c:v>
                </c:pt>
                <c:pt idx="12">
                  <c:v>0.61</c:v>
                </c:pt>
                <c:pt idx="13">
                  <c:v>0.96</c:v>
                </c:pt>
                <c:pt idx="14">
                  <c:v>0.56000000000000005</c:v>
                </c:pt>
                <c:pt idx="15">
                  <c:v>0.83</c:v>
                </c:pt>
                <c:pt idx="16">
                  <c:v>1.79</c:v>
                </c:pt>
                <c:pt idx="17">
                  <c:v>0.76</c:v>
                </c:pt>
                <c:pt idx="18">
                  <c:v>1.28</c:v>
                </c:pt>
                <c:pt idx="19">
                  <c:v>2.31</c:v>
                </c:pt>
                <c:pt idx="20">
                  <c:v>0.38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調整率（数値表）'!$AS$125:$BM$125</c:f>
              <c:numCache>
                <c:formatCode>General</c:formatCode>
                <c:ptCount val="21"/>
                <c:pt idx="0">
                  <c:v>0.43</c:v>
                </c:pt>
                <c:pt idx="1">
                  <c:v>0.78</c:v>
                </c:pt>
                <c:pt idx="2">
                  <c:v>1.49</c:v>
                </c:pt>
                <c:pt idx="3">
                  <c:v>1.22</c:v>
                </c:pt>
                <c:pt idx="4">
                  <c:v>0.63</c:v>
                </c:pt>
                <c:pt idx="5">
                  <c:v>0.83</c:v>
                </c:pt>
                <c:pt idx="6">
                  <c:v>1.36</c:v>
                </c:pt>
                <c:pt idx="7">
                  <c:v>1.41</c:v>
                </c:pt>
                <c:pt idx="8">
                  <c:v>1.81</c:v>
                </c:pt>
                <c:pt idx="9">
                  <c:v>1.44</c:v>
                </c:pt>
                <c:pt idx="10">
                  <c:v>1.55</c:v>
                </c:pt>
                <c:pt idx="11">
                  <c:v>1.02</c:v>
                </c:pt>
                <c:pt idx="12">
                  <c:v>1.1299999999999999</c:v>
                </c:pt>
                <c:pt idx="13">
                  <c:v>1.41</c:v>
                </c:pt>
                <c:pt idx="14">
                  <c:v>1.31</c:v>
                </c:pt>
                <c:pt idx="15">
                  <c:v>1.83</c:v>
                </c:pt>
                <c:pt idx="16">
                  <c:v>1.79</c:v>
                </c:pt>
                <c:pt idx="17">
                  <c:v>1.23</c:v>
                </c:pt>
                <c:pt idx="18">
                  <c:v>1.46</c:v>
                </c:pt>
                <c:pt idx="19">
                  <c:v>1.84</c:v>
                </c:pt>
                <c:pt idx="20">
                  <c:v>0.79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30824"/>
        <c:axId val="543231216"/>
      </c:lineChart>
      <c:catAx>
        <c:axId val="543230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31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31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30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調整率（数値表）'!$BN$25:$CH$25</c:f>
              <c:numCache>
                <c:formatCode>General</c:formatCode>
                <c:ptCount val="21"/>
                <c:pt idx="0">
                  <c:v>2.35</c:v>
                </c:pt>
                <c:pt idx="1">
                  <c:v>3.69</c:v>
                </c:pt>
                <c:pt idx="2">
                  <c:v>3.01</c:v>
                </c:pt>
                <c:pt idx="3">
                  <c:v>2.38</c:v>
                </c:pt>
                <c:pt idx="4">
                  <c:v>2.84</c:v>
                </c:pt>
                <c:pt idx="5">
                  <c:v>4.3600000000000003</c:v>
                </c:pt>
                <c:pt idx="6">
                  <c:v>4.51</c:v>
                </c:pt>
                <c:pt idx="7">
                  <c:v>4.34</c:v>
                </c:pt>
                <c:pt idx="8">
                  <c:v>4.09</c:v>
                </c:pt>
                <c:pt idx="9">
                  <c:v>2.34</c:v>
                </c:pt>
                <c:pt idx="10">
                  <c:v>3.45</c:v>
                </c:pt>
                <c:pt idx="11">
                  <c:v>2.84</c:v>
                </c:pt>
                <c:pt idx="12">
                  <c:v>2.16</c:v>
                </c:pt>
                <c:pt idx="13">
                  <c:v>1.97</c:v>
                </c:pt>
                <c:pt idx="14">
                  <c:v>3.19</c:v>
                </c:pt>
                <c:pt idx="15">
                  <c:v>2.08</c:v>
                </c:pt>
                <c:pt idx="16">
                  <c:v>1.85</c:v>
                </c:pt>
                <c:pt idx="17">
                  <c:v>2.65</c:v>
                </c:pt>
                <c:pt idx="18">
                  <c:v>2.79</c:v>
                </c:pt>
                <c:pt idx="19">
                  <c:v>1.7</c:v>
                </c:pt>
                <c:pt idx="20">
                  <c:v>1.87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調整率（数値表）'!$BN$75:$CH$75</c:f>
              <c:numCache>
                <c:formatCode>General</c:formatCode>
                <c:ptCount val="21"/>
                <c:pt idx="0">
                  <c:v>1.42</c:v>
                </c:pt>
                <c:pt idx="1">
                  <c:v>3.49</c:v>
                </c:pt>
                <c:pt idx="2">
                  <c:v>2.11</c:v>
                </c:pt>
                <c:pt idx="3">
                  <c:v>2.4300000000000002</c:v>
                </c:pt>
                <c:pt idx="4">
                  <c:v>1.59</c:v>
                </c:pt>
                <c:pt idx="5">
                  <c:v>2.29</c:v>
                </c:pt>
                <c:pt idx="6">
                  <c:v>2.69</c:v>
                </c:pt>
                <c:pt idx="7">
                  <c:v>2.36</c:v>
                </c:pt>
                <c:pt idx="8">
                  <c:v>1.52</c:v>
                </c:pt>
                <c:pt idx="9">
                  <c:v>2.21</c:v>
                </c:pt>
                <c:pt idx="10">
                  <c:v>1.92</c:v>
                </c:pt>
                <c:pt idx="11">
                  <c:v>2.19</c:v>
                </c:pt>
                <c:pt idx="12">
                  <c:v>2.17</c:v>
                </c:pt>
                <c:pt idx="13">
                  <c:v>1.1200000000000001</c:v>
                </c:pt>
                <c:pt idx="14">
                  <c:v>1.63</c:v>
                </c:pt>
                <c:pt idx="15">
                  <c:v>1.39</c:v>
                </c:pt>
                <c:pt idx="16">
                  <c:v>1.26</c:v>
                </c:pt>
                <c:pt idx="17">
                  <c:v>1.78</c:v>
                </c:pt>
                <c:pt idx="18">
                  <c:v>1.43</c:v>
                </c:pt>
                <c:pt idx="19">
                  <c:v>0.97</c:v>
                </c:pt>
                <c:pt idx="20">
                  <c:v>0.49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調整率（数値表）'!$BN$125:$CH$125</c:f>
              <c:numCache>
                <c:formatCode>General</c:formatCode>
                <c:ptCount val="21"/>
                <c:pt idx="0">
                  <c:v>1.95</c:v>
                </c:pt>
                <c:pt idx="1">
                  <c:v>3.58</c:v>
                </c:pt>
                <c:pt idx="2">
                  <c:v>2.56</c:v>
                </c:pt>
                <c:pt idx="3">
                  <c:v>2.5</c:v>
                </c:pt>
                <c:pt idx="4">
                  <c:v>2.21</c:v>
                </c:pt>
                <c:pt idx="5">
                  <c:v>3.36</c:v>
                </c:pt>
                <c:pt idx="6">
                  <c:v>3.63</c:v>
                </c:pt>
                <c:pt idx="7">
                  <c:v>3.38</c:v>
                </c:pt>
                <c:pt idx="8">
                  <c:v>2.88</c:v>
                </c:pt>
                <c:pt idx="9">
                  <c:v>2.29</c:v>
                </c:pt>
                <c:pt idx="10">
                  <c:v>2.73</c:v>
                </c:pt>
                <c:pt idx="11">
                  <c:v>2.5099999999999998</c:v>
                </c:pt>
                <c:pt idx="12">
                  <c:v>2.1800000000000002</c:v>
                </c:pt>
                <c:pt idx="13">
                  <c:v>1.57</c:v>
                </c:pt>
                <c:pt idx="14">
                  <c:v>2.4300000000000002</c:v>
                </c:pt>
                <c:pt idx="15">
                  <c:v>1.71</c:v>
                </c:pt>
                <c:pt idx="16">
                  <c:v>1.57</c:v>
                </c:pt>
                <c:pt idx="17">
                  <c:v>2.21</c:v>
                </c:pt>
                <c:pt idx="18">
                  <c:v>2.12</c:v>
                </c:pt>
                <c:pt idx="19">
                  <c:v>1.36</c:v>
                </c:pt>
                <c:pt idx="20">
                  <c:v>1.17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2184"/>
        <c:axId val="543816304"/>
      </c:lineChart>
      <c:catAx>
        <c:axId val="543822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16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16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2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調整率（数値表）'!$CI$25:$DC$25</c:f>
              <c:numCache>
                <c:formatCode>General</c:formatCode>
                <c:ptCount val="21"/>
                <c:pt idx="0">
                  <c:v>3.02</c:v>
                </c:pt>
                <c:pt idx="1">
                  <c:v>5.24</c:v>
                </c:pt>
                <c:pt idx="2">
                  <c:v>5.33</c:v>
                </c:pt>
                <c:pt idx="3">
                  <c:v>4.58</c:v>
                </c:pt>
                <c:pt idx="4">
                  <c:v>3.29</c:v>
                </c:pt>
                <c:pt idx="5">
                  <c:v>4.97</c:v>
                </c:pt>
                <c:pt idx="6">
                  <c:v>6.31</c:v>
                </c:pt>
                <c:pt idx="7">
                  <c:v>5.65</c:v>
                </c:pt>
                <c:pt idx="8">
                  <c:v>6.07</c:v>
                </c:pt>
                <c:pt idx="9">
                  <c:v>4.07</c:v>
                </c:pt>
                <c:pt idx="10">
                  <c:v>5.0999999999999996</c:v>
                </c:pt>
                <c:pt idx="11">
                  <c:v>4.1500000000000004</c:v>
                </c:pt>
                <c:pt idx="12">
                  <c:v>3.72</c:v>
                </c:pt>
                <c:pt idx="13">
                  <c:v>3.81</c:v>
                </c:pt>
                <c:pt idx="14">
                  <c:v>5.2</c:v>
                </c:pt>
                <c:pt idx="15">
                  <c:v>4.92</c:v>
                </c:pt>
                <c:pt idx="16">
                  <c:v>3.64</c:v>
                </c:pt>
                <c:pt idx="17">
                  <c:v>4.29</c:v>
                </c:pt>
                <c:pt idx="18">
                  <c:v>4.45</c:v>
                </c:pt>
                <c:pt idx="19">
                  <c:v>3.16</c:v>
                </c:pt>
                <c:pt idx="20">
                  <c:v>3.08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調整率（数値表）'!$CI$75:$DC$75</c:f>
              <c:numCache>
                <c:formatCode>General</c:formatCode>
                <c:ptCount val="21"/>
                <c:pt idx="0">
                  <c:v>1.58</c:v>
                </c:pt>
                <c:pt idx="1">
                  <c:v>3.49</c:v>
                </c:pt>
                <c:pt idx="2">
                  <c:v>2.78</c:v>
                </c:pt>
                <c:pt idx="3">
                  <c:v>2.6</c:v>
                </c:pt>
                <c:pt idx="4">
                  <c:v>2.39</c:v>
                </c:pt>
                <c:pt idx="5">
                  <c:v>3.35</c:v>
                </c:pt>
                <c:pt idx="6">
                  <c:v>3.6</c:v>
                </c:pt>
                <c:pt idx="7">
                  <c:v>3.97</c:v>
                </c:pt>
                <c:pt idx="8">
                  <c:v>3.14</c:v>
                </c:pt>
                <c:pt idx="9">
                  <c:v>3.32</c:v>
                </c:pt>
                <c:pt idx="10">
                  <c:v>3.34</c:v>
                </c:pt>
                <c:pt idx="11">
                  <c:v>3.03</c:v>
                </c:pt>
                <c:pt idx="12">
                  <c:v>2.77</c:v>
                </c:pt>
                <c:pt idx="13">
                  <c:v>2.08</c:v>
                </c:pt>
                <c:pt idx="14">
                  <c:v>2.19</c:v>
                </c:pt>
                <c:pt idx="15">
                  <c:v>2.2200000000000002</c:v>
                </c:pt>
                <c:pt idx="16">
                  <c:v>3.05</c:v>
                </c:pt>
                <c:pt idx="17">
                  <c:v>2.54</c:v>
                </c:pt>
                <c:pt idx="18">
                  <c:v>2.71</c:v>
                </c:pt>
                <c:pt idx="19">
                  <c:v>3.28</c:v>
                </c:pt>
                <c:pt idx="20">
                  <c:v>0.87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調整率（数値表）'!$CI$125:$DC$125</c:f>
              <c:numCache>
                <c:formatCode>General</c:formatCode>
                <c:ptCount val="21"/>
                <c:pt idx="0">
                  <c:v>2.37</c:v>
                </c:pt>
                <c:pt idx="1">
                  <c:v>4.3600000000000003</c:v>
                </c:pt>
                <c:pt idx="2">
                  <c:v>4.05</c:v>
                </c:pt>
                <c:pt idx="3">
                  <c:v>3.72</c:v>
                </c:pt>
                <c:pt idx="4">
                  <c:v>2.84</c:v>
                </c:pt>
                <c:pt idx="5">
                  <c:v>4.2</c:v>
                </c:pt>
                <c:pt idx="6">
                  <c:v>4.99</c:v>
                </c:pt>
                <c:pt idx="7">
                  <c:v>4.79</c:v>
                </c:pt>
                <c:pt idx="8">
                  <c:v>4.6900000000000004</c:v>
                </c:pt>
                <c:pt idx="9">
                  <c:v>3.73</c:v>
                </c:pt>
                <c:pt idx="10">
                  <c:v>4.28</c:v>
                </c:pt>
                <c:pt idx="11">
                  <c:v>3.53</c:v>
                </c:pt>
                <c:pt idx="12">
                  <c:v>3.31</c:v>
                </c:pt>
                <c:pt idx="13">
                  <c:v>2.98</c:v>
                </c:pt>
                <c:pt idx="14">
                  <c:v>3.74</c:v>
                </c:pt>
                <c:pt idx="15">
                  <c:v>3.53</c:v>
                </c:pt>
                <c:pt idx="16">
                  <c:v>3.36</c:v>
                </c:pt>
                <c:pt idx="17">
                  <c:v>3.44</c:v>
                </c:pt>
                <c:pt idx="18">
                  <c:v>3.57</c:v>
                </c:pt>
                <c:pt idx="19">
                  <c:v>3.21</c:v>
                </c:pt>
                <c:pt idx="20">
                  <c:v>1.96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17480"/>
        <c:axId val="543813952"/>
      </c:lineChart>
      <c:catAx>
        <c:axId val="543817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13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13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17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460774476407234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調整率（数値表）'!$C$26:$W$26</c:f>
              <c:numCache>
                <c:formatCode>General</c:formatCode>
                <c:ptCount val="21"/>
                <c:pt idx="0">
                  <c:v>26.38</c:v>
                </c:pt>
                <c:pt idx="1">
                  <c:v>25.79</c:v>
                </c:pt>
                <c:pt idx="2">
                  <c:v>25.5</c:v>
                </c:pt>
                <c:pt idx="3">
                  <c:v>26.2</c:v>
                </c:pt>
                <c:pt idx="4">
                  <c:v>27.77</c:v>
                </c:pt>
                <c:pt idx="5">
                  <c:v>28.4</c:v>
                </c:pt>
                <c:pt idx="6">
                  <c:v>24.45</c:v>
                </c:pt>
                <c:pt idx="7">
                  <c:v>28.19</c:v>
                </c:pt>
                <c:pt idx="8">
                  <c:v>23.23</c:v>
                </c:pt>
                <c:pt idx="9">
                  <c:v>23.96</c:v>
                </c:pt>
                <c:pt idx="10">
                  <c:v>26.06</c:v>
                </c:pt>
                <c:pt idx="11">
                  <c:v>25.78</c:v>
                </c:pt>
                <c:pt idx="12">
                  <c:v>19.96</c:v>
                </c:pt>
                <c:pt idx="13">
                  <c:v>22.19</c:v>
                </c:pt>
                <c:pt idx="14">
                  <c:v>24.97</c:v>
                </c:pt>
                <c:pt idx="15">
                  <c:v>25.02</c:v>
                </c:pt>
                <c:pt idx="16">
                  <c:v>24.8</c:v>
                </c:pt>
                <c:pt idx="17">
                  <c:v>23.5</c:v>
                </c:pt>
                <c:pt idx="18">
                  <c:v>21.87</c:v>
                </c:pt>
                <c:pt idx="19">
                  <c:v>25.3</c:v>
                </c:pt>
                <c:pt idx="20">
                  <c:v>23.74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調整率（数値表）'!$C$76:$W$76</c:f>
              <c:numCache>
                <c:formatCode>General</c:formatCode>
                <c:ptCount val="21"/>
                <c:pt idx="0">
                  <c:v>24.09</c:v>
                </c:pt>
                <c:pt idx="1">
                  <c:v>20.58</c:v>
                </c:pt>
                <c:pt idx="2">
                  <c:v>23.51</c:v>
                </c:pt>
                <c:pt idx="3">
                  <c:v>21.32</c:v>
                </c:pt>
                <c:pt idx="4">
                  <c:v>20.57</c:v>
                </c:pt>
                <c:pt idx="5">
                  <c:v>24.23</c:v>
                </c:pt>
                <c:pt idx="6">
                  <c:v>21.67</c:v>
                </c:pt>
                <c:pt idx="7">
                  <c:v>22.15</c:v>
                </c:pt>
                <c:pt idx="8">
                  <c:v>19.18</c:v>
                </c:pt>
                <c:pt idx="9">
                  <c:v>23.44</c:v>
                </c:pt>
                <c:pt idx="10">
                  <c:v>22.72</c:v>
                </c:pt>
                <c:pt idx="11">
                  <c:v>22.67</c:v>
                </c:pt>
                <c:pt idx="12">
                  <c:v>19.63</c:v>
                </c:pt>
                <c:pt idx="13">
                  <c:v>18.899999999999999</c:v>
                </c:pt>
                <c:pt idx="14">
                  <c:v>22.69</c:v>
                </c:pt>
                <c:pt idx="15">
                  <c:v>21.98</c:v>
                </c:pt>
                <c:pt idx="16">
                  <c:v>19.260000000000002</c:v>
                </c:pt>
                <c:pt idx="17">
                  <c:v>21.56</c:v>
                </c:pt>
                <c:pt idx="18">
                  <c:v>19.940000000000001</c:v>
                </c:pt>
                <c:pt idx="19">
                  <c:v>23.42</c:v>
                </c:pt>
                <c:pt idx="20">
                  <c:v>21.78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調整率（数値表）'!$C$126:$W$126</c:f>
              <c:numCache>
                <c:formatCode>General</c:formatCode>
                <c:ptCount val="21"/>
                <c:pt idx="0">
                  <c:v>25.15</c:v>
                </c:pt>
                <c:pt idx="1">
                  <c:v>23.34</c:v>
                </c:pt>
                <c:pt idx="2">
                  <c:v>24.55</c:v>
                </c:pt>
                <c:pt idx="3">
                  <c:v>23.92</c:v>
                </c:pt>
                <c:pt idx="4">
                  <c:v>24.33</c:v>
                </c:pt>
                <c:pt idx="5">
                  <c:v>26.38</c:v>
                </c:pt>
                <c:pt idx="6">
                  <c:v>23.09</c:v>
                </c:pt>
                <c:pt idx="7">
                  <c:v>25.14</c:v>
                </c:pt>
                <c:pt idx="8">
                  <c:v>21.19</c:v>
                </c:pt>
                <c:pt idx="9">
                  <c:v>23.6</c:v>
                </c:pt>
                <c:pt idx="10">
                  <c:v>24.43</c:v>
                </c:pt>
                <c:pt idx="11">
                  <c:v>24.2</c:v>
                </c:pt>
                <c:pt idx="12">
                  <c:v>19.78</c:v>
                </c:pt>
                <c:pt idx="13">
                  <c:v>20.56</c:v>
                </c:pt>
                <c:pt idx="14">
                  <c:v>23.88</c:v>
                </c:pt>
                <c:pt idx="15">
                  <c:v>23.57</c:v>
                </c:pt>
                <c:pt idx="16">
                  <c:v>22.38</c:v>
                </c:pt>
                <c:pt idx="17">
                  <c:v>22.51</c:v>
                </c:pt>
                <c:pt idx="18">
                  <c:v>21.01</c:v>
                </c:pt>
                <c:pt idx="19">
                  <c:v>24.36</c:v>
                </c:pt>
                <c:pt idx="20">
                  <c:v>22.81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2576"/>
        <c:axId val="543826104"/>
      </c:lineChart>
      <c:catAx>
        <c:axId val="543822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6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2610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2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調整率（数値表）'!$X$26:$AR$26</c:f>
              <c:numCache>
                <c:formatCode>General</c:formatCode>
                <c:ptCount val="21"/>
                <c:pt idx="0">
                  <c:v>14.27</c:v>
                </c:pt>
                <c:pt idx="1">
                  <c:v>12.59</c:v>
                </c:pt>
                <c:pt idx="2">
                  <c:v>13.39</c:v>
                </c:pt>
                <c:pt idx="3">
                  <c:v>12.98</c:v>
                </c:pt>
                <c:pt idx="4">
                  <c:v>15.71</c:v>
                </c:pt>
                <c:pt idx="5">
                  <c:v>12.6</c:v>
                </c:pt>
                <c:pt idx="6">
                  <c:v>11.31</c:v>
                </c:pt>
                <c:pt idx="7">
                  <c:v>13.16</c:v>
                </c:pt>
                <c:pt idx="8">
                  <c:v>12.11</c:v>
                </c:pt>
                <c:pt idx="9">
                  <c:v>8.3800000000000008</c:v>
                </c:pt>
                <c:pt idx="10">
                  <c:v>8.8800000000000008</c:v>
                </c:pt>
                <c:pt idx="11">
                  <c:v>9.19</c:v>
                </c:pt>
                <c:pt idx="12">
                  <c:v>10.14</c:v>
                </c:pt>
                <c:pt idx="13">
                  <c:v>7.64</c:v>
                </c:pt>
                <c:pt idx="14">
                  <c:v>9.24</c:v>
                </c:pt>
                <c:pt idx="15">
                  <c:v>10.28</c:v>
                </c:pt>
                <c:pt idx="16">
                  <c:v>8.5299999999999994</c:v>
                </c:pt>
                <c:pt idx="17">
                  <c:v>7.53</c:v>
                </c:pt>
                <c:pt idx="18">
                  <c:v>10.57</c:v>
                </c:pt>
                <c:pt idx="19">
                  <c:v>9.25</c:v>
                </c:pt>
                <c:pt idx="20">
                  <c:v>9.1300000000000008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調整率（数値表）'!$X$76:$AR$76</c:f>
              <c:numCache>
                <c:formatCode>General</c:formatCode>
                <c:ptCount val="21"/>
                <c:pt idx="0">
                  <c:v>7.92</c:v>
                </c:pt>
                <c:pt idx="1">
                  <c:v>7.55</c:v>
                </c:pt>
                <c:pt idx="2">
                  <c:v>7.94</c:v>
                </c:pt>
                <c:pt idx="3">
                  <c:v>9.26</c:v>
                </c:pt>
                <c:pt idx="4">
                  <c:v>9.24</c:v>
                </c:pt>
                <c:pt idx="5">
                  <c:v>8.34</c:v>
                </c:pt>
                <c:pt idx="6">
                  <c:v>7.27</c:v>
                </c:pt>
                <c:pt idx="7">
                  <c:v>7.67</c:v>
                </c:pt>
                <c:pt idx="8">
                  <c:v>6.89</c:v>
                </c:pt>
                <c:pt idx="9">
                  <c:v>6.12</c:v>
                </c:pt>
                <c:pt idx="10">
                  <c:v>8.43</c:v>
                </c:pt>
                <c:pt idx="11">
                  <c:v>8</c:v>
                </c:pt>
                <c:pt idx="12">
                  <c:v>6.87</c:v>
                </c:pt>
                <c:pt idx="13">
                  <c:v>6.52</c:v>
                </c:pt>
                <c:pt idx="14">
                  <c:v>7.2</c:v>
                </c:pt>
                <c:pt idx="15">
                  <c:v>6.76</c:v>
                </c:pt>
                <c:pt idx="16">
                  <c:v>6.99</c:v>
                </c:pt>
                <c:pt idx="17">
                  <c:v>6.82</c:v>
                </c:pt>
                <c:pt idx="18">
                  <c:v>7.02</c:v>
                </c:pt>
                <c:pt idx="19">
                  <c:v>5.96</c:v>
                </c:pt>
                <c:pt idx="20">
                  <c:v>5.48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調整率（数値表）'!$X$126:$AR$126</c:f>
              <c:numCache>
                <c:formatCode>General</c:formatCode>
                <c:ptCount val="21"/>
                <c:pt idx="0">
                  <c:v>11.13</c:v>
                </c:pt>
                <c:pt idx="1">
                  <c:v>10.210000000000001</c:v>
                </c:pt>
                <c:pt idx="2">
                  <c:v>10.77</c:v>
                </c:pt>
                <c:pt idx="3">
                  <c:v>11.21</c:v>
                </c:pt>
                <c:pt idx="4">
                  <c:v>12.6</c:v>
                </c:pt>
                <c:pt idx="5">
                  <c:v>10.48</c:v>
                </c:pt>
                <c:pt idx="6">
                  <c:v>9.35</c:v>
                </c:pt>
                <c:pt idx="7">
                  <c:v>10.42</c:v>
                </c:pt>
                <c:pt idx="8">
                  <c:v>9.61</c:v>
                </c:pt>
                <c:pt idx="9">
                  <c:v>7.3</c:v>
                </c:pt>
                <c:pt idx="10">
                  <c:v>8.68</c:v>
                </c:pt>
                <c:pt idx="11">
                  <c:v>8.58</c:v>
                </c:pt>
                <c:pt idx="12">
                  <c:v>8.64</c:v>
                </c:pt>
                <c:pt idx="13">
                  <c:v>7.04</c:v>
                </c:pt>
                <c:pt idx="14">
                  <c:v>8.19</c:v>
                </c:pt>
                <c:pt idx="15">
                  <c:v>8.58</c:v>
                </c:pt>
                <c:pt idx="16">
                  <c:v>7.81</c:v>
                </c:pt>
                <c:pt idx="17">
                  <c:v>7.21</c:v>
                </c:pt>
                <c:pt idx="18">
                  <c:v>8.91</c:v>
                </c:pt>
                <c:pt idx="19">
                  <c:v>7.68</c:v>
                </c:pt>
                <c:pt idx="20">
                  <c:v>7.39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0616"/>
        <c:axId val="543830416"/>
      </c:lineChart>
      <c:catAx>
        <c:axId val="543820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30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304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0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調整率（数値表）'!$AS$26:$BM$26</c:f>
              <c:numCache>
                <c:formatCode>General</c:formatCode>
                <c:ptCount val="21"/>
                <c:pt idx="0">
                  <c:v>0.96</c:v>
                </c:pt>
                <c:pt idx="1">
                  <c:v>1.03</c:v>
                </c:pt>
                <c:pt idx="2">
                  <c:v>0.81</c:v>
                </c:pt>
                <c:pt idx="3">
                  <c:v>1.32</c:v>
                </c:pt>
                <c:pt idx="4">
                  <c:v>1.28</c:v>
                </c:pt>
                <c:pt idx="5">
                  <c:v>1.7</c:v>
                </c:pt>
                <c:pt idx="6">
                  <c:v>1.52</c:v>
                </c:pt>
                <c:pt idx="7">
                  <c:v>1.77</c:v>
                </c:pt>
                <c:pt idx="8">
                  <c:v>1.39</c:v>
                </c:pt>
                <c:pt idx="9">
                  <c:v>0.52</c:v>
                </c:pt>
                <c:pt idx="10">
                  <c:v>0.47</c:v>
                </c:pt>
                <c:pt idx="11">
                  <c:v>1.03</c:v>
                </c:pt>
                <c:pt idx="12">
                  <c:v>1.07</c:v>
                </c:pt>
                <c:pt idx="13">
                  <c:v>0.95</c:v>
                </c:pt>
                <c:pt idx="14">
                  <c:v>1.02</c:v>
                </c:pt>
                <c:pt idx="15">
                  <c:v>1.29</c:v>
                </c:pt>
                <c:pt idx="16">
                  <c:v>1.01</c:v>
                </c:pt>
                <c:pt idx="17">
                  <c:v>1.03</c:v>
                </c:pt>
                <c:pt idx="18">
                  <c:v>1.42</c:v>
                </c:pt>
                <c:pt idx="19">
                  <c:v>0.44</c:v>
                </c:pt>
                <c:pt idx="20">
                  <c:v>0.98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調整率（数値表）'!$AS$76:$BM$76</c:f>
              <c:numCache>
                <c:formatCode>General</c:formatCode>
                <c:ptCount val="21"/>
                <c:pt idx="0">
                  <c:v>1.01</c:v>
                </c:pt>
                <c:pt idx="1">
                  <c:v>0.5</c:v>
                </c:pt>
                <c:pt idx="2">
                  <c:v>0.51</c:v>
                </c:pt>
                <c:pt idx="3">
                  <c:v>0.61</c:v>
                </c:pt>
                <c:pt idx="4">
                  <c:v>1.1100000000000001</c:v>
                </c:pt>
                <c:pt idx="5">
                  <c:v>1.1299999999999999</c:v>
                </c:pt>
                <c:pt idx="6">
                  <c:v>0.88</c:v>
                </c:pt>
                <c:pt idx="7">
                  <c:v>0.97</c:v>
                </c:pt>
                <c:pt idx="8">
                  <c:v>0.99</c:v>
                </c:pt>
                <c:pt idx="9">
                  <c:v>0.5</c:v>
                </c:pt>
                <c:pt idx="10">
                  <c:v>1.34</c:v>
                </c:pt>
                <c:pt idx="11">
                  <c:v>0.67</c:v>
                </c:pt>
                <c:pt idx="12">
                  <c:v>1.01</c:v>
                </c:pt>
                <c:pt idx="13">
                  <c:v>0.73</c:v>
                </c:pt>
                <c:pt idx="14">
                  <c:v>0.96</c:v>
                </c:pt>
                <c:pt idx="15">
                  <c:v>0.59</c:v>
                </c:pt>
                <c:pt idx="16">
                  <c:v>0.83</c:v>
                </c:pt>
                <c:pt idx="17">
                  <c:v>0.76</c:v>
                </c:pt>
                <c:pt idx="18">
                  <c:v>0.2</c:v>
                </c:pt>
                <c:pt idx="19">
                  <c:v>0.4</c:v>
                </c:pt>
                <c:pt idx="20">
                  <c:v>0.34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調整率（数値表）'!$AS$126:$BM$126</c:f>
              <c:numCache>
                <c:formatCode>General</c:formatCode>
                <c:ptCount val="21"/>
                <c:pt idx="0">
                  <c:v>0.98</c:v>
                </c:pt>
                <c:pt idx="1">
                  <c:v>0.78</c:v>
                </c:pt>
                <c:pt idx="2">
                  <c:v>0.69</c:v>
                </c:pt>
                <c:pt idx="3">
                  <c:v>0.99</c:v>
                </c:pt>
                <c:pt idx="4">
                  <c:v>1.22</c:v>
                </c:pt>
                <c:pt idx="5">
                  <c:v>1.42</c:v>
                </c:pt>
                <c:pt idx="6">
                  <c:v>1.21</c:v>
                </c:pt>
                <c:pt idx="7">
                  <c:v>1.38</c:v>
                </c:pt>
                <c:pt idx="8">
                  <c:v>1.2</c:v>
                </c:pt>
                <c:pt idx="9">
                  <c:v>0.52</c:v>
                </c:pt>
                <c:pt idx="10">
                  <c:v>0.91</c:v>
                </c:pt>
                <c:pt idx="11">
                  <c:v>0.85</c:v>
                </c:pt>
                <c:pt idx="12">
                  <c:v>1.04</c:v>
                </c:pt>
                <c:pt idx="13">
                  <c:v>0.86</c:v>
                </c:pt>
                <c:pt idx="14">
                  <c:v>0.98</c:v>
                </c:pt>
                <c:pt idx="15">
                  <c:v>0.96</c:v>
                </c:pt>
                <c:pt idx="16">
                  <c:v>0.94</c:v>
                </c:pt>
                <c:pt idx="17">
                  <c:v>0.9</c:v>
                </c:pt>
                <c:pt idx="18">
                  <c:v>0.82</c:v>
                </c:pt>
                <c:pt idx="19">
                  <c:v>0.41</c:v>
                </c:pt>
                <c:pt idx="20">
                  <c:v>0.69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9632"/>
        <c:axId val="543830024"/>
      </c:lineChart>
      <c:catAx>
        <c:axId val="543829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30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30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9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調整率（数値表）'!$BN$26:$CH$26</c:f>
              <c:numCache>
                <c:formatCode>General</c:formatCode>
                <c:ptCount val="21"/>
                <c:pt idx="0">
                  <c:v>1.77</c:v>
                </c:pt>
                <c:pt idx="1">
                  <c:v>2.98</c:v>
                </c:pt>
                <c:pt idx="2">
                  <c:v>1.95</c:v>
                </c:pt>
                <c:pt idx="3">
                  <c:v>3.61</c:v>
                </c:pt>
                <c:pt idx="4">
                  <c:v>1.77</c:v>
                </c:pt>
                <c:pt idx="5">
                  <c:v>2.02</c:v>
                </c:pt>
                <c:pt idx="6">
                  <c:v>2.5499999999999998</c:v>
                </c:pt>
                <c:pt idx="7">
                  <c:v>2.15</c:v>
                </c:pt>
                <c:pt idx="8">
                  <c:v>1.94</c:v>
                </c:pt>
                <c:pt idx="9">
                  <c:v>1.57</c:v>
                </c:pt>
                <c:pt idx="10">
                  <c:v>1.4</c:v>
                </c:pt>
                <c:pt idx="11">
                  <c:v>2.5099999999999998</c:v>
                </c:pt>
                <c:pt idx="12">
                  <c:v>1.85</c:v>
                </c:pt>
                <c:pt idx="13">
                  <c:v>1.97</c:v>
                </c:pt>
                <c:pt idx="14">
                  <c:v>1.92</c:v>
                </c:pt>
                <c:pt idx="15">
                  <c:v>2.23</c:v>
                </c:pt>
                <c:pt idx="16">
                  <c:v>1.34</c:v>
                </c:pt>
                <c:pt idx="17">
                  <c:v>1.72</c:v>
                </c:pt>
                <c:pt idx="18">
                  <c:v>0.99</c:v>
                </c:pt>
                <c:pt idx="19">
                  <c:v>2.71</c:v>
                </c:pt>
                <c:pt idx="20">
                  <c:v>1.3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調整率（数値表）'!$BN$76:$CH$76</c:f>
              <c:numCache>
                <c:formatCode>General</c:formatCode>
                <c:ptCount val="21"/>
                <c:pt idx="0">
                  <c:v>1.21</c:v>
                </c:pt>
                <c:pt idx="1">
                  <c:v>1.92</c:v>
                </c:pt>
                <c:pt idx="2">
                  <c:v>1.02</c:v>
                </c:pt>
                <c:pt idx="3">
                  <c:v>1.42</c:v>
                </c:pt>
                <c:pt idx="4">
                  <c:v>1.19</c:v>
                </c:pt>
                <c:pt idx="5">
                  <c:v>1.8</c:v>
                </c:pt>
                <c:pt idx="6">
                  <c:v>0.22</c:v>
                </c:pt>
                <c:pt idx="7">
                  <c:v>0.83</c:v>
                </c:pt>
                <c:pt idx="8">
                  <c:v>1.08</c:v>
                </c:pt>
                <c:pt idx="9">
                  <c:v>1.39</c:v>
                </c:pt>
                <c:pt idx="10">
                  <c:v>0.32</c:v>
                </c:pt>
                <c:pt idx="11">
                  <c:v>0.69</c:v>
                </c:pt>
                <c:pt idx="12">
                  <c:v>0.71</c:v>
                </c:pt>
                <c:pt idx="13">
                  <c:v>0.92</c:v>
                </c:pt>
                <c:pt idx="14">
                  <c:v>1.46</c:v>
                </c:pt>
                <c:pt idx="15">
                  <c:v>1.23</c:v>
                </c:pt>
                <c:pt idx="16">
                  <c:v>0.53</c:v>
                </c:pt>
                <c:pt idx="17">
                  <c:v>0.71</c:v>
                </c:pt>
                <c:pt idx="18">
                  <c:v>1.36</c:v>
                </c:pt>
                <c:pt idx="19">
                  <c:v>0.32</c:v>
                </c:pt>
                <c:pt idx="20">
                  <c:v>1.07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調整率（数値表）'!$BN$126:$CH$126</c:f>
              <c:numCache>
                <c:formatCode>General</c:formatCode>
                <c:ptCount val="21"/>
                <c:pt idx="0">
                  <c:v>1.48</c:v>
                </c:pt>
                <c:pt idx="1">
                  <c:v>2.4700000000000002</c:v>
                </c:pt>
                <c:pt idx="2">
                  <c:v>1.51</c:v>
                </c:pt>
                <c:pt idx="3">
                  <c:v>2.58</c:v>
                </c:pt>
                <c:pt idx="4">
                  <c:v>1.48</c:v>
                </c:pt>
                <c:pt idx="5">
                  <c:v>1.9</c:v>
                </c:pt>
                <c:pt idx="6">
                  <c:v>1.42</c:v>
                </c:pt>
                <c:pt idx="7">
                  <c:v>1.52</c:v>
                </c:pt>
                <c:pt idx="8">
                  <c:v>1.52</c:v>
                </c:pt>
                <c:pt idx="9">
                  <c:v>1.48</c:v>
                </c:pt>
                <c:pt idx="10">
                  <c:v>0.88</c:v>
                </c:pt>
                <c:pt idx="11">
                  <c:v>1.59</c:v>
                </c:pt>
                <c:pt idx="12">
                  <c:v>1.3</c:v>
                </c:pt>
                <c:pt idx="13">
                  <c:v>1.48</c:v>
                </c:pt>
                <c:pt idx="14">
                  <c:v>1.71</c:v>
                </c:pt>
                <c:pt idx="15">
                  <c:v>1.77</c:v>
                </c:pt>
                <c:pt idx="16">
                  <c:v>0.94</c:v>
                </c:pt>
                <c:pt idx="17">
                  <c:v>1.25</c:v>
                </c:pt>
                <c:pt idx="18">
                  <c:v>1.17</c:v>
                </c:pt>
                <c:pt idx="19">
                  <c:v>1.58</c:v>
                </c:pt>
                <c:pt idx="20">
                  <c:v>1.2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01800"/>
        <c:axId val="543803760"/>
      </c:lineChart>
      <c:catAx>
        <c:axId val="543801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3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03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1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調整率（数値表）'!$CI$26:$DC$26</c:f>
              <c:numCache>
                <c:formatCode>General</c:formatCode>
                <c:ptCount val="21"/>
                <c:pt idx="0">
                  <c:v>2.73</c:v>
                </c:pt>
                <c:pt idx="1">
                  <c:v>4.01</c:v>
                </c:pt>
                <c:pt idx="2">
                  <c:v>2.75</c:v>
                </c:pt>
                <c:pt idx="3">
                  <c:v>4.93</c:v>
                </c:pt>
                <c:pt idx="4">
                  <c:v>3.05</c:v>
                </c:pt>
                <c:pt idx="5">
                  <c:v>3.72</c:v>
                </c:pt>
                <c:pt idx="6">
                  <c:v>4.0599999999999996</c:v>
                </c:pt>
                <c:pt idx="7">
                  <c:v>3.92</c:v>
                </c:pt>
                <c:pt idx="8">
                  <c:v>3.33</c:v>
                </c:pt>
                <c:pt idx="9">
                  <c:v>2.08</c:v>
                </c:pt>
                <c:pt idx="10">
                  <c:v>1.87</c:v>
                </c:pt>
                <c:pt idx="11">
                  <c:v>3.54</c:v>
                </c:pt>
                <c:pt idx="12">
                  <c:v>2.92</c:v>
                </c:pt>
                <c:pt idx="13">
                  <c:v>2.92</c:v>
                </c:pt>
                <c:pt idx="14">
                  <c:v>2.94</c:v>
                </c:pt>
                <c:pt idx="15">
                  <c:v>3.52</c:v>
                </c:pt>
                <c:pt idx="16">
                  <c:v>2.35</c:v>
                </c:pt>
                <c:pt idx="17">
                  <c:v>2.75</c:v>
                </c:pt>
                <c:pt idx="18">
                  <c:v>2.41</c:v>
                </c:pt>
                <c:pt idx="19">
                  <c:v>3.15</c:v>
                </c:pt>
                <c:pt idx="20">
                  <c:v>2.27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調整率（数値表）'!$CI$76:$DC$76</c:f>
              <c:numCache>
                <c:formatCode>General</c:formatCode>
                <c:ptCount val="21"/>
                <c:pt idx="0">
                  <c:v>2.2200000000000002</c:v>
                </c:pt>
                <c:pt idx="1">
                  <c:v>2.42</c:v>
                </c:pt>
                <c:pt idx="2">
                  <c:v>1.53</c:v>
                </c:pt>
                <c:pt idx="3">
                  <c:v>2.0299999999999998</c:v>
                </c:pt>
                <c:pt idx="4">
                  <c:v>2.2999999999999998</c:v>
                </c:pt>
                <c:pt idx="5">
                  <c:v>2.93</c:v>
                </c:pt>
                <c:pt idx="6">
                  <c:v>1.1000000000000001</c:v>
                </c:pt>
                <c:pt idx="7">
                  <c:v>1.8</c:v>
                </c:pt>
                <c:pt idx="8">
                  <c:v>2.0699999999999998</c:v>
                </c:pt>
                <c:pt idx="9">
                  <c:v>1.9</c:v>
                </c:pt>
                <c:pt idx="10">
                  <c:v>1.66</c:v>
                </c:pt>
                <c:pt idx="11">
                  <c:v>1.36</c:v>
                </c:pt>
                <c:pt idx="12">
                  <c:v>1.72</c:v>
                </c:pt>
                <c:pt idx="13">
                  <c:v>1.65</c:v>
                </c:pt>
                <c:pt idx="14">
                  <c:v>2.42</c:v>
                </c:pt>
                <c:pt idx="15">
                  <c:v>1.82</c:v>
                </c:pt>
                <c:pt idx="16">
                  <c:v>1.35</c:v>
                </c:pt>
                <c:pt idx="17">
                  <c:v>1.47</c:v>
                </c:pt>
                <c:pt idx="18">
                  <c:v>1.56</c:v>
                </c:pt>
                <c:pt idx="19">
                  <c:v>0.71</c:v>
                </c:pt>
                <c:pt idx="20">
                  <c:v>1.41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調整率（数値表）'!$CI$126:$DC$126</c:f>
              <c:numCache>
                <c:formatCode>General</c:formatCode>
                <c:ptCount val="21"/>
                <c:pt idx="0">
                  <c:v>2.46</c:v>
                </c:pt>
                <c:pt idx="1">
                  <c:v>3.24</c:v>
                </c:pt>
                <c:pt idx="2">
                  <c:v>2.19</c:v>
                </c:pt>
                <c:pt idx="3">
                  <c:v>3.57</c:v>
                </c:pt>
                <c:pt idx="4">
                  <c:v>2.7</c:v>
                </c:pt>
                <c:pt idx="5">
                  <c:v>3.32</c:v>
                </c:pt>
                <c:pt idx="6">
                  <c:v>2.63</c:v>
                </c:pt>
                <c:pt idx="7">
                  <c:v>2.9</c:v>
                </c:pt>
                <c:pt idx="8">
                  <c:v>2.72</c:v>
                </c:pt>
                <c:pt idx="9">
                  <c:v>1.99</c:v>
                </c:pt>
                <c:pt idx="10">
                  <c:v>1.78</c:v>
                </c:pt>
                <c:pt idx="11">
                  <c:v>2.44</c:v>
                </c:pt>
                <c:pt idx="12">
                  <c:v>2.34</c:v>
                </c:pt>
                <c:pt idx="13">
                  <c:v>2.34</c:v>
                </c:pt>
                <c:pt idx="14">
                  <c:v>2.69</c:v>
                </c:pt>
                <c:pt idx="15">
                  <c:v>2.73</c:v>
                </c:pt>
                <c:pt idx="16">
                  <c:v>1.88</c:v>
                </c:pt>
                <c:pt idx="17">
                  <c:v>2.15</c:v>
                </c:pt>
                <c:pt idx="18">
                  <c:v>1.99</c:v>
                </c:pt>
                <c:pt idx="19">
                  <c:v>1.99</c:v>
                </c:pt>
                <c:pt idx="20">
                  <c:v>1.89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07288"/>
        <c:axId val="543806896"/>
      </c:lineChart>
      <c:catAx>
        <c:axId val="543807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6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06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7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6370757180157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調整率（数値表）'!$C$27:$W$27</c:f>
              <c:numCache>
                <c:formatCode>General</c:formatCode>
                <c:ptCount val="21"/>
                <c:pt idx="0">
                  <c:v>30.9</c:v>
                </c:pt>
                <c:pt idx="1">
                  <c:v>27.67</c:v>
                </c:pt>
                <c:pt idx="2">
                  <c:v>25.7</c:v>
                </c:pt>
                <c:pt idx="3">
                  <c:v>25.69</c:v>
                </c:pt>
                <c:pt idx="4">
                  <c:v>30.39</c:v>
                </c:pt>
                <c:pt idx="5">
                  <c:v>25.89</c:v>
                </c:pt>
                <c:pt idx="6">
                  <c:v>30.36</c:v>
                </c:pt>
                <c:pt idx="7">
                  <c:v>29.52</c:v>
                </c:pt>
                <c:pt idx="8">
                  <c:v>23.61</c:v>
                </c:pt>
                <c:pt idx="9">
                  <c:v>32</c:v>
                </c:pt>
                <c:pt idx="10">
                  <c:v>30.57</c:v>
                </c:pt>
                <c:pt idx="11">
                  <c:v>29.49</c:v>
                </c:pt>
                <c:pt idx="12">
                  <c:v>28.33</c:v>
                </c:pt>
                <c:pt idx="13">
                  <c:v>27.99</c:v>
                </c:pt>
                <c:pt idx="14">
                  <c:v>26.86</c:v>
                </c:pt>
                <c:pt idx="15">
                  <c:v>35.200000000000003</c:v>
                </c:pt>
                <c:pt idx="16">
                  <c:v>31.84</c:v>
                </c:pt>
                <c:pt idx="17">
                  <c:v>28.76</c:v>
                </c:pt>
                <c:pt idx="18">
                  <c:v>30.57</c:v>
                </c:pt>
                <c:pt idx="19">
                  <c:v>26.27</c:v>
                </c:pt>
                <c:pt idx="20">
                  <c:v>27.72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調整率（数値表）'!$C$77:$W$77</c:f>
              <c:numCache>
                <c:formatCode>General</c:formatCode>
                <c:ptCount val="21"/>
                <c:pt idx="0">
                  <c:v>25.23</c:v>
                </c:pt>
                <c:pt idx="1">
                  <c:v>25.77</c:v>
                </c:pt>
                <c:pt idx="2">
                  <c:v>25.24</c:v>
                </c:pt>
                <c:pt idx="3">
                  <c:v>22.27</c:v>
                </c:pt>
                <c:pt idx="4">
                  <c:v>25.64</c:v>
                </c:pt>
                <c:pt idx="5">
                  <c:v>24.47</c:v>
                </c:pt>
                <c:pt idx="6">
                  <c:v>25.5</c:v>
                </c:pt>
                <c:pt idx="7">
                  <c:v>23.55</c:v>
                </c:pt>
                <c:pt idx="8">
                  <c:v>26.27</c:v>
                </c:pt>
                <c:pt idx="9">
                  <c:v>28.5</c:v>
                </c:pt>
                <c:pt idx="10">
                  <c:v>26.07</c:v>
                </c:pt>
                <c:pt idx="11">
                  <c:v>25.37</c:v>
                </c:pt>
                <c:pt idx="12">
                  <c:v>21.71</c:v>
                </c:pt>
                <c:pt idx="13">
                  <c:v>23.93</c:v>
                </c:pt>
                <c:pt idx="14">
                  <c:v>23.75</c:v>
                </c:pt>
                <c:pt idx="15">
                  <c:v>23.29</c:v>
                </c:pt>
                <c:pt idx="16">
                  <c:v>26.02</c:v>
                </c:pt>
                <c:pt idx="17">
                  <c:v>20.85</c:v>
                </c:pt>
                <c:pt idx="18">
                  <c:v>24.31</c:v>
                </c:pt>
                <c:pt idx="19">
                  <c:v>22.82</c:v>
                </c:pt>
                <c:pt idx="20">
                  <c:v>27.49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調整率（数値表）'!$C$127:$W$127</c:f>
              <c:numCache>
                <c:formatCode>General</c:formatCode>
                <c:ptCount val="21"/>
                <c:pt idx="0">
                  <c:v>28.06</c:v>
                </c:pt>
                <c:pt idx="1">
                  <c:v>26.74</c:v>
                </c:pt>
                <c:pt idx="2">
                  <c:v>25.3</c:v>
                </c:pt>
                <c:pt idx="3">
                  <c:v>24.1</c:v>
                </c:pt>
                <c:pt idx="4">
                  <c:v>28.29</c:v>
                </c:pt>
                <c:pt idx="5">
                  <c:v>25.22</c:v>
                </c:pt>
                <c:pt idx="6">
                  <c:v>28.17</c:v>
                </c:pt>
                <c:pt idx="7">
                  <c:v>26.76</c:v>
                </c:pt>
                <c:pt idx="8">
                  <c:v>25.1</c:v>
                </c:pt>
                <c:pt idx="9">
                  <c:v>30.18</c:v>
                </c:pt>
                <c:pt idx="10">
                  <c:v>28.46</c:v>
                </c:pt>
                <c:pt idx="11">
                  <c:v>27.32</c:v>
                </c:pt>
                <c:pt idx="12">
                  <c:v>25.47</c:v>
                </c:pt>
                <c:pt idx="13">
                  <c:v>26.02</c:v>
                </c:pt>
                <c:pt idx="14">
                  <c:v>25.43</c:v>
                </c:pt>
                <c:pt idx="15">
                  <c:v>29.28</c:v>
                </c:pt>
                <c:pt idx="16">
                  <c:v>29.17</c:v>
                </c:pt>
                <c:pt idx="17">
                  <c:v>24.86</c:v>
                </c:pt>
                <c:pt idx="18">
                  <c:v>27.73</c:v>
                </c:pt>
                <c:pt idx="19">
                  <c:v>24.6</c:v>
                </c:pt>
                <c:pt idx="20">
                  <c:v>27.71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03368"/>
        <c:axId val="543809640"/>
      </c:lineChart>
      <c:catAx>
        <c:axId val="543803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9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0964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3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107912400950617"/>
          <c:w val="0.8403152102360246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調整率（数値表）'!$X$27:$AR$27</c:f>
              <c:numCache>
                <c:formatCode>General</c:formatCode>
                <c:ptCount val="21"/>
                <c:pt idx="0">
                  <c:v>18.600000000000001</c:v>
                </c:pt>
                <c:pt idx="1">
                  <c:v>13.5</c:v>
                </c:pt>
                <c:pt idx="2">
                  <c:v>13.25</c:v>
                </c:pt>
                <c:pt idx="3">
                  <c:v>10.91</c:v>
                </c:pt>
                <c:pt idx="4">
                  <c:v>12.51</c:v>
                </c:pt>
                <c:pt idx="5">
                  <c:v>12.16</c:v>
                </c:pt>
                <c:pt idx="6">
                  <c:v>12.35</c:v>
                </c:pt>
                <c:pt idx="7">
                  <c:v>9.9700000000000006</c:v>
                </c:pt>
                <c:pt idx="8">
                  <c:v>10.79</c:v>
                </c:pt>
                <c:pt idx="9">
                  <c:v>13.57</c:v>
                </c:pt>
                <c:pt idx="10">
                  <c:v>12.92</c:v>
                </c:pt>
                <c:pt idx="11">
                  <c:v>13.99</c:v>
                </c:pt>
                <c:pt idx="12">
                  <c:v>11.14</c:v>
                </c:pt>
                <c:pt idx="13">
                  <c:v>10.64</c:v>
                </c:pt>
                <c:pt idx="14">
                  <c:v>16.66</c:v>
                </c:pt>
                <c:pt idx="15">
                  <c:v>10.73</c:v>
                </c:pt>
                <c:pt idx="16">
                  <c:v>10.73</c:v>
                </c:pt>
                <c:pt idx="17">
                  <c:v>14.36</c:v>
                </c:pt>
                <c:pt idx="18">
                  <c:v>8.11</c:v>
                </c:pt>
                <c:pt idx="19">
                  <c:v>12.61</c:v>
                </c:pt>
                <c:pt idx="20">
                  <c:v>11.26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調整率（数値表）'!$X$77:$AR$77</c:f>
              <c:numCache>
                <c:formatCode>General</c:formatCode>
                <c:ptCount val="21"/>
                <c:pt idx="0">
                  <c:v>13.33</c:v>
                </c:pt>
                <c:pt idx="1">
                  <c:v>10.14</c:v>
                </c:pt>
                <c:pt idx="2">
                  <c:v>10.43</c:v>
                </c:pt>
                <c:pt idx="3">
                  <c:v>8.01</c:v>
                </c:pt>
                <c:pt idx="4">
                  <c:v>8.7200000000000006</c:v>
                </c:pt>
                <c:pt idx="5">
                  <c:v>8.06</c:v>
                </c:pt>
                <c:pt idx="6">
                  <c:v>5.69</c:v>
                </c:pt>
                <c:pt idx="7">
                  <c:v>7.36</c:v>
                </c:pt>
                <c:pt idx="8">
                  <c:v>8.0399999999999991</c:v>
                </c:pt>
                <c:pt idx="9">
                  <c:v>9.11</c:v>
                </c:pt>
                <c:pt idx="10">
                  <c:v>9.6300000000000008</c:v>
                </c:pt>
                <c:pt idx="11">
                  <c:v>10.5</c:v>
                </c:pt>
                <c:pt idx="12">
                  <c:v>8</c:v>
                </c:pt>
                <c:pt idx="13">
                  <c:v>9.3699999999999992</c:v>
                </c:pt>
                <c:pt idx="14">
                  <c:v>6.57</c:v>
                </c:pt>
                <c:pt idx="15">
                  <c:v>8.41</c:v>
                </c:pt>
                <c:pt idx="16">
                  <c:v>7.32</c:v>
                </c:pt>
                <c:pt idx="17">
                  <c:v>5.35</c:v>
                </c:pt>
                <c:pt idx="18">
                  <c:v>7.22</c:v>
                </c:pt>
                <c:pt idx="19">
                  <c:v>8.9600000000000009</c:v>
                </c:pt>
                <c:pt idx="20">
                  <c:v>7.81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調整率（数値表）'!$X$127:$AR$127</c:f>
              <c:numCache>
                <c:formatCode>General</c:formatCode>
                <c:ptCount val="21"/>
                <c:pt idx="0">
                  <c:v>16.02</c:v>
                </c:pt>
                <c:pt idx="1">
                  <c:v>11.78</c:v>
                </c:pt>
                <c:pt idx="2">
                  <c:v>11.78</c:v>
                </c:pt>
                <c:pt idx="3">
                  <c:v>9.5500000000000007</c:v>
                </c:pt>
                <c:pt idx="4">
                  <c:v>10.68</c:v>
                </c:pt>
                <c:pt idx="5">
                  <c:v>10.220000000000001</c:v>
                </c:pt>
                <c:pt idx="6">
                  <c:v>9.24</c:v>
                </c:pt>
                <c:pt idx="7">
                  <c:v>8.8000000000000007</c:v>
                </c:pt>
                <c:pt idx="8">
                  <c:v>9.49</c:v>
                </c:pt>
                <c:pt idx="9">
                  <c:v>11.32</c:v>
                </c:pt>
                <c:pt idx="10">
                  <c:v>11.3</c:v>
                </c:pt>
                <c:pt idx="11">
                  <c:v>12.09</c:v>
                </c:pt>
                <c:pt idx="12">
                  <c:v>9.99</c:v>
                </c:pt>
                <c:pt idx="13">
                  <c:v>10.029999999999999</c:v>
                </c:pt>
                <c:pt idx="14">
                  <c:v>11.92</c:v>
                </c:pt>
                <c:pt idx="15">
                  <c:v>9.59</c:v>
                </c:pt>
                <c:pt idx="16">
                  <c:v>9.15</c:v>
                </c:pt>
                <c:pt idx="17">
                  <c:v>10.199999999999999</c:v>
                </c:pt>
                <c:pt idx="18">
                  <c:v>7.75</c:v>
                </c:pt>
                <c:pt idx="19">
                  <c:v>10.85</c:v>
                </c:pt>
                <c:pt idx="20">
                  <c:v>9.61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02192"/>
        <c:axId val="543804936"/>
      </c:lineChart>
      <c:catAx>
        <c:axId val="543802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4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049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2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調整率（数値表）'!$AS$27:$BM$27</c:f>
              <c:numCache>
                <c:formatCode>General</c:formatCode>
                <c:ptCount val="21"/>
                <c:pt idx="0">
                  <c:v>1.6</c:v>
                </c:pt>
                <c:pt idx="1">
                  <c:v>1.54</c:v>
                </c:pt>
                <c:pt idx="2">
                  <c:v>2.23</c:v>
                </c:pt>
                <c:pt idx="3">
                  <c:v>0.84</c:v>
                </c:pt>
                <c:pt idx="4">
                  <c:v>1.26</c:v>
                </c:pt>
                <c:pt idx="5">
                  <c:v>1.51</c:v>
                </c:pt>
                <c:pt idx="6">
                  <c:v>0.8</c:v>
                </c:pt>
                <c:pt idx="7">
                  <c:v>1.78</c:v>
                </c:pt>
                <c:pt idx="8">
                  <c:v>1.25</c:v>
                </c:pt>
                <c:pt idx="9">
                  <c:v>1.84</c:v>
                </c:pt>
                <c:pt idx="10">
                  <c:v>1.47</c:v>
                </c:pt>
                <c:pt idx="11">
                  <c:v>1.72</c:v>
                </c:pt>
                <c:pt idx="12">
                  <c:v>2.66</c:v>
                </c:pt>
                <c:pt idx="13">
                  <c:v>2.85</c:v>
                </c:pt>
                <c:pt idx="14">
                  <c:v>2.31</c:v>
                </c:pt>
                <c:pt idx="15">
                  <c:v>1.02</c:v>
                </c:pt>
                <c:pt idx="16">
                  <c:v>2.39</c:v>
                </c:pt>
                <c:pt idx="17">
                  <c:v>1.57</c:v>
                </c:pt>
                <c:pt idx="18">
                  <c:v>0.86</c:v>
                </c:pt>
                <c:pt idx="19">
                  <c:v>2.2200000000000002</c:v>
                </c:pt>
                <c:pt idx="20">
                  <c:v>1.37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調整率（数値表）'!$AS$77:$BM$77</c:f>
              <c:numCache>
                <c:formatCode>General</c:formatCode>
                <c:ptCount val="21"/>
                <c:pt idx="0">
                  <c:v>1.37</c:v>
                </c:pt>
                <c:pt idx="1">
                  <c:v>1.03</c:v>
                </c:pt>
                <c:pt idx="2">
                  <c:v>1.4</c:v>
                </c:pt>
                <c:pt idx="3">
                  <c:v>0.94</c:v>
                </c:pt>
                <c:pt idx="4">
                  <c:v>0.65</c:v>
                </c:pt>
                <c:pt idx="5">
                  <c:v>0.56999999999999995</c:v>
                </c:pt>
                <c:pt idx="6">
                  <c:v>0.3</c:v>
                </c:pt>
                <c:pt idx="7">
                  <c:v>0.84</c:v>
                </c:pt>
                <c:pt idx="8">
                  <c:v>0.99</c:v>
                </c:pt>
                <c:pt idx="9">
                  <c:v>1.49</c:v>
                </c:pt>
                <c:pt idx="10">
                  <c:v>1.04</c:v>
                </c:pt>
                <c:pt idx="11">
                  <c:v>1.84</c:v>
                </c:pt>
                <c:pt idx="12">
                  <c:v>0</c:v>
                </c:pt>
                <c:pt idx="13">
                  <c:v>0.38</c:v>
                </c:pt>
                <c:pt idx="14">
                  <c:v>1.5</c:v>
                </c:pt>
                <c:pt idx="15">
                  <c:v>1.27</c:v>
                </c:pt>
                <c:pt idx="16">
                  <c:v>0.75</c:v>
                </c:pt>
                <c:pt idx="17">
                  <c:v>0.56999999999999995</c:v>
                </c:pt>
                <c:pt idx="18">
                  <c:v>0.76</c:v>
                </c:pt>
                <c:pt idx="19">
                  <c:v>0.82</c:v>
                </c:pt>
                <c:pt idx="20">
                  <c:v>0.75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調整率（数値表）'!$AS$127:$BM$127</c:f>
              <c:numCache>
                <c:formatCode>General</c:formatCode>
                <c:ptCount val="21"/>
                <c:pt idx="0">
                  <c:v>1.48</c:v>
                </c:pt>
                <c:pt idx="1">
                  <c:v>1.26</c:v>
                </c:pt>
                <c:pt idx="2">
                  <c:v>1.75</c:v>
                </c:pt>
                <c:pt idx="3">
                  <c:v>0.88</c:v>
                </c:pt>
                <c:pt idx="4">
                  <c:v>0.97</c:v>
                </c:pt>
                <c:pt idx="5">
                  <c:v>1.05</c:v>
                </c:pt>
                <c:pt idx="6">
                  <c:v>0.56000000000000005</c:v>
                </c:pt>
                <c:pt idx="7">
                  <c:v>1.36</c:v>
                </c:pt>
                <c:pt idx="8">
                  <c:v>1.1200000000000001</c:v>
                </c:pt>
                <c:pt idx="9">
                  <c:v>1.65</c:v>
                </c:pt>
                <c:pt idx="10">
                  <c:v>1.26</c:v>
                </c:pt>
                <c:pt idx="11">
                  <c:v>1.75</c:v>
                </c:pt>
                <c:pt idx="12">
                  <c:v>1.48</c:v>
                </c:pt>
                <c:pt idx="13">
                  <c:v>1.67</c:v>
                </c:pt>
                <c:pt idx="14">
                  <c:v>1.97</c:v>
                </c:pt>
                <c:pt idx="15">
                  <c:v>1.1499999999999999</c:v>
                </c:pt>
                <c:pt idx="16">
                  <c:v>1.65</c:v>
                </c:pt>
                <c:pt idx="17">
                  <c:v>1.04</c:v>
                </c:pt>
                <c:pt idx="18">
                  <c:v>0.84</c:v>
                </c:pt>
                <c:pt idx="19">
                  <c:v>1.55</c:v>
                </c:pt>
                <c:pt idx="20">
                  <c:v>1.08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02584"/>
        <c:axId val="543805328"/>
      </c:lineChart>
      <c:catAx>
        <c:axId val="543802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05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2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調整率（数値表）'!$BN$27:$CH$27</c:f>
              <c:numCache>
                <c:formatCode>General</c:formatCode>
                <c:ptCount val="21"/>
                <c:pt idx="0">
                  <c:v>2.48</c:v>
                </c:pt>
                <c:pt idx="1">
                  <c:v>5.18</c:v>
                </c:pt>
                <c:pt idx="2">
                  <c:v>3.51</c:v>
                </c:pt>
                <c:pt idx="3">
                  <c:v>5.31</c:v>
                </c:pt>
                <c:pt idx="4">
                  <c:v>5.48</c:v>
                </c:pt>
                <c:pt idx="5">
                  <c:v>2.33</c:v>
                </c:pt>
                <c:pt idx="6">
                  <c:v>3.36</c:v>
                </c:pt>
                <c:pt idx="7">
                  <c:v>3.53</c:v>
                </c:pt>
                <c:pt idx="8">
                  <c:v>4.6900000000000004</c:v>
                </c:pt>
                <c:pt idx="9">
                  <c:v>2.69</c:v>
                </c:pt>
                <c:pt idx="10">
                  <c:v>3.34</c:v>
                </c:pt>
                <c:pt idx="11">
                  <c:v>3.58</c:v>
                </c:pt>
                <c:pt idx="12">
                  <c:v>2.76</c:v>
                </c:pt>
                <c:pt idx="13">
                  <c:v>2.5499999999999998</c:v>
                </c:pt>
                <c:pt idx="14">
                  <c:v>4.25</c:v>
                </c:pt>
                <c:pt idx="15">
                  <c:v>4.25</c:v>
                </c:pt>
                <c:pt idx="16">
                  <c:v>2</c:v>
                </c:pt>
                <c:pt idx="17">
                  <c:v>2.19</c:v>
                </c:pt>
                <c:pt idx="18">
                  <c:v>3.02</c:v>
                </c:pt>
                <c:pt idx="19">
                  <c:v>3.12</c:v>
                </c:pt>
                <c:pt idx="20">
                  <c:v>1.72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調整率（数値表）'!$BN$77:$CH$77</c:f>
              <c:numCache>
                <c:formatCode>General</c:formatCode>
                <c:ptCount val="21"/>
                <c:pt idx="0">
                  <c:v>0.52</c:v>
                </c:pt>
                <c:pt idx="1">
                  <c:v>2.29</c:v>
                </c:pt>
                <c:pt idx="2">
                  <c:v>2.57</c:v>
                </c:pt>
                <c:pt idx="3">
                  <c:v>2.96</c:v>
                </c:pt>
                <c:pt idx="4">
                  <c:v>2.63</c:v>
                </c:pt>
                <c:pt idx="5">
                  <c:v>3.53</c:v>
                </c:pt>
                <c:pt idx="6">
                  <c:v>2.2000000000000002</c:v>
                </c:pt>
                <c:pt idx="7">
                  <c:v>2.21</c:v>
                </c:pt>
                <c:pt idx="8">
                  <c:v>1.19</c:v>
                </c:pt>
                <c:pt idx="9">
                  <c:v>0.94</c:v>
                </c:pt>
                <c:pt idx="10">
                  <c:v>2.02</c:v>
                </c:pt>
                <c:pt idx="11">
                  <c:v>1.62</c:v>
                </c:pt>
                <c:pt idx="12">
                  <c:v>1.94</c:v>
                </c:pt>
                <c:pt idx="13">
                  <c:v>1.26</c:v>
                </c:pt>
                <c:pt idx="14">
                  <c:v>2.72</c:v>
                </c:pt>
                <c:pt idx="15">
                  <c:v>0.83</c:v>
                </c:pt>
                <c:pt idx="16">
                  <c:v>1.34</c:v>
                </c:pt>
                <c:pt idx="17">
                  <c:v>1.89</c:v>
                </c:pt>
                <c:pt idx="18">
                  <c:v>0.83</c:v>
                </c:pt>
                <c:pt idx="19">
                  <c:v>2.1800000000000002</c:v>
                </c:pt>
                <c:pt idx="20">
                  <c:v>2.41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調整率（数値表）'!$BN$127:$CH$127</c:f>
              <c:numCache>
                <c:formatCode>General</c:formatCode>
                <c:ptCount val="21"/>
                <c:pt idx="0">
                  <c:v>1.52</c:v>
                </c:pt>
                <c:pt idx="1">
                  <c:v>3.74</c:v>
                </c:pt>
                <c:pt idx="2">
                  <c:v>3.02</c:v>
                </c:pt>
                <c:pt idx="3">
                  <c:v>4.2</c:v>
                </c:pt>
                <c:pt idx="4">
                  <c:v>4.09</c:v>
                </c:pt>
                <c:pt idx="5">
                  <c:v>2.95</c:v>
                </c:pt>
                <c:pt idx="6">
                  <c:v>2.85</c:v>
                </c:pt>
                <c:pt idx="7">
                  <c:v>2.93</c:v>
                </c:pt>
                <c:pt idx="8">
                  <c:v>3</c:v>
                </c:pt>
                <c:pt idx="9">
                  <c:v>1.83</c:v>
                </c:pt>
                <c:pt idx="10">
                  <c:v>2.7</c:v>
                </c:pt>
                <c:pt idx="11">
                  <c:v>2.5499999999999998</c:v>
                </c:pt>
                <c:pt idx="12">
                  <c:v>2.4</c:v>
                </c:pt>
                <c:pt idx="13">
                  <c:v>1.92</c:v>
                </c:pt>
                <c:pt idx="14">
                  <c:v>3.47</c:v>
                </c:pt>
                <c:pt idx="15">
                  <c:v>2.5499999999999998</c:v>
                </c:pt>
                <c:pt idx="16">
                  <c:v>1.7</c:v>
                </c:pt>
                <c:pt idx="17">
                  <c:v>1.98</c:v>
                </c:pt>
                <c:pt idx="18">
                  <c:v>1.97</c:v>
                </c:pt>
                <c:pt idx="19">
                  <c:v>2.66</c:v>
                </c:pt>
                <c:pt idx="20">
                  <c:v>1.99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08072"/>
        <c:axId val="543810032"/>
      </c:lineChart>
      <c:catAx>
        <c:axId val="543808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10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10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8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調整率（数値表）'!$CI$27:$DC$27</c:f>
              <c:numCache>
                <c:formatCode>General</c:formatCode>
                <c:ptCount val="21"/>
                <c:pt idx="0">
                  <c:v>4.08</c:v>
                </c:pt>
                <c:pt idx="1">
                  <c:v>6.71</c:v>
                </c:pt>
                <c:pt idx="2">
                  <c:v>5.74</c:v>
                </c:pt>
                <c:pt idx="3">
                  <c:v>6.15</c:v>
                </c:pt>
                <c:pt idx="4">
                  <c:v>6.74</c:v>
                </c:pt>
                <c:pt idx="5">
                  <c:v>3.84</c:v>
                </c:pt>
                <c:pt idx="6">
                  <c:v>4.16</c:v>
                </c:pt>
                <c:pt idx="7">
                  <c:v>5.31</c:v>
                </c:pt>
                <c:pt idx="8">
                  <c:v>5.95</c:v>
                </c:pt>
                <c:pt idx="9">
                  <c:v>4.53</c:v>
                </c:pt>
                <c:pt idx="10">
                  <c:v>4.8099999999999996</c:v>
                </c:pt>
                <c:pt idx="11">
                  <c:v>5.31</c:v>
                </c:pt>
                <c:pt idx="12">
                  <c:v>5.42</c:v>
                </c:pt>
                <c:pt idx="13">
                  <c:v>5.4</c:v>
                </c:pt>
                <c:pt idx="14">
                  <c:v>6.56</c:v>
                </c:pt>
                <c:pt idx="15">
                  <c:v>5.27</c:v>
                </c:pt>
                <c:pt idx="16">
                  <c:v>4.3899999999999997</c:v>
                </c:pt>
                <c:pt idx="17">
                  <c:v>3.76</c:v>
                </c:pt>
                <c:pt idx="18">
                  <c:v>3.87</c:v>
                </c:pt>
                <c:pt idx="19">
                  <c:v>5.34</c:v>
                </c:pt>
                <c:pt idx="20">
                  <c:v>3.09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調整率（数値表）'!$CI$77:$DC$77</c:f>
              <c:numCache>
                <c:formatCode>General</c:formatCode>
                <c:ptCount val="21"/>
                <c:pt idx="0">
                  <c:v>1.89</c:v>
                </c:pt>
                <c:pt idx="1">
                  <c:v>3.32</c:v>
                </c:pt>
                <c:pt idx="2">
                  <c:v>3.97</c:v>
                </c:pt>
                <c:pt idx="3">
                  <c:v>3.9</c:v>
                </c:pt>
                <c:pt idx="4">
                  <c:v>3.27</c:v>
                </c:pt>
                <c:pt idx="5">
                  <c:v>4.1100000000000003</c:v>
                </c:pt>
                <c:pt idx="6">
                  <c:v>2.5</c:v>
                </c:pt>
                <c:pt idx="7">
                  <c:v>3.05</c:v>
                </c:pt>
                <c:pt idx="8">
                  <c:v>2.17</c:v>
                </c:pt>
                <c:pt idx="9">
                  <c:v>2.4300000000000002</c:v>
                </c:pt>
                <c:pt idx="10">
                  <c:v>3.05</c:v>
                </c:pt>
                <c:pt idx="11">
                  <c:v>3.46</c:v>
                </c:pt>
                <c:pt idx="12">
                  <c:v>1.94</c:v>
                </c:pt>
                <c:pt idx="13">
                  <c:v>1.64</c:v>
                </c:pt>
                <c:pt idx="14">
                  <c:v>4.22</c:v>
                </c:pt>
                <c:pt idx="15">
                  <c:v>2.1</c:v>
                </c:pt>
                <c:pt idx="16">
                  <c:v>2.08</c:v>
                </c:pt>
                <c:pt idx="17">
                  <c:v>2.4500000000000002</c:v>
                </c:pt>
                <c:pt idx="18">
                  <c:v>1.6</c:v>
                </c:pt>
                <c:pt idx="19">
                  <c:v>3</c:v>
                </c:pt>
                <c:pt idx="20">
                  <c:v>3.17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調整率（数値表）'!$CI$127:$DC$127</c:f>
              <c:numCache>
                <c:formatCode>General</c:formatCode>
                <c:ptCount val="21"/>
                <c:pt idx="0">
                  <c:v>3</c:v>
                </c:pt>
                <c:pt idx="1">
                  <c:v>5</c:v>
                </c:pt>
                <c:pt idx="2">
                  <c:v>4.76</c:v>
                </c:pt>
                <c:pt idx="3">
                  <c:v>5.09</c:v>
                </c:pt>
                <c:pt idx="4">
                  <c:v>5.0599999999999996</c:v>
                </c:pt>
                <c:pt idx="5">
                  <c:v>3.99</c:v>
                </c:pt>
                <c:pt idx="6">
                  <c:v>3.41</c:v>
                </c:pt>
                <c:pt idx="7">
                  <c:v>4.28</c:v>
                </c:pt>
                <c:pt idx="8">
                  <c:v>4.12</c:v>
                </c:pt>
                <c:pt idx="9">
                  <c:v>3.48</c:v>
                </c:pt>
                <c:pt idx="10">
                  <c:v>3.96</c:v>
                </c:pt>
                <c:pt idx="11">
                  <c:v>4.3</c:v>
                </c:pt>
                <c:pt idx="12">
                  <c:v>3.89</c:v>
                </c:pt>
                <c:pt idx="13">
                  <c:v>3.59</c:v>
                </c:pt>
                <c:pt idx="14">
                  <c:v>5.44</c:v>
                </c:pt>
                <c:pt idx="15">
                  <c:v>3.7</c:v>
                </c:pt>
                <c:pt idx="16">
                  <c:v>3.35</c:v>
                </c:pt>
                <c:pt idx="17">
                  <c:v>3.02</c:v>
                </c:pt>
                <c:pt idx="18">
                  <c:v>2.81</c:v>
                </c:pt>
                <c:pt idx="19">
                  <c:v>4.2</c:v>
                </c:pt>
                <c:pt idx="20">
                  <c:v>3.07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06112"/>
        <c:axId val="543808464"/>
      </c:lineChart>
      <c:catAx>
        <c:axId val="543806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08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6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調整率（数値表）'!$C$28:$W$28</c:f>
              <c:numCache>
                <c:formatCode>General</c:formatCode>
                <c:ptCount val="21"/>
                <c:pt idx="0">
                  <c:v>26.38</c:v>
                </c:pt>
                <c:pt idx="1">
                  <c:v>24.84</c:v>
                </c:pt>
                <c:pt idx="2">
                  <c:v>23.53</c:v>
                </c:pt>
                <c:pt idx="3">
                  <c:v>24.91</c:v>
                </c:pt>
                <c:pt idx="4">
                  <c:v>28.02</c:v>
                </c:pt>
                <c:pt idx="5">
                  <c:v>26.05</c:v>
                </c:pt>
                <c:pt idx="6">
                  <c:v>22.27</c:v>
                </c:pt>
                <c:pt idx="7">
                  <c:v>24.79</c:v>
                </c:pt>
                <c:pt idx="8">
                  <c:v>21.63</c:v>
                </c:pt>
                <c:pt idx="9">
                  <c:v>25.85</c:v>
                </c:pt>
                <c:pt idx="10">
                  <c:v>25.98</c:v>
                </c:pt>
                <c:pt idx="11">
                  <c:v>24.43</c:v>
                </c:pt>
                <c:pt idx="12">
                  <c:v>24.2</c:v>
                </c:pt>
                <c:pt idx="13">
                  <c:v>21.79</c:v>
                </c:pt>
                <c:pt idx="14">
                  <c:v>27.36</c:v>
                </c:pt>
                <c:pt idx="15">
                  <c:v>25.47</c:v>
                </c:pt>
                <c:pt idx="16">
                  <c:v>25.19</c:v>
                </c:pt>
                <c:pt idx="17">
                  <c:v>25.17</c:v>
                </c:pt>
                <c:pt idx="18">
                  <c:v>22.15</c:v>
                </c:pt>
                <c:pt idx="19">
                  <c:v>25.17</c:v>
                </c:pt>
                <c:pt idx="20">
                  <c:v>25.81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調整率（数値表）'!$C$78:$W$78</c:f>
              <c:numCache>
                <c:formatCode>General</c:formatCode>
                <c:ptCount val="21"/>
                <c:pt idx="0">
                  <c:v>22.4</c:v>
                </c:pt>
                <c:pt idx="1">
                  <c:v>19.79</c:v>
                </c:pt>
                <c:pt idx="2">
                  <c:v>22.37</c:v>
                </c:pt>
                <c:pt idx="3">
                  <c:v>25.03</c:v>
                </c:pt>
                <c:pt idx="4">
                  <c:v>22.26</c:v>
                </c:pt>
                <c:pt idx="5">
                  <c:v>21.28</c:v>
                </c:pt>
                <c:pt idx="6">
                  <c:v>21.37</c:v>
                </c:pt>
                <c:pt idx="7">
                  <c:v>24.25</c:v>
                </c:pt>
                <c:pt idx="8">
                  <c:v>22.62</c:v>
                </c:pt>
                <c:pt idx="9">
                  <c:v>21.82</c:v>
                </c:pt>
                <c:pt idx="10">
                  <c:v>25.72</c:v>
                </c:pt>
                <c:pt idx="11">
                  <c:v>20.72</c:v>
                </c:pt>
                <c:pt idx="12">
                  <c:v>21.09</c:v>
                </c:pt>
                <c:pt idx="13">
                  <c:v>18.989999999999998</c:v>
                </c:pt>
                <c:pt idx="14">
                  <c:v>23.69</c:v>
                </c:pt>
                <c:pt idx="15">
                  <c:v>22.42</c:v>
                </c:pt>
                <c:pt idx="16">
                  <c:v>21.72</c:v>
                </c:pt>
                <c:pt idx="17">
                  <c:v>19.46</c:v>
                </c:pt>
                <c:pt idx="18">
                  <c:v>21.08</c:v>
                </c:pt>
                <c:pt idx="19">
                  <c:v>19.100000000000001</c:v>
                </c:pt>
                <c:pt idx="20">
                  <c:v>22.06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調整率（数値表）'!$C$128:$W$128</c:f>
              <c:numCache>
                <c:formatCode>General</c:formatCode>
                <c:ptCount val="21"/>
                <c:pt idx="0">
                  <c:v>24.51</c:v>
                </c:pt>
                <c:pt idx="1">
                  <c:v>22.35</c:v>
                </c:pt>
                <c:pt idx="2">
                  <c:v>22.97</c:v>
                </c:pt>
                <c:pt idx="3">
                  <c:v>24.96</c:v>
                </c:pt>
                <c:pt idx="4">
                  <c:v>25.17</c:v>
                </c:pt>
                <c:pt idx="5">
                  <c:v>23.72</c:v>
                </c:pt>
                <c:pt idx="6">
                  <c:v>21.83</c:v>
                </c:pt>
                <c:pt idx="7">
                  <c:v>24.47</c:v>
                </c:pt>
                <c:pt idx="8">
                  <c:v>22.11</c:v>
                </c:pt>
                <c:pt idx="9">
                  <c:v>23.91</c:v>
                </c:pt>
                <c:pt idx="10">
                  <c:v>25.83</c:v>
                </c:pt>
                <c:pt idx="11">
                  <c:v>22.57</c:v>
                </c:pt>
                <c:pt idx="12">
                  <c:v>22.63</c:v>
                </c:pt>
                <c:pt idx="13">
                  <c:v>20.46</c:v>
                </c:pt>
                <c:pt idx="14">
                  <c:v>25.51</c:v>
                </c:pt>
                <c:pt idx="15">
                  <c:v>24.01</c:v>
                </c:pt>
                <c:pt idx="16">
                  <c:v>23.49</c:v>
                </c:pt>
                <c:pt idx="17">
                  <c:v>22.4</c:v>
                </c:pt>
                <c:pt idx="18">
                  <c:v>21.66</c:v>
                </c:pt>
                <c:pt idx="19">
                  <c:v>22.28</c:v>
                </c:pt>
                <c:pt idx="20">
                  <c:v>23.89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13560"/>
        <c:axId val="543812776"/>
      </c:lineChart>
      <c:catAx>
        <c:axId val="543813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12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1277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135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調整率（数値表）'!$X$28:$AR$28</c:f>
              <c:numCache>
                <c:formatCode>General</c:formatCode>
                <c:ptCount val="21"/>
                <c:pt idx="0">
                  <c:v>10.38</c:v>
                </c:pt>
                <c:pt idx="1">
                  <c:v>14.17</c:v>
                </c:pt>
                <c:pt idx="2">
                  <c:v>15.63</c:v>
                </c:pt>
                <c:pt idx="3">
                  <c:v>16.68</c:v>
                </c:pt>
                <c:pt idx="4">
                  <c:v>15.07</c:v>
                </c:pt>
                <c:pt idx="5">
                  <c:v>15.15</c:v>
                </c:pt>
                <c:pt idx="6">
                  <c:v>16.46</c:v>
                </c:pt>
                <c:pt idx="7">
                  <c:v>14.52</c:v>
                </c:pt>
                <c:pt idx="8">
                  <c:v>12.9</c:v>
                </c:pt>
                <c:pt idx="9">
                  <c:v>13.58</c:v>
                </c:pt>
                <c:pt idx="10">
                  <c:v>13.53</c:v>
                </c:pt>
                <c:pt idx="11">
                  <c:v>11.53</c:v>
                </c:pt>
                <c:pt idx="12">
                  <c:v>10.84</c:v>
                </c:pt>
                <c:pt idx="13">
                  <c:v>13.44</c:v>
                </c:pt>
                <c:pt idx="14">
                  <c:v>13.33</c:v>
                </c:pt>
                <c:pt idx="15">
                  <c:v>10.64</c:v>
                </c:pt>
                <c:pt idx="16">
                  <c:v>13.74</c:v>
                </c:pt>
                <c:pt idx="17">
                  <c:v>11.43</c:v>
                </c:pt>
                <c:pt idx="18">
                  <c:v>11.59</c:v>
                </c:pt>
                <c:pt idx="19">
                  <c:v>11.99</c:v>
                </c:pt>
                <c:pt idx="20">
                  <c:v>9.01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調整率（数値表）'!$X$78:$AR$78</c:f>
              <c:numCache>
                <c:formatCode>General</c:formatCode>
                <c:ptCount val="21"/>
                <c:pt idx="0">
                  <c:v>6.44</c:v>
                </c:pt>
                <c:pt idx="1">
                  <c:v>10.39</c:v>
                </c:pt>
                <c:pt idx="2">
                  <c:v>11.18</c:v>
                </c:pt>
                <c:pt idx="3">
                  <c:v>12.28</c:v>
                </c:pt>
                <c:pt idx="4">
                  <c:v>12.53</c:v>
                </c:pt>
                <c:pt idx="5">
                  <c:v>10.039999999999999</c:v>
                </c:pt>
                <c:pt idx="6">
                  <c:v>9.73</c:v>
                </c:pt>
                <c:pt idx="7">
                  <c:v>11.6</c:v>
                </c:pt>
                <c:pt idx="8">
                  <c:v>10.17</c:v>
                </c:pt>
                <c:pt idx="9">
                  <c:v>9.06</c:v>
                </c:pt>
                <c:pt idx="10">
                  <c:v>7.69</c:v>
                </c:pt>
                <c:pt idx="11">
                  <c:v>8.49</c:v>
                </c:pt>
                <c:pt idx="12">
                  <c:v>6.81</c:v>
                </c:pt>
                <c:pt idx="13">
                  <c:v>10.039999999999999</c:v>
                </c:pt>
                <c:pt idx="14">
                  <c:v>9.4700000000000006</c:v>
                </c:pt>
                <c:pt idx="15">
                  <c:v>8.44</c:v>
                </c:pt>
                <c:pt idx="16">
                  <c:v>8.89</c:v>
                </c:pt>
                <c:pt idx="17">
                  <c:v>9.4700000000000006</c:v>
                </c:pt>
                <c:pt idx="18">
                  <c:v>7.33</c:v>
                </c:pt>
                <c:pt idx="19">
                  <c:v>6.49</c:v>
                </c:pt>
                <c:pt idx="20">
                  <c:v>10.28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調整率（数値表）'!$X$128:$AR$128</c:f>
              <c:numCache>
                <c:formatCode>General</c:formatCode>
                <c:ptCount val="21"/>
                <c:pt idx="0">
                  <c:v>8.51</c:v>
                </c:pt>
                <c:pt idx="1">
                  <c:v>12.31</c:v>
                </c:pt>
                <c:pt idx="2">
                  <c:v>13.5</c:v>
                </c:pt>
                <c:pt idx="3">
                  <c:v>14.6</c:v>
                </c:pt>
                <c:pt idx="4">
                  <c:v>13.81</c:v>
                </c:pt>
                <c:pt idx="5">
                  <c:v>12.67</c:v>
                </c:pt>
                <c:pt idx="6">
                  <c:v>13.12</c:v>
                </c:pt>
                <c:pt idx="7">
                  <c:v>13.06</c:v>
                </c:pt>
                <c:pt idx="8">
                  <c:v>11.58</c:v>
                </c:pt>
                <c:pt idx="9">
                  <c:v>11.3</c:v>
                </c:pt>
                <c:pt idx="10">
                  <c:v>10.71</c:v>
                </c:pt>
                <c:pt idx="11">
                  <c:v>10.02</c:v>
                </c:pt>
                <c:pt idx="12">
                  <c:v>8.8699999999999992</c:v>
                </c:pt>
                <c:pt idx="13">
                  <c:v>11.81</c:v>
                </c:pt>
                <c:pt idx="14">
                  <c:v>11.38</c:v>
                </c:pt>
                <c:pt idx="15">
                  <c:v>9.6</c:v>
                </c:pt>
                <c:pt idx="16">
                  <c:v>11.38</c:v>
                </c:pt>
                <c:pt idx="17">
                  <c:v>10.44</c:v>
                </c:pt>
                <c:pt idx="18">
                  <c:v>9.6199999999999992</c:v>
                </c:pt>
                <c:pt idx="19">
                  <c:v>9.36</c:v>
                </c:pt>
                <c:pt idx="20">
                  <c:v>9.58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91240"/>
        <c:axId val="544581440"/>
      </c:lineChart>
      <c:catAx>
        <c:axId val="544591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8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814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1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調整率（数値表）'!$AS$28:$BM$28</c:f>
              <c:numCache>
                <c:formatCode>General</c:formatCode>
                <c:ptCount val="21"/>
                <c:pt idx="0">
                  <c:v>0.67</c:v>
                </c:pt>
                <c:pt idx="1">
                  <c:v>1.19</c:v>
                </c:pt>
                <c:pt idx="2">
                  <c:v>1.29</c:v>
                </c:pt>
                <c:pt idx="3">
                  <c:v>1.71</c:v>
                </c:pt>
                <c:pt idx="4">
                  <c:v>1.99</c:v>
                </c:pt>
                <c:pt idx="5">
                  <c:v>1.43</c:v>
                </c:pt>
                <c:pt idx="6">
                  <c:v>1.64</c:v>
                </c:pt>
                <c:pt idx="7">
                  <c:v>1.86</c:v>
                </c:pt>
                <c:pt idx="8">
                  <c:v>1.23</c:v>
                </c:pt>
                <c:pt idx="9">
                  <c:v>1.3</c:v>
                </c:pt>
                <c:pt idx="10">
                  <c:v>2.06</c:v>
                </c:pt>
                <c:pt idx="11">
                  <c:v>1.03</c:v>
                </c:pt>
                <c:pt idx="12">
                  <c:v>2.1</c:v>
                </c:pt>
                <c:pt idx="13">
                  <c:v>2.59</c:v>
                </c:pt>
                <c:pt idx="14">
                  <c:v>1.32</c:v>
                </c:pt>
                <c:pt idx="15">
                  <c:v>1.1499999999999999</c:v>
                </c:pt>
                <c:pt idx="16">
                  <c:v>1.27</c:v>
                </c:pt>
                <c:pt idx="17">
                  <c:v>1.34</c:v>
                </c:pt>
                <c:pt idx="18">
                  <c:v>1.42</c:v>
                </c:pt>
                <c:pt idx="19">
                  <c:v>0.96</c:v>
                </c:pt>
                <c:pt idx="20">
                  <c:v>1.26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調整率（数値表）'!$AS$78:$BM$78</c:f>
              <c:numCache>
                <c:formatCode>General</c:formatCode>
                <c:ptCount val="21"/>
                <c:pt idx="0">
                  <c:v>0.34</c:v>
                </c:pt>
                <c:pt idx="1">
                  <c:v>1.08</c:v>
                </c:pt>
                <c:pt idx="2">
                  <c:v>1.1299999999999999</c:v>
                </c:pt>
                <c:pt idx="3">
                  <c:v>1.1200000000000001</c:v>
                </c:pt>
                <c:pt idx="4">
                  <c:v>1.68</c:v>
                </c:pt>
                <c:pt idx="5">
                  <c:v>1</c:v>
                </c:pt>
                <c:pt idx="6">
                  <c:v>1.19</c:v>
                </c:pt>
                <c:pt idx="7">
                  <c:v>1.07</c:v>
                </c:pt>
                <c:pt idx="8">
                  <c:v>0.69</c:v>
                </c:pt>
                <c:pt idx="9">
                  <c:v>1.06</c:v>
                </c:pt>
                <c:pt idx="10">
                  <c:v>0.6</c:v>
                </c:pt>
                <c:pt idx="11">
                  <c:v>0.88</c:v>
                </c:pt>
                <c:pt idx="12">
                  <c:v>0.76</c:v>
                </c:pt>
                <c:pt idx="13">
                  <c:v>1.72</c:v>
                </c:pt>
                <c:pt idx="14">
                  <c:v>1.24</c:v>
                </c:pt>
                <c:pt idx="15">
                  <c:v>1.35</c:v>
                </c:pt>
                <c:pt idx="16">
                  <c:v>0.44</c:v>
                </c:pt>
                <c:pt idx="17">
                  <c:v>0.32</c:v>
                </c:pt>
                <c:pt idx="18">
                  <c:v>0.89</c:v>
                </c:pt>
                <c:pt idx="19">
                  <c:v>0.37</c:v>
                </c:pt>
                <c:pt idx="20">
                  <c:v>0.71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調整率（数値表）'!$AS$128:$BM$128</c:f>
              <c:numCache>
                <c:formatCode>General</c:formatCode>
                <c:ptCount val="21"/>
                <c:pt idx="0">
                  <c:v>0.51</c:v>
                </c:pt>
                <c:pt idx="1">
                  <c:v>1.1200000000000001</c:v>
                </c:pt>
                <c:pt idx="2">
                  <c:v>1.22</c:v>
                </c:pt>
                <c:pt idx="3">
                  <c:v>1.43</c:v>
                </c:pt>
                <c:pt idx="4">
                  <c:v>1.82</c:v>
                </c:pt>
                <c:pt idx="5">
                  <c:v>1.22</c:v>
                </c:pt>
                <c:pt idx="6">
                  <c:v>1.43</c:v>
                </c:pt>
                <c:pt idx="7">
                  <c:v>1.47</c:v>
                </c:pt>
                <c:pt idx="8">
                  <c:v>0.97</c:v>
                </c:pt>
                <c:pt idx="9">
                  <c:v>1.19</c:v>
                </c:pt>
                <c:pt idx="10">
                  <c:v>1.36</c:v>
                </c:pt>
                <c:pt idx="11">
                  <c:v>0.97</c:v>
                </c:pt>
                <c:pt idx="12">
                  <c:v>1.45</c:v>
                </c:pt>
                <c:pt idx="13">
                  <c:v>2.19</c:v>
                </c:pt>
                <c:pt idx="14">
                  <c:v>1.25</c:v>
                </c:pt>
                <c:pt idx="15">
                  <c:v>1.23</c:v>
                </c:pt>
                <c:pt idx="16">
                  <c:v>0.86</c:v>
                </c:pt>
                <c:pt idx="17">
                  <c:v>0.81</c:v>
                </c:pt>
                <c:pt idx="18">
                  <c:v>1.19</c:v>
                </c:pt>
                <c:pt idx="19">
                  <c:v>0.69</c:v>
                </c:pt>
                <c:pt idx="20">
                  <c:v>0.98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88888"/>
        <c:axId val="544589280"/>
      </c:lineChart>
      <c:catAx>
        <c:axId val="544588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89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89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88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調整率（数値表）'!$BN$28:$CH$28</c:f>
              <c:numCache>
                <c:formatCode>General</c:formatCode>
                <c:ptCount val="21"/>
                <c:pt idx="0">
                  <c:v>1.1299999999999999</c:v>
                </c:pt>
                <c:pt idx="1">
                  <c:v>2.56</c:v>
                </c:pt>
                <c:pt idx="2">
                  <c:v>3.05</c:v>
                </c:pt>
                <c:pt idx="3">
                  <c:v>2.67</c:v>
                </c:pt>
                <c:pt idx="4">
                  <c:v>2.12</c:v>
                </c:pt>
                <c:pt idx="5">
                  <c:v>2.56</c:v>
                </c:pt>
                <c:pt idx="6">
                  <c:v>2.31</c:v>
                </c:pt>
                <c:pt idx="7">
                  <c:v>2.2799999999999998</c:v>
                </c:pt>
                <c:pt idx="8">
                  <c:v>1.92</c:v>
                </c:pt>
                <c:pt idx="9">
                  <c:v>2.33</c:v>
                </c:pt>
                <c:pt idx="10">
                  <c:v>2.1800000000000002</c:v>
                </c:pt>
                <c:pt idx="11">
                  <c:v>3.26</c:v>
                </c:pt>
                <c:pt idx="12">
                  <c:v>2.04</c:v>
                </c:pt>
                <c:pt idx="13">
                  <c:v>1.87</c:v>
                </c:pt>
                <c:pt idx="14">
                  <c:v>1.92</c:v>
                </c:pt>
                <c:pt idx="15">
                  <c:v>1.49</c:v>
                </c:pt>
                <c:pt idx="16">
                  <c:v>1.93</c:v>
                </c:pt>
                <c:pt idx="17">
                  <c:v>1.47</c:v>
                </c:pt>
                <c:pt idx="18">
                  <c:v>1.93</c:v>
                </c:pt>
                <c:pt idx="19">
                  <c:v>2.08</c:v>
                </c:pt>
                <c:pt idx="20">
                  <c:v>2.23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調整率（数値表）'!$BN$78:$CH$78</c:f>
              <c:numCache>
                <c:formatCode>General</c:formatCode>
                <c:ptCount val="21"/>
                <c:pt idx="0">
                  <c:v>0.9</c:v>
                </c:pt>
                <c:pt idx="1">
                  <c:v>1.63</c:v>
                </c:pt>
                <c:pt idx="2">
                  <c:v>1.41</c:v>
                </c:pt>
                <c:pt idx="3">
                  <c:v>1.62</c:v>
                </c:pt>
                <c:pt idx="4">
                  <c:v>1.51</c:v>
                </c:pt>
                <c:pt idx="5">
                  <c:v>2.08</c:v>
                </c:pt>
                <c:pt idx="6">
                  <c:v>1.37</c:v>
                </c:pt>
                <c:pt idx="7">
                  <c:v>1.8</c:v>
                </c:pt>
                <c:pt idx="8">
                  <c:v>1.5</c:v>
                </c:pt>
                <c:pt idx="9">
                  <c:v>1.55</c:v>
                </c:pt>
                <c:pt idx="10">
                  <c:v>1.59</c:v>
                </c:pt>
                <c:pt idx="11">
                  <c:v>1.67</c:v>
                </c:pt>
                <c:pt idx="12">
                  <c:v>1.66</c:v>
                </c:pt>
                <c:pt idx="13">
                  <c:v>0</c:v>
                </c:pt>
                <c:pt idx="14">
                  <c:v>0.8</c:v>
                </c:pt>
                <c:pt idx="15">
                  <c:v>0.77</c:v>
                </c:pt>
                <c:pt idx="16">
                  <c:v>0.71</c:v>
                </c:pt>
                <c:pt idx="17">
                  <c:v>1.31</c:v>
                </c:pt>
                <c:pt idx="18">
                  <c:v>1.06</c:v>
                </c:pt>
                <c:pt idx="19">
                  <c:v>1.19</c:v>
                </c:pt>
                <c:pt idx="20">
                  <c:v>1.1399999999999999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調整率（数値表）'!$BN$128:$CH$128</c:f>
              <c:numCache>
                <c:formatCode>General</c:formatCode>
                <c:ptCount val="21"/>
                <c:pt idx="0">
                  <c:v>1.02</c:v>
                </c:pt>
                <c:pt idx="1">
                  <c:v>2.1</c:v>
                </c:pt>
                <c:pt idx="2">
                  <c:v>2.27</c:v>
                </c:pt>
                <c:pt idx="3">
                  <c:v>2.17</c:v>
                </c:pt>
                <c:pt idx="4">
                  <c:v>1.81</c:v>
                </c:pt>
                <c:pt idx="5">
                  <c:v>2.3199999999999998</c:v>
                </c:pt>
                <c:pt idx="6">
                  <c:v>1.87</c:v>
                </c:pt>
                <c:pt idx="7">
                  <c:v>2.04</c:v>
                </c:pt>
                <c:pt idx="8">
                  <c:v>1.72</c:v>
                </c:pt>
                <c:pt idx="9">
                  <c:v>1.98</c:v>
                </c:pt>
                <c:pt idx="10">
                  <c:v>1.88</c:v>
                </c:pt>
                <c:pt idx="11">
                  <c:v>2.46</c:v>
                </c:pt>
                <c:pt idx="12">
                  <c:v>1.85</c:v>
                </c:pt>
                <c:pt idx="13">
                  <c:v>0.98</c:v>
                </c:pt>
                <c:pt idx="14">
                  <c:v>1.37</c:v>
                </c:pt>
                <c:pt idx="15">
                  <c:v>1.1599999999999999</c:v>
                </c:pt>
                <c:pt idx="16">
                  <c:v>1.34</c:v>
                </c:pt>
                <c:pt idx="17">
                  <c:v>1.43</c:v>
                </c:pt>
                <c:pt idx="18">
                  <c:v>1.54</c:v>
                </c:pt>
                <c:pt idx="19">
                  <c:v>1.66</c:v>
                </c:pt>
                <c:pt idx="20">
                  <c:v>1.71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88104"/>
        <c:axId val="544591632"/>
      </c:lineChart>
      <c:catAx>
        <c:axId val="544588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1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91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88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調整率（数値表）'!$CI$28:$DC$28</c:f>
              <c:numCache>
                <c:formatCode>General</c:formatCode>
                <c:ptCount val="21"/>
                <c:pt idx="0">
                  <c:v>1.81</c:v>
                </c:pt>
                <c:pt idx="1">
                  <c:v>3.75</c:v>
                </c:pt>
                <c:pt idx="2">
                  <c:v>4.34</c:v>
                </c:pt>
                <c:pt idx="3">
                  <c:v>4.37</c:v>
                </c:pt>
                <c:pt idx="4">
                  <c:v>4.1100000000000003</c:v>
                </c:pt>
                <c:pt idx="5">
                  <c:v>3.99</c:v>
                </c:pt>
                <c:pt idx="6">
                  <c:v>3.96</c:v>
                </c:pt>
                <c:pt idx="7">
                  <c:v>4.1399999999999997</c:v>
                </c:pt>
                <c:pt idx="8">
                  <c:v>3.15</c:v>
                </c:pt>
                <c:pt idx="9">
                  <c:v>3.63</c:v>
                </c:pt>
                <c:pt idx="10">
                  <c:v>4.24</c:v>
                </c:pt>
                <c:pt idx="11">
                  <c:v>4.29</c:v>
                </c:pt>
                <c:pt idx="12">
                  <c:v>4.1399999999999997</c:v>
                </c:pt>
                <c:pt idx="13">
                  <c:v>4.47</c:v>
                </c:pt>
                <c:pt idx="14">
                  <c:v>3.25</c:v>
                </c:pt>
                <c:pt idx="15">
                  <c:v>2.64</c:v>
                </c:pt>
                <c:pt idx="16">
                  <c:v>3.2</c:v>
                </c:pt>
                <c:pt idx="17">
                  <c:v>2.81</c:v>
                </c:pt>
                <c:pt idx="18">
                  <c:v>3.36</c:v>
                </c:pt>
                <c:pt idx="19">
                  <c:v>3.04</c:v>
                </c:pt>
                <c:pt idx="20">
                  <c:v>3.49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調整率（数値表）'!$CI$78:$DC$78</c:f>
              <c:numCache>
                <c:formatCode>General</c:formatCode>
                <c:ptCount val="21"/>
                <c:pt idx="0">
                  <c:v>1.24</c:v>
                </c:pt>
                <c:pt idx="1">
                  <c:v>2.71</c:v>
                </c:pt>
                <c:pt idx="2">
                  <c:v>2.54</c:v>
                </c:pt>
                <c:pt idx="3">
                  <c:v>2.74</c:v>
                </c:pt>
                <c:pt idx="4">
                  <c:v>3.2</c:v>
                </c:pt>
                <c:pt idx="5">
                  <c:v>3.08</c:v>
                </c:pt>
                <c:pt idx="6">
                  <c:v>2.57</c:v>
                </c:pt>
                <c:pt idx="7">
                  <c:v>2.86</c:v>
                </c:pt>
                <c:pt idx="8">
                  <c:v>2.2000000000000002</c:v>
                </c:pt>
                <c:pt idx="9">
                  <c:v>2.61</c:v>
                </c:pt>
                <c:pt idx="10">
                  <c:v>2.19</c:v>
                </c:pt>
                <c:pt idx="11">
                  <c:v>2.5499999999999998</c:v>
                </c:pt>
                <c:pt idx="12">
                  <c:v>2.42</c:v>
                </c:pt>
                <c:pt idx="13">
                  <c:v>1.72</c:v>
                </c:pt>
                <c:pt idx="14">
                  <c:v>2.0499999999999998</c:v>
                </c:pt>
                <c:pt idx="15">
                  <c:v>2.11</c:v>
                </c:pt>
                <c:pt idx="16">
                  <c:v>1.1499999999999999</c:v>
                </c:pt>
                <c:pt idx="17">
                  <c:v>1.64</c:v>
                </c:pt>
                <c:pt idx="18">
                  <c:v>1.96</c:v>
                </c:pt>
                <c:pt idx="19">
                  <c:v>1.56</c:v>
                </c:pt>
                <c:pt idx="20">
                  <c:v>1.85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調整率（数値表）'!$CI$128:$DC$128</c:f>
              <c:numCache>
                <c:formatCode>General</c:formatCode>
                <c:ptCount val="21"/>
                <c:pt idx="0">
                  <c:v>1.53</c:v>
                </c:pt>
                <c:pt idx="1">
                  <c:v>3.21</c:v>
                </c:pt>
                <c:pt idx="2">
                  <c:v>3.49</c:v>
                </c:pt>
                <c:pt idx="3">
                  <c:v>3.6</c:v>
                </c:pt>
                <c:pt idx="4">
                  <c:v>3.64</c:v>
                </c:pt>
                <c:pt idx="5">
                  <c:v>3.54</c:v>
                </c:pt>
                <c:pt idx="6">
                  <c:v>3.3</c:v>
                </c:pt>
                <c:pt idx="7">
                  <c:v>3.51</c:v>
                </c:pt>
                <c:pt idx="8">
                  <c:v>2.69</c:v>
                </c:pt>
                <c:pt idx="9">
                  <c:v>3.17</c:v>
                </c:pt>
                <c:pt idx="10">
                  <c:v>3.24</c:v>
                </c:pt>
                <c:pt idx="11">
                  <c:v>3.43</c:v>
                </c:pt>
                <c:pt idx="12">
                  <c:v>3.29</c:v>
                </c:pt>
                <c:pt idx="13">
                  <c:v>3.17</c:v>
                </c:pt>
                <c:pt idx="14">
                  <c:v>2.63</c:v>
                </c:pt>
                <c:pt idx="15">
                  <c:v>2.39</c:v>
                </c:pt>
                <c:pt idx="16">
                  <c:v>2.21</c:v>
                </c:pt>
                <c:pt idx="17">
                  <c:v>2.25</c:v>
                </c:pt>
                <c:pt idx="18">
                  <c:v>2.74</c:v>
                </c:pt>
                <c:pt idx="19">
                  <c:v>2.35</c:v>
                </c:pt>
                <c:pt idx="20">
                  <c:v>2.7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90456"/>
        <c:axId val="544586144"/>
      </c:lineChart>
      <c:catAx>
        <c:axId val="544590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86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86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0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調整率（数値表）'!$C$29:$W$29</c:f>
              <c:numCache>
                <c:formatCode>General</c:formatCode>
                <c:ptCount val="21"/>
                <c:pt idx="0">
                  <c:v>23.29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調整率（数値表）'!$C$79:$W$79</c:f>
              <c:numCache>
                <c:formatCode>General</c:formatCode>
                <c:ptCount val="21"/>
                <c:pt idx="0">
                  <c:v>23.19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調整率（数値表）'!$C$129:$W$129</c:f>
              <c:numCache>
                <c:formatCode>General</c:formatCode>
                <c:ptCount val="21"/>
                <c:pt idx="0">
                  <c:v>23.33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86928"/>
        <c:axId val="544581832"/>
      </c:lineChart>
      <c:catAx>
        <c:axId val="544586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81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818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86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調整率（数値表）'!$X$29:$AR$29</c:f>
              <c:numCache>
                <c:formatCode>General</c:formatCode>
                <c:ptCount val="21"/>
                <c:pt idx="0">
                  <c:v>12.72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調整率（数値表）'!$X$79:$AR$79</c:f>
              <c:numCache>
                <c:formatCode>General</c:formatCode>
                <c:ptCount val="21"/>
                <c:pt idx="0">
                  <c:v>12.8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調整率（数値表）'!$X$129:$AR$129</c:f>
              <c:numCache>
                <c:formatCode>General</c:formatCode>
                <c:ptCount val="21"/>
                <c:pt idx="0">
                  <c:v>12.79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82224"/>
        <c:axId val="544588496"/>
      </c:lineChart>
      <c:catAx>
        <c:axId val="544582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8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884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82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調整率（数値表）'!$AS$29:$BM$29</c:f>
              <c:numCache>
                <c:formatCode>General</c:formatCode>
                <c:ptCount val="21"/>
                <c:pt idx="0">
                  <c:v>1.21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調整率（数値表）'!$AS$79:$BM$79</c:f>
              <c:numCache>
                <c:formatCode>General</c:formatCode>
                <c:ptCount val="21"/>
                <c:pt idx="0">
                  <c:v>0.63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調整率（数値表）'!$AS$129:$BM$129</c:f>
              <c:numCache>
                <c:formatCode>General</c:formatCode>
                <c:ptCount val="21"/>
                <c:pt idx="0">
                  <c:v>0.92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90848"/>
        <c:axId val="544587320"/>
      </c:lineChart>
      <c:catAx>
        <c:axId val="544590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87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87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0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調整率（数値表）'!$BN$29:$CH$29</c:f>
              <c:numCache>
                <c:formatCode>General</c:formatCode>
                <c:ptCount val="21"/>
                <c:pt idx="0">
                  <c:v>1.72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調整率（数値表）'!$BN$79:$CH$79</c:f>
              <c:numCache>
                <c:formatCode>General</c:formatCode>
                <c:ptCount val="21"/>
                <c:pt idx="0">
                  <c:v>0.69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調整率（数値表）'!$BN$129:$CH$129</c:f>
              <c:numCache>
                <c:formatCode>General</c:formatCode>
                <c:ptCount val="21"/>
                <c:pt idx="0">
                  <c:v>1.25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85360"/>
        <c:axId val="544592416"/>
      </c:lineChart>
      <c:catAx>
        <c:axId val="544585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2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92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85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調整率（数値表）'!$CI$29:$DC$29</c:f>
              <c:numCache>
                <c:formatCode>General</c:formatCode>
                <c:ptCount val="21"/>
                <c:pt idx="0">
                  <c:v>2.93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調整率（数値表）'!$CI$79:$DC$79</c:f>
              <c:numCache>
                <c:formatCode>General</c:formatCode>
                <c:ptCount val="21"/>
                <c:pt idx="0">
                  <c:v>1.32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調整率（数値表）'!$CI$129:$DC$129</c:f>
              <c:numCache>
                <c:formatCode>General</c:formatCode>
                <c:ptCount val="21"/>
                <c:pt idx="0">
                  <c:v>2.17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82616"/>
        <c:axId val="544590064"/>
      </c:lineChart>
      <c:catAx>
        <c:axId val="544582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0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90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82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調整率（数値表）'!$C$30:$W$30</c:f>
              <c:numCache>
                <c:formatCode>General</c:formatCode>
                <c:ptCount val="21"/>
                <c:pt idx="0">
                  <c:v>25.92</c:v>
                </c:pt>
                <c:pt idx="1">
                  <c:v>31.14</c:v>
                </c:pt>
                <c:pt idx="2">
                  <c:v>25.41</c:v>
                </c:pt>
                <c:pt idx="3">
                  <c:v>24.13</c:v>
                </c:pt>
                <c:pt idx="4">
                  <c:v>31.76</c:v>
                </c:pt>
                <c:pt idx="5">
                  <c:v>24.14</c:v>
                </c:pt>
                <c:pt idx="6">
                  <c:v>30.01</c:v>
                </c:pt>
                <c:pt idx="7">
                  <c:v>27.87</c:v>
                </c:pt>
                <c:pt idx="8">
                  <c:v>26.56</c:v>
                </c:pt>
                <c:pt idx="9">
                  <c:v>26.23</c:v>
                </c:pt>
                <c:pt idx="10">
                  <c:v>26.12</c:v>
                </c:pt>
                <c:pt idx="11">
                  <c:v>23.27</c:v>
                </c:pt>
                <c:pt idx="12">
                  <c:v>24.81</c:v>
                </c:pt>
                <c:pt idx="13">
                  <c:v>21.87</c:v>
                </c:pt>
                <c:pt idx="14">
                  <c:v>23.71</c:v>
                </c:pt>
                <c:pt idx="15">
                  <c:v>26.16</c:v>
                </c:pt>
                <c:pt idx="16">
                  <c:v>22.73</c:v>
                </c:pt>
                <c:pt idx="17">
                  <c:v>23.1</c:v>
                </c:pt>
                <c:pt idx="18">
                  <c:v>25.22</c:v>
                </c:pt>
                <c:pt idx="19">
                  <c:v>22.06</c:v>
                </c:pt>
                <c:pt idx="20">
                  <c:v>21.83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調整率（数値表）'!$C$80:$W$80</c:f>
              <c:numCache>
                <c:formatCode>General</c:formatCode>
                <c:ptCount val="21"/>
                <c:pt idx="0">
                  <c:v>21.84</c:v>
                </c:pt>
                <c:pt idx="1">
                  <c:v>24.83</c:v>
                </c:pt>
                <c:pt idx="2">
                  <c:v>19.88</c:v>
                </c:pt>
                <c:pt idx="3">
                  <c:v>22.62</c:v>
                </c:pt>
                <c:pt idx="4">
                  <c:v>24.61</c:v>
                </c:pt>
                <c:pt idx="5">
                  <c:v>21.73</c:v>
                </c:pt>
                <c:pt idx="6">
                  <c:v>26.28</c:v>
                </c:pt>
                <c:pt idx="7">
                  <c:v>23.62</c:v>
                </c:pt>
                <c:pt idx="8">
                  <c:v>25.06</c:v>
                </c:pt>
                <c:pt idx="9">
                  <c:v>24.98</c:v>
                </c:pt>
                <c:pt idx="10">
                  <c:v>24.78</c:v>
                </c:pt>
                <c:pt idx="11">
                  <c:v>23.65</c:v>
                </c:pt>
                <c:pt idx="12">
                  <c:v>20.85</c:v>
                </c:pt>
                <c:pt idx="13">
                  <c:v>19.690000000000001</c:v>
                </c:pt>
                <c:pt idx="14">
                  <c:v>20.27</c:v>
                </c:pt>
                <c:pt idx="15">
                  <c:v>20.88</c:v>
                </c:pt>
                <c:pt idx="16">
                  <c:v>21.45</c:v>
                </c:pt>
                <c:pt idx="17">
                  <c:v>21.24</c:v>
                </c:pt>
                <c:pt idx="18">
                  <c:v>19.41</c:v>
                </c:pt>
                <c:pt idx="19">
                  <c:v>21.35</c:v>
                </c:pt>
                <c:pt idx="20">
                  <c:v>22.76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調整率（数値表）'!$C$130:$W$130</c:f>
              <c:numCache>
                <c:formatCode>General</c:formatCode>
                <c:ptCount val="21"/>
                <c:pt idx="0">
                  <c:v>23.94</c:v>
                </c:pt>
                <c:pt idx="1">
                  <c:v>28.2</c:v>
                </c:pt>
                <c:pt idx="2">
                  <c:v>22.69</c:v>
                </c:pt>
                <c:pt idx="3">
                  <c:v>23.36</c:v>
                </c:pt>
                <c:pt idx="4">
                  <c:v>28.23</c:v>
                </c:pt>
                <c:pt idx="5">
                  <c:v>22.84</c:v>
                </c:pt>
                <c:pt idx="6">
                  <c:v>28.26</c:v>
                </c:pt>
                <c:pt idx="7">
                  <c:v>25.78</c:v>
                </c:pt>
                <c:pt idx="8">
                  <c:v>25.85</c:v>
                </c:pt>
                <c:pt idx="9">
                  <c:v>25.55</c:v>
                </c:pt>
                <c:pt idx="10">
                  <c:v>25.44</c:v>
                </c:pt>
                <c:pt idx="11">
                  <c:v>23.47</c:v>
                </c:pt>
                <c:pt idx="12">
                  <c:v>22.97</c:v>
                </c:pt>
                <c:pt idx="13">
                  <c:v>20.79</c:v>
                </c:pt>
                <c:pt idx="14">
                  <c:v>21.98</c:v>
                </c:pt>
                <c:pt idx="15">
                  <c:v>23.64</c:v>
                </c:pt>
                <c:pt idx="16">
                  <c:v>22.07</c:v>
                </c:pt>
                <c:pt idx="17">
                  <c:v>22.15</c:v>
                </c:pt>
                <c:pt idx="18">
                  <c:v>22.48</c:v>
                </c:pt>
                <c:pt idx="19">
                  <c:v>21.77</c:v>
                </c:pt>
                <c:pt idx="20">
                  <c:v>22.25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85752"/>
        <c:axId val="544580656"/>
      </c:lineChart>
      <c:catAx>
        <c:axId val="544585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80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806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85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調整率（数値表）'!$X$30:$AR$30</c:f>
              <c:numCache>
                <c:formatCode>General</c:formatCode>
                <c:ptCount val="21"/>
                <c:pt idx="0">
                  <c:v>18.37</c:v>
                </c:pt>
                <c:pt idx="1">
                  <c:v>21.21</c:v>
                </c:pt>
                <c:pt idx="2">
                  <c:v>19.760000000000002</c:v>
                </c:pt>
                <c:pt idx="3">
                  <c:v>13.89</c:v>
                </c:pt>
                <c:pt idx="4">
                  <c:v>17.91</c:v>
                </c:pt>
                <c:pt idx="5">
                  <c:v>16.66</c:v>
                </c:pt>
                <c:pt idx="6">
                  <c:v>17.63</c:v>
                </c:pt>
                <c:pt idx="7">
                  <c:v>16.059999999999999</c:v>
                </c:pt>
                <c:pt idx="8">
                  <c:v>14.82</c:v>
                </c:pt>
                <c:pt idx="9">
                  <c:v>15.63</c:v>
                </c:pt>
                <c:pt idx="10">
                  <c:v>13</c:v>
                </c:pt>
                <c:pt idx="11">
                  <c:v>15.29</c:v>
                </c:pt>
                <c:pt idx="12">
                  <c:v>16</c:v>
                </c:pt>
                <c:pt idx="13">
                  <c:v>13.44</c:v>
                </c:pt>
                <c:pt idx="14">
                  <c:v>14.47</c:v>
                </c:pt>
                <c:pt idx="15">
                  <c:v>14.81</c:v>
                </c:pt>
                <c:pt idx="16">
                  <c:v>14.94</c:v>
                </c:pt>
                <c:pt idx="17">
                  <c:v>10.63</c:v>
                </c:pt>
                <c:pt idx="18">
                  <c:v>13.31</c:v>
                </c:pt>
                <c:pt idx="19">
                  <c:v>9.64</c:v>
                </c:pt>
                <c:pt idx="20">
                  <c:v>12.07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調整率（数値表）'!$X$80:$AR$80</c:f>
              <c:numCache>
                <c:formatCode>General</c:formatCode>
                <c:ptCount val="21"/>
                <c:pt idx="0">
                  <c:v>13.48</c:v>
                </c:pt>
                <c:pt idx="1">
                  <c:v>15.7</c:v>
                </c:pt>
                <c:pt idx="2">
                  <c:v>12.78</c:v>
                </c:pt>
                <c:pt idx="3">
                  <c:v>11.4</c:v>
                </c:pt>
                <c:pt idx="4">
                  <c:v>10.63</c:v>
                </c:pt>
                <c:pt idx="5">
                  <c:v>12.23</c:v>
                </c:pt>
                <c:pt idx="6">
                  <c:v>11.29</c:v>
                </c:pt>
                <c:pt idx="7">
                  <c:v>12.56</c:v>
                </c:pt>
                <c:pt idx="8">
                  <c:v>10.45</c:v>
                </c:pt>
                <c:pt idx="9">
                  <c:v>10.33</c:v>
                </c:pt>
                <c:pt idx="10">
                  <c:v>9.2100000000000009</c:v>
                </c:pt>
                <c:pt idx="11">
                  <c:v>10.67</c:v>
                </c:pt>
                <c:pt idx="12">
                  <c:v>11.19</c:v>
                </c:pt>
                <c:pt idx="13">
                  <c:v>9.5399999999999991</c:v>
                </c:pt>
                <c:pt idx="14">
                  <c:v>8.94</c:v>
                </c:pt>
                <c:pt idx="15">
                  <c:v>7.34</c:v>
                </c:pt>
                <c:pt idx="16">
                  <c:v>11.45</c:v>
                </c:pt>
                <c:pt idx="17">
                  <c:v>9.4499999999999993</c:v>
                </c:pt>
                <c:pt idx="18">
                  <c:v>9.1999999999999993</c:v>
                </c:pt>
                <c:pt idx="19">
                  <c:v>9.59</c:v>
                </c:pt>
                <c:pt idx="20">
                  <c:v>9.0500000000000007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調整率（数値表）'!$X$130:$AR$130</c:f>
              <c:numCache>
                <c:formatCode>General</c:formatCode>
                <c:ptCount val="21"/>
                <c:pt idx="0">
                  <c:v>16.03</c:v>
                </c:pt>
                <c:pt idx="1">
                  <c:v>18.510000000000002</c:v>
                </c:pt>
                <c:pt idx="2">
                  <c:v>16.25</c:v>
                </c:pt>
                <c:pt idx="3">
                  <c:v>12.63</c:v>
                </c:pt>
                <c:pt idx="4">
                  <c:v>14.38</c:v>
                </c:pt>
                <c:pt idx="5">
                  <c:v>14.44</c:v>
                </c:pt>
                <c:pt idx="6">
                  <c:v>14.59</c:v>
                </c:pt>
                <c:pt idx="7">
                  <c:v>14.31</c:v>
                </c:pt>
                <c:pt idx="8">
                  <c:v>12.83</c:v>
                </c:pt>
                <c:pt idx="9">
                  <c:v>13.05</c:v>
                </c:pt>
                <c:pt idx="10">
                  <c:v>11.1</c:v>
                </c:pt>
                <c:pt idx="11">
                  <c:v>13.02</c:v>
                </c:pt>
                <c:pt idx="12">
                  <c:v>13.81</c:v>
                </c:pt>
                <c:pt idx="13">
                  <c:v>11.56</c:v>
                </c:pt>
                <c:pt idx="14">
                  <c:v>11.87</c:v>
                </c:pt>
                <c:pt idx="15">
                  <c:v>11.25</c:v>
                </c:pt>
                <c:pt idx="16">
                  <c:v>13.22</c:v>
                </c:pt>
                <c:pt idx="17">
                  <c:v>10.09</c:v>
                </c:pt>
                <c:pt idx="18">
                  <c:v>11.43</c:v>
                </c:pt>
                <c:pt idx="19">
                  <c:v>9.6999999999999993</c:v>
                </c:pt>
                <c:pt idx="20">
                  <c:v>10.58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83792"/>
        <c:axId val="544597512"/>
      </c:lineChart>
      <c:catAx>
        <c:axId val="54458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7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9751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83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92167101827753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644351464435146"/>
          <c:w val="0.840731070496085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調整率（数値表）'!$AS$30:$BM$30</c:f>
              <c:numCache>
                <c:formatCode>General</c:formatCode>
                <c:ptCount val="21"/>
                <c:pt idx="0">
                  <c:v>1.72</c:v>
                </c:pt>
                <c:pt idx="1">
                  <c:v>2.19</c:v>
                </c:pt>
                <c:pt idx="2">
                  <c:v>2.1</c:v>
                </c:pt>
                <c:pt idx="3">
                  <c:v>1.6</c:v>
                </c:pt>
                <c:pt idx="4">
                  <c:v>1.65</c:v>
                </c:pt>
                <c:pt idx="5">
                  <c:v>1.41</c:v>
                </c:pt>
                <c:pt idx="6">
                  <c:v>1.58</c:v>
                </c:pt>
                <c:pt idx="7">
                  <c:v>2.36</c:v>
                </c:pt>
                <c:pt idx="8">
                  <c:v>2.56</c:v>
                </c:pt>
                <c:pt idx="9">
                  <c:v>1.62</c:v>
                </c:pt>
                <c:pt idx="10">
                  <c:v>1.74</c:v>
                </c:pt>
                <c:pt idx="11">
                  <c:v>1.85</c:v>
                </c:pt>
                <c:pt idx="12">
                  <c:v>1.82</c:v>
                </c:pt>
                <c:pt idx="13">
                  <c:v>1.73</c:v>
                </c:pt>
                <c:pt idx="14">
                  <c:v>2.16</c:v>
                </c:pt>
                <c:pt idx="15">
                  <c:v>2.1800000000000002</c:v>
                </c:pt>
                <c:pt idx="16">
                  <c:v>1.85</c:v>
                </c:pt>
                <c:pt idx="17">
                  <c:v>1.38</c:v>
                </c:pt>
                <c:pt idx="18">
                  <c:v>2.25</c:v>
                </c:pt>
                <c:pt idx="19">
                  <c:v>0.99</c:v>
                </c:pt>
                <c:pt idx="20">
                  <c:v>1.69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調整率（数値表）'!$AS$80:$BM$80</c:f>
              <c:numCache>
                <c:formatCode>General</c:formatCode>
                <c:ptCount val="21"/>
                <c:pt idx="0">
                  <c:v>2.12</c:v>
                </c:pt>
                <c:pt idx="1">
                  <c:v>2.19</c:v>
                </c:pt>
                <c:pt idx="2">
                  <c:v>1.36</c:v>
                </c:pt>
                <c:pt idx="3">
                  <c:v>1.19</c:v>
                </c:pt>
                <c:pt idx="4">
                  <c:v>0.77</c:v>
                </c:pt>
                <c:pt idx="5">
                  <c:v>1.46</c:v>
                </c:pt>
                <c:pt idx="6">
                  <c:v>1.91</c:v>
                </c:pt>
                <c:pt idx="7">
                  <c:v>1.55</c:v>
                </c:pt>
                <c:pt idx="8">
                  <c:v>1.1499999999999999</c:v>
                </c:pt>
                <c:pt idx="9">
                  <c:v>0.88</c:v>
                </c:pt>
                <c:pt idx="10">
                  <c:v>1.75</c:v>
                </c:pt>
                <c:pt idx="11">
                  <c:v>0.96</c:v>
                </c:pt>
                <c:pt idx="12">
                  <c:v>1.17</c:v>
                </c:pt>
                <c:pt idx="13">
                  <c:v>1.02</c:v>
                </c:pt>
                <c:pt idx="14">
                  <c:v>0.7</c:v>
                </c:pt>
                <c:pt idx="15">
                  <c:v>1.36</c:v>
                </c:pt>
                <c:pt idx="16">
                  <c:v>0.66</c:v>
                </c:pt>
                <c:pt idx="17">
                  <c:v>1.1200000000000001</c:v>
                </c:pt>
                <c:pt idx="18">
                  <c:v>0.64</c:v>
                </c:pt>
                <c:pt idx="19">
                  <c:v>0.97</c:v>
                </c:pt>
                <c:pt idx="20">
                  <c:v>1.17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調整率（数値表）'!$AS$130:$BM$130</c:f>
              <c:numCache>
                <c:formatCode>General</c:formatCode>
                <c:ptCount val="21"/>
                <c:pt idx="0">
                  <c:v>1.9</c:v>
                </c:pt>
                <c:pt idx="1">
                  <c:v>2.1800000000000002</c:v>
                </c:pt>
                <c:pt idx="2">
                  <c:v>1.72</c:v>
                </c:pt>
                <c:pt idx="3">
                  <c:v>1.4</c:v>
                </c:pt>
                <c:pt idx="4">
                  <c:v>1.24</c:v>
                </c:pt>
                <c:pt idx="5">
                  <c:v>1.46</c:v>
                </c:pt>
                <c:pt idx="6">
                  <c:v>1.73</c:v>
                </c:pt>
                <c:pt idx="7">
                  <c:v>1.94</c:v>
                </c:pt>
                <c:pt idx="8">
                  <c:v>1.93</c:v>
                </c:pt>
                <c:pt idx="9">
                  <c:v>1.26</c:v>
                </c:pt>
                <c:pt idx="10">
                  <c:v>1.73</c:v>
                </c:pt>
                <c:pt idx="11">
                  <c:v>1.42</c:v>
                </c:pt>
                <c:pt idx="12">
                  <c:v>1.52</c:v>
                </c:pt>
                <c:pt idx="13">
                  <c:v>1.39</c:v>
                </c:pt>
                <c:pt idx="14">
                  <c:v>1.48</c:v>
                </c:pt>
                <c:pt idx="15">
                  <c:v>1.79</c:v>
                </c:pt>
                <c:pt idx="16">
                  <c:v>1.3</c:v>
                </c:pt>
                <c:pt idx="17">
                  <c:v>1.28</c:v>
                </c:pt>
                <c:pt idx="18">
                  <c:v>1.5</c:v>
                </c:pt>
                <c:pt idx="19">
                  <c:v>1.03</c:v>
                </c:pt>
                <c:pt idx="20">
                  <c:v>1.41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95552"/>
        <c:axId val="544593592"/>
      </c:lineChart>
      <c:catAx>
        <c:axId val="544595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3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93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5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調整率（数値表）'!$BN$30:$CH$30</c:f>
              <c:numCache>
                <c:formatCode>General</c:formatCode>
                <c:ptCount val="21"/>
                <c:pt idx="0">
                  <c:v>2.2799999999999998</c:v>
                </c:pt>
                <c:pt idx="1">
                  <c:v>6.35</c:v>
                </c:pt>
                <c:pt idx="2">
                  <c:v>4.16</c:v>
                </c:pt>
                <c:pt idx="3">
                  <c:v>4.2</c:v>
                </c:pt>
                <c:pt idx="4">
                  <c:v>3.95</c:v>
                </c:pt>
                <c:pt idx="5">
                  <c:v>4.74</c:v>
                </c:pt>
                <c:pt idx="6">
                  <c:v>4.0199999999999996</c:v>
                </c:pt>
                <c:pt idx="7">
                  <c:v>4</c:v>
                </c:pt>
                <c:pt idx="8">
                  <c:v>3.9</c:v>
                </c:pt>
                <c:pt idx="9">
                  <c:v>5.43</c:v>
                </c:pt>
                <c:pt idx="10">
                  <c:v>5.98</c:v>
                </c:pt>
                <c:pt idx="11">
                  <c:v>2.4500000000000002</c:v>
                </c:pt>
                <c:pt idx="12">
                  <c:v>2.65</c:v>
                </c:pt>
                <c:pt idx="13">
                  <c:v>2.5099999999999998</c:v>
                </c:pt>
                <c:pt idx="14">
                  <c:v>2.48</c:v>
                </c:pt>
                <c:pt idx="15">
                  <c:v>2.36</c:v>
                </c:pt>
                <c:pt idx="16">
                  <c:v>1.75</c:v>
                </c:pt>
                <c:pt idx="17">
                  <c:v>1.79</c:v>
                </c:pt>
                <c:pt idx="18">
                  <c:v>1.25</c:v>
                </c:pt>
                <c:pt idx="19">
                  <c:v>1.69</c:v>
                </c:pt>
                <c:pt idx="20">
                  <c:v>1.92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調整率（数値表）'!$BN$80:$CH$80</c:f>
              <c:numCache>
                <c:formatCode>General</c:formatCode>
                <c:ptCount val="21"/>
                <c:pt idx="0">
                  <c:v>2.19</c:v>
                </c:pt>
                <c:pt idx="1">
                  <c:v>2.1</c:v>
                </c:pt>
                <c:pt idx="2">
                  <c:v>1.89</c:v>
                </c:pt>
                <c:pt idx="3">
                  <c:v>2.93</c:v>
                </c:pt>
                <c:pt idx="4">
                  <c:v>3.43</c:v>
                </c:pt>
                <c:pt idx="5">
                  <c:v>3.64</c:v>
                </c:pt>
                <c:pt idx="6">
                  <c:v>2.65</c:v>
                </c:pt>
                <c:pt idx="7">
                  <c:v>1.98</c:v>
                </c:pt>
                <c:pt idx="8">
                  <c:v>2.54</c:v>
                </c:pt>
                <c:pt idx="9">
                  <c:v>1.83</c:v>
                </c:pt>
                <c:pt idx="10">
                  <c:v>3.05</c:v>
                </c:pt>
                <c:pt idx="11">
                  <c:v>1.53</c:v>
                </c:pt>
                <c:pt idx="12">
                  <c:v>1.98</c:v>
                </c:pt>
                <c:pt idx="13">
                  <c:v>0.97</c:v>
                </c:pt>
                <c:pt idx="14">
                  <c:v>1.28</c:v>
                </c:pt>
                <c:pt idx="15">
                  <c:v>1.21</c:v>
                </c:pt>
                <c:pt idx="16">
                  <c:v>0.67</c:v>
                </c:pt>
                <c:pt idx="17">
                  <c:v>1.23</c:v>
                </c:pt>
                <c:pt idx="18">
                  <c:v>1.27</c:v>
                </c:pt>
                <c:pt idx="19">
                  <c:v>0.86</c:v>
                </c:pt>
                <c:pt idx="20">
                  <c:v>1.03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調整率（数値表）'!$BN$130:$CH$130</c:f>
              <c:numCache>
                <c:formatCode>General</c:formatCode>
                <c:ptCount val="21"/>
                <c:pt idx="0">
                  <c:v>2.23</c:v>
                </c:pt>
                <c:pt idx="1">
                  <c:v>4.32</c:v>
                </c:pt>
                <c:pt idx="2">
                  <c:v>3.03</c:v>
                </c:pt>
                <c:pt idx="3">
                  <c:v>3.55</c:v>
                </c:pt>
                <c:pt idx="4">
                  <c:v>3.62</c:v>
                </c:pt>
                <c:pt idx="5">
                  <c:v>4.1900000000000004</c:v>
                </c:pt>
                <c:pt idx="6">
                  <c:v>3.39</c:v>
                </c:pt>
                <c:pt idx="7">
                  <c:v>2.99</c:v>
                </c:pt>
                <c:pt idx="8">
                  <c:v>3.28</c:v>
                </c:pt>
                <c:pt idx="9">
                  <c:v>3.66</c:v>
                </c:pt>
                <c:pt idx="10">
                  <c:v>4.53</c:v>
                </c:pt>
                <c:pt idx="11">
                  <c:v>2.0099999999999998</c:v>
                </c:pt>
                <c:pt idx="12">
                  <c:v>2.33</c:v>
                </c:pt>
                <c:pt idx="13">
                  <c:v>1.78</c:v>
                </c:pt>
                <c:pt idx="14">
                  <c:v>1.9</c:v>
                </c:pt>
                <c:pt idx="15">
                  <c:v>1.82</c:v>
                </c:pt>
                <c:pt idx="16">
                  <c:v>1.26</c:v>
                </c:pt>
                <c:pt idx="17">
                  <c:v>1.53</c:v>
                </c:pt>
                <c:pt idx="18">
                  <c:v>1.24</c:v>
                </c:pt>
                <c:pt idx="19">
                  <c:v>1.25</c:v>
                </c:pt>
                <c:pt idx="20">
                  <c:v>1.49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99472"/>
        <c:axId val="544593984"/>
      </c:lineChart>
      <c:catAx>
        <c:axId val="544599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3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93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9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調整率（数値表）'!$CI$30:$DC$30</c:f>
              <c:numCache>
                <c:formatCode>General</c:formatCode>
                <c:ptCount val="21"/>
                <c:pt idx="0">
                  <c:v>4</c:v>
                </c:pt>
                <c:pt idx="1">
                  <c:v>8.5399999999999991</c:v>
                </c:pt>
                <c:pt idx="2">
                  <c:v>6.26</c:v>
                </c:pt>
                <c:pt idx="3">
                  <c:v>5.8</c:v>
                </c:pt>
                <c:pt idx="4">
                  <c:v>5.59</c:v>
                </c:pt>
                <c:pt idx="5">
                  <c:v>6.15</c:v>
                </c:pt>
                <c:pt idx="6">
                  <c:v>5.61</c:v>
                </c:pt>
                <c:pt idx="7">
                  <c:v>6.36</c:v>
                </c:pt>
                <c:pt idx="8">
                  <c:v>6.46</c:v>
                </c:pt>
                <c:pt idx="9">
                  <c:v>7.05</c:v>
                </c:pt>
                <c:pt idx="10">
                  <c:v>7.72</c:v>
                </c:pt>
                <c:pt idx="11">
                  <c:v>4.3</c:v>
                </c:pt>
                <c:pt idx="12">
                  <c:v>4.47</c:v>
                </c:pt>
                <c:pt idx="13">
                  <c:v>4.24</c:v>
                </c:pt>
                <c:pt idx="14">
                  <c:v>4.6399999999999997</c:v>
                </c:pt>
                <c:pt idx="15">
                  <c:v>4.54</c:v>
                </c:pt>
                <c:pt idx="16">
                  <c:v>3.6</c:v>
                </c:pt>
                <c:pt idx="17">
                  <c:v>3.18</c:v>
                </c:pt>
                <c:pt idx="18">
                  <c:v>3.5</c:v>
                </c:pt>
                <c:pt idx="19">
                  <c:v>2.68</c:v>
                </c:pt>
                <c:pt idx="20">
                  <c:v>3.61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調整率（数値表）'!$CI$80:$DC$80</c:f>
              <c:numCache>
                <c:formatCode>General</c:formatCode>
                <c:ptCount val="21"/>
                <c:pt idx="0">
                  <c:v>4.3</c:v>
                </c:pt>
                <c:pt idx="1">
                  <c:v>4.29</c:v>
                </c:pt>
                <c:pt idx="2">
                  <c:v>3.25</c:v>
                </c:pt>
                <c:pt idx="3">
                  <c:v>4.13</c:v>
                </c:pt>
                <c:pt idx="4">
                  <c:v>4.2</c:v>
                </c:pt>
                <c:pt idx="5">
                  <c:v>5.0999999999999996</c:v>
                </c:pt>
                <c:pt idx="6">
                  <c:v>4.5599999999999996</c:v>
                </c:pt>
                <c:pt idx="7">
                  <c:v>3.53</c:v>
                </c:pt>
                <c:pt idx="8">
                  <c:v>3.69</c:v>
                </c:pt>
                <c:pt idx="9">
                  <c:v>2.72</c:v>
                </c:pt>
                <c:pt idx="10">
                  <c:v>4.79</c:v>
                </c:pt>
                <c:pt idx="11">
                  <c:v>2.4900000000000002</c:v>
                </c:pt>
                <c:pt idx="12">
                  <c:v>3.15</c:v>
                </c:pt>
                <c:pt idx="13">
                  <c:v>1.99</c:v>
                </c:pt>
                <c:pt idx="14">
                  <c:v>1.99</c:v>
                </c:pt>
                <c:pt idx="15">
                  <c:v>2.57</c:v>
                </c:pt>
                <c:pt idx="16">
                  <c:v>1.33</c:v>
                </c:pt>
                <c:pt idx="17">
                  <c:v>2.36</c:v>
                </c:pt>
                <c:pt idx="18">
                  <c:v>1.91</c:v>
                </c:pt>
                <c:pt idx="19">
                  <c:v>1.83</c:v>
                </c:pt>
                <c:pt idx="20">
                  <c:v>2.21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調整率（数値表）'!$CI$130:$DC$130</c:f>
              <c:numCache>
                <c:formatCode>General</c:formatCode>
                <c:ptCount val="21"/>
                <c:pt idx="0">
                  <c:v>4.13</c:v>
                </c:pt>
                <c:pt idx="1">
                  <c:v>6.5</c:v>
                </c:pt>
                <c:pt idx="2">
                  <c:v>4.75</c:v>
                </c:pt>
                <c:pt idx="3">
                  <c:v>4.9400000000000004</c:v>
                </c:pt>
                <c:pt idx="4">
                  <c:v>4.87</c:v>
                </c:pt>
                <c:pt idx="5">
                  <c:v>5.65</c:v>
                </c:pt>
                <c:pt idx="6">
                  <c:v>5.12</c:v>
                </c:pt>
                <c:pt idx="7">
                  <c:v>4.93</c:v>
                </c:pt>
                <c:pt idx="8">
                  <c:v>5.21</c:v>
                </c:pt>
                <c:pt idx="9">
                  <c:v>4.92</c:v>
                </c:pt>
                <c:pt idx="10">
                  <c:v>6.26</c:v>
                </c:pt>
                <c:pt idx="11">
                  <c:v>3.43</c:v>
                </c:pt>
                <c:pt idx="12">
                  <c:v>3.85</c:v>
                </c:pt>
                <c:pt idx="13">
                  <c:v>3.17</c:v>
                </c:pt>
                <c:pt idx="14">
                  <c:v>3.38</c:v>
                </c:pt>
                <c:pt idx="15">
                  <c:v>3.61</c:v>
                </c:pt>
                <c:pt idx="16">
                  <c:v>2.56</c:v>
                </c:pt>
                <c:pt idx="17">
                  <c:v>2.81</c:v>
                </c:pt>
                <c:pt idx="18">
                  <c:v>2.75</c:v>
                </c:pt>
                <c:pt idx="19">
                  <c:v>2.29</c:v>
                </c:pt>
                <c:pt idx="20">
                  <c:v>2.9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03784"/>
        <c:axId val="544598688"/>
      </c:lineChart>
      <c:catAx>
        <c:axId val="544603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8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98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3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644351464435146"/>
          <c:w val="0.8403152102360246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調整率（数値表）'!$C$31:$W$31</c:f>
              <c:numCache>
                <c:formatCode>General</c:formatCode>
                <c:ptCount val="21"/>
                <c:pt idx="0">
                  <c:v>22.88</c:v>
                </c:pt>
                <c:pt idx="1">
                  <c:v>22.01</c:v>
                </c:pt>
                <c:pt idx="2">
                  <c:v>29.48</c:v>
                </c:pt>
                <c:pt idx="3">
                  <c:v>28.56</c:v>
                </c:pt>
                <c:pt idx="4">
                  <c:v>27.01</c:v>
                </c:pt>
                <c:pt idx="5">
                  <c:v>28.2</c:v>
                </c:pt>
                <c:pt idx="6">
                  <c:v>28.58</c:v>
                </c:pt>
                <c:pt idx="7">
                  <c:v>25.03</c:v>
                </c:pt>
                <c:pt idx="8">
                  <c:v>29.8</c:v>
                </c:pt>
                <c:pt idx="9">
                  <c:v>28.83</c:v>
                </c:pt>
                <c:pt idx="10">
                  <c:v>24.01</c:v>
                </c:pt>
                <c:pt idx="11">
                  <c:v>21.92</c:v>
                </c:pt>
                <c:pt idx="12">
                  <c:v>23.42</c:v>
                </c:pt>
                <c:pt idx="13">
                  <c:v>23.9</c:v>
                </c:pt>
                <c:pt idx="14">
                  <c:v>25.49</c:v>
                </c:pt>
                <c:pt idx="15">
                  <c:v>28.89</c:v>
                </c:pt>
                <c:pt idx="16">
                  <c:v>32.47</c:v>
                </c:pt>
                <c:pt idx="17">
                  <c:v>24.6</c:v>
                </c:pt>
                <c:pt idx="18">
                  <c:v>23.41</c:v>
                </c:pt>
                <c:pt idx="19">
                  <c:v>23.49</c:v>
                </c:pt>
                <c:pt idx="20">
                  <c:v>29.56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調整率（数値表）'!$C$81:$W$81</c:f>
              <c:numCache>
                <c:formatCode>General</c:formatCode>
                <c:ptCount val="21"/>
                <c:pt idx="0">
                  <c:v>18.8</c:v>
                </c:pt>
                <c:pt idx="1">
                  <c:v>27.53</c:v>
                </c:pt>
                <c:pt idx="2">
                  <c:v>27.06</c:v>
                </c:pt>
                <c:pt idx="3">
                  <c:v>22.69</c:v>
                </c:pt>
                <c:pt idx="4">
                  <c:v>21.56</c:v>
                </c:pt>
                <c:pt idx="5">
                  <c:v>25.71</c:v>
                </c:pt>
                <c:pt idx="6">
                  <c:v>18.75</c:v>
                </c:pt>
                <c:pt idx="7">
                  <c:v>27.64</c:v>
                </c:pt>
                <c:pt idx="8">
                  <c:v>29.05</c:v>
                </c:pt>
                <c:pt idx="9">
                  <c:v>21.92</c:v>
                </c:pt>
                <c:pt idx="10">
                  <c:v>24.01</c:v>
                </c:pt>
                <c:pt idx="11">
                  <c:v>21.58</c:v>
                </c:pt>
                <c:pt idx="12">
                  <c:v>21.2</c:v>
                </c:pt>
                <c:pt idx="13">
                  <c:v>22.17</c:v>
                </c:pt>
                <c:pt idx="14">
                  <c:v>26.21</c:v>
                </c:pt>
                <c:pt idx="15">
                  <c:v>23.06</c:v>
                </c:pt>
                <c:pt idx="16">
                  <c:v>22.1</c:v>
                </c:pt>
                <c:pt idx="17">
                  <c:v>27.38</c:v>
                </c:pt>
                <c:pt idx="18">
                  <c:v>23.64</c:v>
                </c:pt>
                <c:pt idx="19">
                  <c:v>23.49</c:v>
                </c:pt>
                <c:pt idx="20">
                  <c:v>22.5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調整率（数値表）'!$C$131:$W$131</c:f>
              <c:numCache>
                <c:formatCode>General</c:formatCode>
                <c:ptCount val="21"/>
                <c:pt idx="0">
                  <c:v>20.73</c:v>
                </c:pt>
                <c:pt idx="1">
                  <c:v>24.61</c:v>
                </c:pt>
                <c:pt idx="2">
                  <c:v>28.16</c:v>
                </c:pt>
                <c:pt idx="3">
                  <c:v>25.89</c:v>
                </c:pt>
                <c:pt idx="4">
                  <c:v>24.24</c:v>
                </c:pt>
                <c:pt idx="5">
                  <c:v>27.07</c:v>
                </c:pt>
                <c:pt idx="6">
                  <c:v>23.74</c:v>
                </c:pt>
                <c:pt idx="7">
                  <c:v>26.34</c:v>
                </c:pt>
                <c:pt idx="8">
                  <c:v>29.46</c:v>
                </c:pt>
                <c:pt idx="9">
                  <c:v>25.55</c:v>
                </c:pt>
                <c:pt idx="10">
                  <c:v>24.01</c:v>
                </c:pt>
                <c:pt idx="11">
                  <c:v>21.84</c:v>
                </c:pt>
                <c:pt idx="12">
                  <c:v>22.15</c:v>
                </c:pt>
                <c:pt idx="13">
                  <c:v>22.96</c:v>
                </c:pt>
                <c:pt idx="14">
                  <c:v>26.26</c:v>
                </c:pt>
                <c:pt idx="15">
                  <c:v>26.2</c:v>
                </c:pt>
                <c:pt idx="16">
                  <c:v>27.52</c:v>
                </c:pt>
                <c:pt idx="17">
                  <c:v>25.83</c:v>
                </c:pt>
                <c:pt idx="18">
                  <c:v>23.47</c:v>
                </c:pt>
                <c:pt idx="19">
                  <c:v>23.49</c:v>
                </c:pt>
                <c:pt idx="20">
                  <c:v>26.44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04568"/>
        <c:axId val="544599080"/>
      </c:lineChart>
      <c:catAx>
        <c:axId val="544604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9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990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4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調整率（数値表）'!$X$31:$AR$31</c:f>
              <c:numCache>
                <c:formatCode>General</c:formatCode>
                <c:ptCount val="21"/>
                <c:pt idx="0">
                  <c:v>16.100000000000001</c:v>
                </c:pt>
                <c:pt idx="1">
                  <c:v>17.79</c:v>
                </c:pt>
                <c:pt idx="2">
                  <c:v>13.01</c:v>
                </c:pt>
                <c:pt idx="3">
                  <c:v>15.75</c:v>
                </c:pt>
                <c:pt idx="4">
                  <c:v>14.3</c:v>
                </c:pt>
                <c:pt idx="5">
                  <c:v>14.63</c:v>
                </c:pt>
                <c:pt idx="6">
                  <c:v>16.59</c:v>
                </c:pt>
                <c:pt idx="7">
                  <c:v>16.579999999999998</c:v>
                </c:pt>
                <c:pt idx="8">
                  <c:v>14.69</c:v>
                </c:pt>
                <c:pt idx="9">
                  <c:v>13.58</c:v>
                </c:pt>
                <c:pt idx="10">
                  <c:v>12.92</c:v>
                </c:pt>
                <c:pt idx="11">
                  <c:v>10.57</c:v>
                </c:pt>
                <c:pt idx="12">
                  <c:v>11.6</c:v>
                </c:pt>
                <c:pt idx="13">
                  <c:v>13.17</c:v>
                </c:pt>
                <c:pt idx="14">
                  <c:v>13.05</c:v>
                </c:pt>
                <c:pt idx="15">
                  <c:v>13.17</c:v>
                </c:pt>
                <c:pt idx="16">
                  <c:v>10.24</c:v>
                </c:pt>
                <c:pt idx="17">
                  <c:v>13.73</c:v>
                </c:pt>
                <c:pt idx="18">
                  <c:v>9.27</c:v>
                </c:pt>
                <c:pt idx="19">
                  <c:v>10.7</c:v>
                </c:pt>
                <c:pt idx="20">
                  <c:v>10.93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調整率（数値表）'!$X$81:$AR$81</c:f>
              <c:numCache>
                <c:formatCode>General</c:formatCode>
                <c:ptCount val="21"/>
                <c:pt idx="0">
                  <c:v>12.02</c:v>
                </c:pt>
                <c:pt idx="1">
                  <c:v>9.0299999999999994</c:v>
                </c:pt>
                <c:pt idx="2">
                  <c:v>10.97</c:v>
                </c:pt>
                <c:pt idx="3">
                  <c:v>10.130000000000001</c:v>
                </c:pt>
                <c:pt idx="4">
                  <c:v>11.32</c:v>
                </c:pt>
                <c:pt idx="5">
                  <c:v>9.2799999999999994</c:v>
                </c:pt>
                <c:pt idx="6">
                  <c:v>7.96</c:v>
                </c:pt>
                <c:pt idx="7">
                  <c:v>7.41</c:v>
                </c:pt>
                <c:pt idx="8">
                  <c:v>11.56</c:v>
                </c:pt>
                <c:pt idx="9">
                  <c:v>9.9700000000000006</c:v>
                </c:pt>
                <c:pt idx="10">
                  <c:v>9.2100000000000009</c:v>
                </c:pt>
                <c:pt idx="11">
                  <c:v>8.83</c:v>
                </c:pt>
                <c:pt idx="12">
                  <c:v>7.03</c:v>
                </c:pt>
                <c:pt idx="13">
                  <c:v>8.6300000000000008</c:v>
                </c:pt>
                <c:pt idx="14">
                  <c:v>8.83</c:v>
                </c:pt>
                <c:pt idx="15">
                  <c:v>9.4600000000000009</c:v>
                </c:pt>
                <c:pt idx="16">
                  <c:v>7.52</c:v>
                </c:pt>
                <c:pt idx="17">
                  <c:v>7.1</c:v>
                </c:pt>
                <c:pt idx="18">
                  <c:v>9.07</c:v>
                </c:pt>
                <c:pt idx="19">
                  <c:v>9.17</c:v>
                </c:pt>
                <c:pt idx="20">
                  <c:v>8.42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調整率（数値表）'!$X$131:$AR$131</c:f>
              <c:numCache>
                <c:formatCode>General</c:formatCode>
                <c:ptCount val="21"/>
                <c:pt idx="0">
                  <c:v>14.01</c:v>
                </c:pt>
                <c:pt idx="1">
                  <c:v>13.48</c:v>
                </c:pt>
                <c:pt idx="2">
                  <c:v>11.87</c:v>
                </c:pt>
                <c:pt idx="3">
                  <c:v>13.23</c:v>
                </c:pt>
                <c:pt idx="4">
                  <c:v>12.77</c:v>
                </c:pt>
                <c:pt idx="5">
                  <c:v>12.06</c:v>
                </c:pt>
                <c:pt idx="6">
                  <c:v>12.36</c:v>
                </c:pt>
                <c:pt idx="7">
                  <c:v>11.55</c:v>
                </c:pt>
                <c:pt idx="8">
                  <c:v>13.34</c:v>
                </c:pt>
                <c:pt idx="9">
                  <c:v>11.83</c:v>
                </c:pt>
                <c:pt idx="10">
                  <c:v>11.09</c:v>
                </c:pt>
                <c:pt idx="11">
                  <c:v>9.8699999999999992</c:v>
                </c:pt>
                <c:pt idx="12">
                  <c:v>9.5399999999999991</c:v>
                </c:pt>
                <c:pt idx="13">
                  <c:v>11.05</c:v>
                </c:pt>
                <c:pt idx="14">
                  <c:v>11.23</c:v>
                </c:pt>
                <c:pt idx="15">
                  <c:v>11.51</c:v>
                </c:pt>
                <c:pt idx="16">
                  <c:v>8.9499999999999993</c:v>
                </c:pt>
                <c:pt idx="17">
                  <c:v>10.61</c:v>
                </c:pt>
                <c:pt idx="18">
                  <c:v>9.2200000000000006</c:v>
                </c:pt>
                <c:pt idx="19">
                  <c:v>9.98</c:v>
                </c:pt>
                <c:pt idx="20">
                  <c:v>9.85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96336"/>
        <c:axId val="544604960"/>
      </c:lineChart>
      <c:catAx>
        <c:axId val="544596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4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049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6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42005110946508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調整率（数値表）'!$AS$31:$BM$31</c:f>
              <c:numCache>
                <c:formatCode>General</c:formatCode>
                <c:ptCount val="21"/>
                <c:pt idx="0">
                  <c:v>0.77</c:v>
                </c:pt>
                <c:pt idx="1">
                  <c:v>3.1</c:v>
                </c:pt>
                <c:pt idx="2">
                  <c:v>2.2000000000000002</c:v>
                </c:pt>
                <c:pt idx="3">
                  <c:v>1.35</c:v>
                </c:pt>
                <c:pt idx="4">
                  <c:v>0.98</c:v>
                </c:pt>
                <c:pt idx="5">
                  <c:v>1.1000000000000001</c:v>
                </c:pt>
                <c:pt idx="6">
                  <c:v>1.5</c:v>
                </c:pt>
                <c:pt idx="7">
                  <c:v>1.68</c:v>
                </c:pt>
                <c:pt idx="8">
                  <c:v>1.75</c:v>
                </c:pt>
                <c:pt idx="9">
                  <c:v>1.2</c:v>
                </c:pt>
                <c:pt idx="10">
                  <c:v>2.76</c:v>
                </c:pt>
                <c:pt idx="11">
                  <c:v>1.4</c:v>
                </c:pt>
                <c:pt idx="12">
                  <c:v>2.34</c:v>
                </c:pt>
                <c:pt idx="13">
                  <c:v>1.18</c:v>
                </c:pt>
                <c:pt idx="14">
                  <c:v>1.57</c:v>
                </c:pt>
                <c:pt idx="15">
                  <c:v>2.7</c:v>
                </c:pt>
                <c:pt idx="16">
                  <c:v>1.33</c:v>
                </c:pt>
                <c:pt idx="17">
                  <c:v>1.66</c:v>
                </c:pt>
                <c:pt idx="18">
                  <c:v>1.85</c:v>
                </c:pt>
                <c:pt idx="19">
                  <c:v>2.52</c:v>
                </c:pt>
                <c:pt idx="20">
                  <c:v>1.35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調整率（数値表）'!$AS$81:$BM$81</c:f>
              <c:numCache>
                <c:formatCode>General</c:formatCode>
                <c:ptCount val="21"/>
                <c:pt idx="0">
                  <c:v>0.72</c:v>
                </c:pt>
                <c:pt idx="1">
                  <c:v>1.1299999999999999</c:v>
                </c:pt>
                <c:pt idx="2">
                  <c:v>0.85</c:v>
                </c:pt>
                <c:pt idx="3">
                  <c:v>1.4</c:v>
                </c:pt>
                <c:pt idx="4">
                  <c:v>0.94</c:v>
                </c:pt>
                <c:pt idx="5">
                  <c:v>0.88</c:v>
                </c:pt>
                <c:pt idx="6">
                  <c:v>0.22</c:v>
                </c:pt>
                <c:pt idx="7">
                  <c:v>0.79</c:v>
                </c:pt>
                <c:pt idx="8">
                  <c:v>1.63</c:v>
                </c:pt>
                <c:pt idx="9">
                  <c:v>1.1399999999999999</c:v>
                </c:pt>
                <c:pt idx="10">
                  <c:v>1.1399999999999999</c:v>
                </c:pt>
                <c:pt idx="11">
                  <c:v>1.3</c:v>
                </c:pt>
                <c:pt idx="12">
                  <c:v>1.9</c:v>
                </c:pt>
                <c:pt idx="13">
                  <c:v>0.57999999999999996</c:v>
                </c:pt>
                <c:pt idx="14">
                  <c:v>1.37</c:v>
                </c:pt>
                <c:pt idx="15">
                  <c:v>1.34</c:v>
                </c:pt>
                <c:pt idx="16">
                  <c:v>1.2</c:v>
                </c:pt>
                <c:pt idx="17">
                  <c:v>0.8</c:v>
                </c:pt>
                <c:pt idx="18">
                  <c:v>1.17</c:v>
                </c:pt>
                <c:pt idx="19">
                  <c:v>1</c:v>
                </c:pt>
                <c:pt idx="20">
                  <c:v>0.78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調整率（数値表）'!$AS$131:$BM$131</c:f>
              <c:numCache>
                <c:formatCode>General</c:formatCode>
                <c:ptCount val="21"/>
                <c:pt idx="0">
                  <c:v>0.73</c:v>
                </c:pt>
                <c:pt idx="1">
                  <c:v>2.17</c:v>
                </c:pt>
                <c:pt idx="2">
                  <c:v>1.58</c:v>
                </c:pt>
                <c:pt idx="3">
                  <c:v>1.36</c:v>
                </c:pt>
                <c:pt idx="4">
                  <c:v>0.97</c:v>
                </c:pt>
                <c:pt idx="5">
                  <c:v>0.99</c:v>
                </c:pt>
                <c:pt idx="6">
                  <c:v>0.85</c:v>
                </c:pt>
                <c:pt idx="7">
                  <c:v>1.2</c:v>
                </c:pt>
                <c:pt idx="8">
                  <c:v>1.69</c:v>
                </c:pt>
                <c:pt idx="9">
                  <c:v>1.1599999999999999</c:v>
                </c:pt>
                <c:pt idx="10">
                  <c:v>1.94</c:v>
                </c:pt>
                <c:pt idx="11">
                  <c:v>1.39</c:v>
                </c:pt>
                <c:pt idx="12">
                  <c:v>2.17</c:v>
                </c:pt>
                <c:pt idx="13">
                  <c:v>0.89</c:v>
                </c:pt>
                <c:pt idx="14">
                  <c:v>1.43</c:v>
                </c:pt>
                <c:pt idx="15">
                  <c:v>2.08</c:v>
                </c:pt>
                <c:pt idx="16">
                  <c:v>1.28</c:v>
                </c:pt>
                <c:pt idx="17">
                  <c:v>1.27</c:v>
                </c:pt>
                <c:pt idx="18">
                  <c:v>1.51</c:v>
                </c:pt>
                <c:pt idx="19">
                  <c:v>1.84</c:v>
                </c:pt>
                <c:pt idx="20">
                  <c:v>1.08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02608"/>
        <c:axId val="544592808"/>
      </c:lineChart>
      <c:catAx>
        <c:axId val="544602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2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92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2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644351464435146"/>
          <c:w val="0.839897165910959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調整率（数値表）'!$BN$31:$CH$31</c:f>
              <c:numCache>
                <c:formatCode>General</c:formatCode>
                <c:ptCount val="21"/>
                <c:pt idx="0">
                  <c:v>1.29</c:v>
                </c:pt>
                <c:pt idx="1">
                  <c:v>3.07</c:v>
                </c:pt>
                <c:pt idx="2">
                  <c:v>4.87</c:v>
                </c:pt>
                <c:pt idx="3">
                  <c:v>3.15</c:v>
                </c:pt>
                <c:pt idx="4">
                  <c:v>3.99</c:v>
                </c:pt>
                <c:pt idx="5">
                  <c:v>4.2</c:v>
                </c:pt>
                <c:pt idx="6">
                  <c:v>5.49</c:v>
                </c:pt>
                <c:pt idx="7">
                  <c:v>3.32</c:v>
                </c:pt>
                <c:pt idx="8">
                  <c:v>2</c:v>
                </c:pt>
                <c:pt idx="9">
                  <c:v>1.96</c:v>
                </c:pt>
                <c:pt idx="10">
                  <c:v>4.95</c:v>
                </c:pt>
                <c:pt idx="11">
                  <c:v>3.5</c:v>
                </c:pt>
                <c:pt idx="12">
                  <c:v>3.36</c:v>
                </c:pt>
                <c:pt idx="13">
                  <c:v>2.85</c:v>
                </c:pt>
                <c:pt idx="14">
                  <c:v>1.64</c:v>
                </c:pt>
                <c:pt idx="15">
                  <c:v>4.12</c:v>
                </c:pt>
                <c:pt idx="16">
                  <c:v>4.93</c:v>
                </c:pt>
                <c:pt idx="17">
                  <c:v>3.18</c:v>
                </c:pt>
                <c:pt idx="18">
                  <c:v>4.58</c:v>
                </c:pt>
                <c:pt idx="19">
                  <c:v>2.08</c:v>
                </c:pt>
                <c:pt idx="20">
                  <c:v>2.62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調整率（数値表）'!$BN$81:$CH$81</c:f>
              <c:numCache>
                <c:formatCode>General</c:formatCode>
                <c:ptCount val="21"/>
                <c:pt idx="0">
                  <c:v>0.52</c:v>
                </c:pt>
                <c:pt idx="1">
                  <c:v>2.46</c:v>
                </c:pt>
                <c:pt idx="2">
                  <c:v>2.09</c:v>
                </c:pt>
                <c:pt idx="3">
                  <c:v>3.27</c:v>
                </c:pt>
                <c:pt idx="4">
                  <c:v>3.44</c:v>
                </c:pt>
                <c:pt idx="5">
                  <c:v>3.15</c:v>
                </c:pt>
                <c:pt idx="6">
                  <c:v>2.8</c:v>
                </c:pt>
                <c:pt idx="7">
                  <c:v>2.58</c:v>
                </c:pt>
                <c:pt idx="8">
                  <c:v>2.92</c:v>
                </c:pt>
                <c:pt idx="9">
                  <c:v>1.71</c:v>
                </c:pt>
                <c:pt idx="10">
                  <c:v>3.92</c:v>
                </c:pt>
                <c:pt idx="11">
                  <c:v>1.54</c:v>
                </c:pt>
                <c:pt idx="12">
                  <c:v>2.77</c:v>
                </c:pt>
                <c:pt idx="13">
                  <c:v>1.1000000000000001</c:v>
                </c:pt>
                <c:pt idx="14">
                  <c:v>2.17</c:v>
                </c:pt>
                <c:pt idx="15">
                  <c:v>2</c:v>
                </c:pt>
                <c:pt idx="16">
                  <c:v>1.99</c:v>
                </c:pt>
                <c:pt idx="17">
                  <c:v>2.16</c:v>
                </c:pt>
                <c:pt idx="18">
                  <c:v>1.49</c:v>
                </c:pt>
                <c:pt idx="19">
                  <c:v>1.21</c:v>
                </c:pt>
                <c:pt idx="20">
                  <c:v>2.4500000000000002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調整率（数値表）'!$BN$131:$CH$131</c:f>
              <c:numCache>
                <c:formatCode>General</c:formatCode>
                <c:ptCount val="21"/>
                <c:pt idx="0">
                  <c:v>0.89</c:v>
                </c:pt>
                <c:pt idx="1">
                  <c:v>2.75</c:v>
                </c:pt>
                <c:pt idx="2">
                  <c:v>3.62</c:v>
                </c:pt>
                <c:pt idx="3">
                  <c:v>3.16</c:v>
                </c:pt>
                <c:pt idx="4">
                  <c:v>3.72</c:v>
                </c:pt>
                <c:pt idx="5">
                  <c:v>3.62</c:v>
                </c:pt>
                <c:pt idx="6">
                  <c:v>4.1100000000000003</c:v>
                </c:pt>
                <c:pt idx="7">
                  <c:v>2.91</c:v>
                </c:pt>
                <c:pt idx="8">
                  <c:v>2.37</c:v>
                </c:pt>
                <c:pt idx="9">
                  <c:v>1.83</c:v>
                </c:pt>
                <c:pt idx="10">
                  <c:v>4.4400000000000004</c:v>
                </c:pt>
                <c:pt idx="11">
                  <c:v>2.54</c:v>
                </c:pt>
                <c:pt idx="12">
                  <c:v>3.27</c:v>
                </c:pt>
                <c:pt idx="13">
                  <c:v>2.0099999999999998</c:v>
                </c:pt>
                <c:pt idx="14">
                  <c:v>1.96</c:v>
                </c:pt>
                <c:pt idx="15">
                  <c:v>3.01</c:v>
                </c:pt>
                <c:pt idx="16">
                  <c:v>3.5</c:v>
                </c:pt>
                <c:pt idx="17">
                  <c:v>2.61</c:v>
                </c:pt>
                <c:pt idx="18">
                  <c:v>2.87</c:v>
                </c:pt>
                <c:pt idx="19">
                  <c:v>1.66</c:v>
                </c:pt>
                <c:pt idx="20">
                  <c:v>2.5299999999999998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00256"/>
        <c:axId val="544601040"/>
      </c:lineChart>
      <c:catAx>
        <c:axId val="544600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1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01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0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調整率（数値表）'!$CI$31:$DC$31</c:f>
              <c:numCache>
                <c:formatCode>General</c:formatCode>
                <c:ptCount val="21"/>
                <c:pt idx="0">
                  <c:v>2.06</c:v>
                </c:pt>
                <c:pt idx="1">
                  <c:v>6.18</c:v>
                </c:pt>
                <c:pt idx="2">
                  <c:v>7.07</c:v>
                </c:pt>
                <c:pt idx="3">
                  <c:v>4.5</c:v>
                </c:pt>
                <c:pt idx="4">
                  <c:v>4.97</c:v>
                </c:pt>
                <c:pt idx="5">
                  <c:v>5.3</c:v>
                </c:pt>
                <c:pt idx="6">
                  <c:v>6.99</c:v>
                </c:pt>
                <c:pt idx="7">
                  <c:v>5</c:v>
                </c:pt>
                <c:pt idx="8">
                  <c:v>3.75</c:v>
                </c:pt>
                <c:pt idx="9">
                  <c:v>3.16</c:v>
                </c:pt>
                <c:pt idx="10">
                  <c:v>7.71</c:v>
                </c:pt>
                <c:pt idx="11">
                  <c:v>4.9000000000000004</c:v>
                </c:pt>
                <c:pt idx="12">
                  <c:v>5.7</c:v>
                </c:pt>
                <c:pt idx="13">
                  <c:v>4.03</c:v>
                </c:pt>
                <c:pt idx="14">
                  <c:v>3.22</c:v>
                </c:pt>
                <c:pt idx="15">
                  <c:v>6.82</c:v>
                </c:pt>
                <c:pt idx="16">
                  <c:v>6.27</c:v>
                </c:pt>
                <c:pt idx="17">
                  <c:v>4.8499999999999996</c:v>
                </c:pt>
                <c:pt idx="18">
                  <c:v>6.43</c:v>
                </c:pt>
                <c:pt idx="19">
                  <c:v>4.5999999999999996</c:v>
                </c:pt>
                <c:pt idx="20">
                  <c:v>3.96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調整率（数値表）'!$CI$81:$DC$81</c:f>
              <c:numCache>
                <c:formatCode>General</c:formatCode>
                <c:ptCount val="21"/>
                <c:pt idx="0">
                  <c:v>1.25</c:v>
                </c:pt>
                <c:pt idx="1">
                  <c:v>3.59</c:v>
                </c:pt>
                <c:pt idx="2">
                  <c:v>2.93</c:v>
                </c:pt>
                <c:pt idx="3">
                  <c:v>4.68</c:v>
                </c:pt>
                <c:pt idx="4">
                  <c:v>4.38</c:v>
                </c:pt>
                <c:pt idx="5">
                  <c:v>4.03</c:v>
                </c:pt>
                <c:pt idx="6">
                  <c:v>3.02</c:v>
                </c:pt>
                <c:pt idx="7">
                  <c:v>3.37</c:v>
                </c:pt>
                <c:pt idx="8">
                  <c:v>4.55</c:v>
                </c:pt>
                <c:pt idx="9">
                  <c:v>2.85</c:v>
                </c:pt>
                <c:pt idx="10">
                  <c:v>5.0599999999999996</c:v>
                </c:pt>
                <c:pt idx="11">
                  <c:v>2.84</c:v>
                </c:pt>
                <c:pt idx="12">
                  <c:v>4.67</c:v>
                </c:pt>
                <c:pt idx="13">
                  <c:v>1.68</c:v>
                </c:pt>
                <c:pt idx="14">
                  <c:v>3.53</c:v>
                </c:pt>
                <c:pt idx="15">
                  <c:v>3.34</c:v>
                </c:pt>
                <c:pt idx="16">
                  <c:v>3.2</c:v>
                </c:pt>
                <c:pt idx="17">
                  <c:v>2.95</c:v>
                </c:pt>
                <c:pt idx="18">
                  <c:v>2.66</c:v>
                </c:pt>
                <c:pt idx="19">
                  <c:v>2.21</c:v>
                </c:pt>
                <c:pt idx="20">
                  <c:v>3.23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調整率（数値表）'!$CI$131:$DC$131</c:f>
              <c:numCache>
                <c:formatCode>General</c:formatCode>
                <c:ptCount val="21"/>
                <c:pt idx="0">
                  <c:v>1.62</c:v>
                </c:pt>
                <c:pt idx="1">
                  <c:v>4.92</c:v>
                </c:pt>
                <c:pt idx="2">
                  <c:v>5.2</c:v>
                </c:pt>
                <c:pt idx="3">
                  <c:v>4.53</c:v>
                </c:pt>
                <c:pt idx="4">
                  <c:v>4.6900000000000004</c:v>
                </c:pt>
                <c:pt idx="5">
                  <c:v>4.62</c:v>
                </c:pt>
                <c:pt idx="6">
                  <c:v>4.97</c:v>
                </c:pt>
                <c:pt idx="7">
                  <c:v>4.1100000000000003</c:v>
                </c:pt>
                <c:pt idx="8">
                  <c:v>4.0599999999999996</c:v>
                </c:pt>
                <c:pt idx="9">
                  <c:v>2.99</c:v>
                </c:pt>
                <c:pt idx="10">
                  <c:v>6.38</c:v>
                </c:pt>
                <c:pt idx="11">
                  <c:v>3.92</c:v>
                </c:pt>
                <c:pt idx="12">
                  <c:v>5.44</c:v>
                </c:pt>
                <c:pt idx="13">
                  <c:v>2.89</c:v>
                </c:pt>
                <c:pt idx="14">
                  <c:v>3.39</c:v>
                </c:pt>
                <c:pt idx="15">
                  <c:v>5.09</c:v>
                </c:pt>
                <c:pt idx="16">
                  <c:v>4.79</c:v>
                </c:pt>
                <c:pt idx="17">
                  <c:v>3.88</c:v>
                </c:pt>
                <c:pt idx="18">
                  <c:v>4.38</c:v>
                </c:pt>
                <c:pt idx="19">
                  <c:v>3.5</c:v>
                </c:pt>
                <c:pt idx="20">
                  <c:v>3.61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00648"/>
        <c:axId val="544601432"/>
      </c:lineChart>
      <c:catAx>
        <c:axId val="544600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1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01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0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調整率（数値表）'!$C$32:$W$32</c:f>
              <c:numCache>
                <c:formatCode>General</c:formatCode>
                <c:ptCount val="21"/>
                <c:pt idx="0">
                  <c:v>30.49</c:v>
                </c:pt>
                <c:pt idx="1">
                  <c:v>31.13</c:v>
                </c:pt>
                <c:pt idx="2">
                  <c:v>32.17</c:v>
                </c:pt>
                <c:pt idx="3">
                  <c:v>27.39</c:v>
                </c:pt>
                <c:pt idx="4">
                  <c:v>28.43</c:v>
                </c:pt>
                <c:pt idx="5">
                  <c:v>25.66</c:v>
                </c:pt>
                <c:pt idx="6">
                  <c:v>21.59</c:v>
                </c:pt>
                <c:pt idx="7">
                  <c:v>29.21</c:v>
                </c:pt>
                <c:pt idx="8">
                  <c:v>30.9</c:v>
                </c:pt>
                <c:pt idx="9">
                  <c:v>28.72</c:v>
                </c:pt>
                <c:pt idx="10">
                  <c:v>25.65</c:v>
                </c:pt>
                <c:pt idx="11">
                  <c:v>26.93</c:v>
                </c:pt>
                <c:pt idx="12">
                  <c:v>26.25</c:v>
                </c:pt>
                <c:pt idx="13">
                  <c:v>25.38</c:v>
                </c:pt>
                <c:pt idx="14">
                  <c:v>26.5</c:v>
                </c:pt>
                <c:pt idx="15">
                  <c:v>26.9</c:v>
                </c:pt>
                <c:pt idx="16">
                  <c:v>25.08</c:v>
                </c:pt>
                <c:pt idx="17">
                  <c:v>22.02</c:v>
                </c:pt>
                <c:pt idx="18">
                  <c:v>22.6</c:v>
                </c:pt>
                <c:pt idx="19">
                  <c:v>26.59</c:v>
                </c:pt>
                <c:pt idx="20">
                  <c:v>27.8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調整率（数値表）'!$C$82:$W$82</c:f>
              <c:numCache>
                <c:formatCode>General</c:formatCode>
                <c:ptCount val="21"/>
                <c:pt idx="0">
                  <c:v>25.62</c:v>
                </c:pt>
                <c:pt idx="1">
                  <c:v>25.73</c:v>
                </c:pt>
                <c:pt idx="2">
                  <c:v>24.97</c:v>
                </c:pt>
                <c:pt idx="3">
                  <c:v>23.31</c:v>
                </c:pt>
                <c:pt idx="4">
                  <c:v>22.16</c:v>
                </c:pt>
                <c:pt idx="5">
                  <c:v>23.53</c:v>
                </c:pt>
                <c:pt idx="6">
                  <c:v>19.100000000000001</c:v>
                </c:pt>
                <c:pt idx="7">
                  <c:v>25.5</c:v>
                </c:pt>
                <c:pt idx="8">
                  <c:v>23.7</c:v>
                </c:pt>
                <c:pt idx="9">
                  <c:v>22.9</c:v>
                </c:pt>
                <c:pt idx="10">
                  <c:v>23.82</c:v>
                </c:pt>
                <c:pt idx="11">
                  <c:v>24.16</c:v>
                </c:pt>
                <c:pt idx="12">
                  <c:v>22.82</c:v>
                </c:pt>
                <c:pt idx="13">
                  <c:v>16.079999999999998</c:v>
                </c:pt>
                <c:pt idx="14">
                  <c:v>20.43</c:v>
                </c:pt>
                <c:pt idx="15">
                  <c:v>21.62</c:v>
                </c:pt>
                <c:pt idx="16">
                  <c:v>22.15</c:v>
                </c:pt>
                <c:pt idx="17">
                  <c:v>20.5</c:v>
                </c:pt>
                <c:pt idx="18">
                  <c:v>25.13</c:v>
                </c:pt>
                <c:pt idx="19">
                  <c:v>26.27</c:v>
                </c:pt>
                <c:pt idx="20">
                  <c:v>22.29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調整率（数値表）'!$C$132:$W$132</c:f>
              <c:numCache>
                <c:formatCode>General</c:formatCode>
                <c:ptCount val="21"/>
                <c:pt idx="0">
                  <c:v>28.11</c:v>
                </c:pt>
                <c:pt idx="1">
                  <c:v>28.71</c:v>
                </c:pt>
                <c:pt idx="2">
                  <c:v>28.57</c:v>
                </c:pt>
                <c:pt idx="3">
                  <c:v>25.38</c:v>
                </c:pt>
                <c:pt idx="4">
                  <c:v>25.34</c:v>
                </c:pt>
                <c:pt idx="5">
                  <c:v>24.65</c:v>
                </c:pt>
                <c:pt idx="6">
                  <c:v>20.54</c:v>
                </c:pt>
                <c:pt idx="7">
                  <c:v>27.31</c:v>
                </c:pt>
                <c:pt idx="8">
                  <c:v>27.72</c:v>
                </c:pt>
                <c:pt idx="9">
                  <c:v>25.98</c:v>
                </c:pt>
                <c:pt idx="10">
                  <c:v>24.74</c:v>
                </c:pt>
                <c:pt idx="11">
                  <c:v>25.59</c:v>
                </c:pt>
                <c:pt idx="12">
                  <c:v>24.45</c:v>
                </c:pt>
                <c:pt idx="13">
                  <c:v>21.06</c:v>
                </c:pt>
                <c:pt idx="14">
                  <c:v>23.6</c:v>
                </c:pt>
                <c:pt idx="15">
                  <c:v>24.43</c:v>
                </c:pt>
                <c:pt idx="16">
                  <c:v>23.67</c:v>
                </c:pt>
                <c:pt idx="17">
                  <c:v>21.24</c:v>
                </c:pt>
                <c:pt idx="18">
                  <c:v>23.58</c:v>
                </c:pt>
                <c:pt idx="19">
                  <c:v>26.18</c:v>
                </c:pt>
                <c:pt idx="20">
                  <c:v>25.02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02216"/>
        <c:axId val="544603000"/>
      </c:lineChart>
      <c:catAx>
        <c:axId val="544602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3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0300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2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1111157481793711"/>
          <c:w val="0.8455508190225417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調整率（数値表）'!$X$32:$AR$32</c:f>
              <c:numCache>
                <c:formatCode>General</c:formatCode>
                <c:ptCount val="21"/>
                <c:pt idx="0">
                  <c:v>12.93</c:v>
                </c:pt>
                <c:pt idx="1">
                  <c:v>15.5</c:v>
                </c:pt>
                <c:pt idx="2">
                  <c:v>15.09</c:v>
                </c:pt>
                <c:pt idx="3">
                  <c:v>16.14</c:v>
                </c:pt>
                <c:pt idx="4">
                  <c:v>17.600000000000001</c:v>
                </c:pt>
                <c:pt idx="5">
                  <c:v>15.99</c:v>
                </c:pt>
                <c:pt idx="6">
                  <c:v>17.600000000000001</c:v>
                </c:pt>
                <c:pt idx="7">
                  <c:v>18.37</c:v>
                </c:pt>
                <c:pt idx="8">
                  <c:v>18.98</c:v>
                </c:pt>
                <c:pt idx="9">
                  <c:v>16.559999999999999</c:v>
                </c:pt>
                <c:pt idx="10">
                  <c:v>14.46</c:v>
                </c:pt>
                <c:pt idx="11">
                  <c:v>16.329999999999998</c:v>
                </c:pt>
                <c:pt idx="12">
                  <c:v>12.46</c:v>
                </c:pt>
                <c:pt idx="13">
                  <c:v>15.3</c:v>
                </c:pt>
                <c:pt idx="14">
                  <c:v>19.170000000000002</c:v>
                </c:pt>
                <c:pt idx="15">
                  <c:v>17.559999999999999</c:v>
                </c:pt>
                <c:pt idx="16">
                  <c:v>16.16</c:v>
                </c:pt>
                <c:pt idx="17">
                  <c:v>19.62</c:v>
                </c:pt>
                <c:pt idx="18">
                  <c:v>13.46</c:v>
                </c:pt>
                <c:pt idx="19">
                  <c:v>14.42</c:v>
                </c:pt>
                <c:pt idx="20">
                  <c:v>15.8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調整率（数値表）'!$X$82:$AR$82</c:f>
              <c:numCache>
                <c:formatCode>General</c:formatCode>
                <c:ptCount val="21"/>
                <c:pt idx="0">
                  <c:v>11.47</c:v>
                </c:pt>
                <c:pt idx="1">
                  <c:v>9.58</c:v>
                </c:pt>
                <c:pt idx="2">
                  <c:v>12.17</c:v>
                </c:pt>
                <c:pt idx="3">
                  <c:v>14.28</c:v>
                </c:pt>
                <c:pt idx="4">
                  <c:v>13.03</c:v>
                </c:pt>
                <c:pt idx="5">
                  <c:v>14.33</c:v>
                </c:pt>
                <c:pt idx="6">
                  <c:v>16.600000000000001</c:v>
                </c:pt>
                <c:pt idx="7">
                  <c:v>13.8</c:v>
                </c:pt>
                <c:pt idx="8">
                  <c:v>12.18</c:v>
                </c:pt>
                <c:pt idx="9">
                  <c:v>13.88</c:v>
                </c:pt>
                <c:pt idx="10">
                  <c:v>12.1</c:v>
                </c:pt>
                <c:pt idx="11">
                  <c:v>8.32</c:v>
                </c:pt>
                <c:pt idx="12">
                  <c:v>11.32</c:v>
                </c:pt>
                <c:pt idx="13">
                  <c:v>11.91</c:v>
                </c:pt>
                <c:pt idx="14">
                  <c:v>10.49</c:v>
                </c:pt>
                <c:pt idx="15">
                  <c:v>14.2</c:v>
                </c:pt>
                <c:pt idx="16">
                  <c:v>11.58</c:v>
                </c:pt>
                <c:pt idx="17">
                  <c:v>14.09</c:v>
                </c:pt>
                <c:pt idx="18">
                  <c:v>14.01</c:v>
                </c:pt>
                <c:pt idx="19">
                  <c:v>10.61</c:v>
                </c:pt>
                <c:pt idx="20">
                  <c:v>9.14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調整率（数値表）'!$X$132:$AR$132</c:f>
              <c:numCache>
                <c:formatCode>General</c:formatCode>
                <c:ptCount val="21"/>
                <c:pt idx="0">
                  <c:v>12.27</c:v>
                </c:pt>
                <c:pt idx="1">
                  <c:v>12.8</c:v>
                </c:pt>
                <c:pt idx="2">
                  <c:v>13.62</c:v>
                </c:pt>
                <c:pt idx="3">
                  <c:v>15.1</c:v>
                </c:pt>
                <c:pt idx="4">
                  <c:v>15.41</c:v>
                </c:pt>
                <c:pt idx="5">
                  <c:v>15.19</c:v>
                </c:pt>
                <c:pt idx="6">
                  <c:v>17.18</c:v>
                </c:pt>
                <c:pt idx="7">
                  <c:v>15.99</c:v>
                </c:pt>
                <c:pt idx="8">
                  <c:v>15.72</c:v>
                </c:pt>
                <c:pt idx="9">
                  <c:v>15.31</c:v>
                </c:pt>
                <c:pt idx="10">
                  <c:v>13.08</c:v>
                </c:pt>
                <c:pt idx="11">
                  <c:v>12.21</c:v>
                </c:pt>
                <c:pt idx="12">
                  <c:v>11.87</c:v>
                </c:pt>
                <c:pt idx="13">
                  <c:v>13.28</c:v>
                </c:pt>
                <c:pt idx="14">
                  <c:v>15</c:v>
                </c:pt>
                <c:pt idx="15">
                  <c:v>16</c:v>
                </c:pt>
                <c:pt idx="16">
                  <c:v>14.04</c:v>
                </c:pt>
                <c:pt idx="17">
                  <c:v>16.93</c:v>
                </c:pt>
                <c:pt idx="18">
                  <c:v>13.67</c:v>
                </c:pt>
                <c:pt idx="19">
                  <c:v>12.62</c:v>
                </c:pt>
                <c:pt idx="20">
                  <c:v>12.57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03392"/>
        <c:axId val="544594768"/>
      </c:lineChart>
      <c:catAx>
        <c:axId val="544603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94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947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3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調整率（数値表）'!$AS$32:$BM$32</c:f>
              <c:numCache>
                <c:formatCode>General</c:formatCode>
                <c:ptCount val="21"/>
                <c:pt idx="0">
                  <c:v>1.08</c:v>
                </c:pt>
                <c:pt idx="1">
                  <c:v>2.57</c:v>
                </c:pt>
                <c:pt idx="2">
                  <c:v>1.72</c:v>
                </c:pt>
                <c:pt idx="3">
                  <c:v>1.81</c:v>
                </c:pt>
                <c:pt idx="4">
                  <c:v>2.5499999999999998</c:v>
                </c:pt>
                <c:pt idx="5">
                  <c:v>2.73</c:v>
                </c:pt>
                <c:pt idx="6">
                  <c:v>2.66</c:v>
                </c:pt>
                <c:pt idx="7">
                  <c:v>2.44</c:v>
                </c:pt>
                <c:pt idx="8">
                  <c:v>1.83</c:v>
                </c:pt>
                <c:pt idx="9">
                  <c:v>1.79</c:v>
                </c:pt>
                <c:pt idx="10">
                  <c:v>1.38</c:v>
                </c:pt>
                <c:pt idx="11">
                  <c:v>3.34</c:v>
                </c:pt>
                <c:pt idx="12">
                  <c:v>1.07</c:v>
                </c:pt>
                <c:pt idx="13">
                  <c:v>2.97</c:v>
                </c:pt>
                <c:pt idx="14">
                  <c:v>1.61</c:v>
                </c:pt>
                <c:pt idx="15">
                  <c:v>2.92</c:v>
                </c:pt>
                <c:pt idx="16">
                  <c:v>2.39</c:v>
                </c:pt>
                <c:pt idx="17">
                  <c:v>3.07</c:v>
                </c:pt>
                <c:pt idx="18">
                  <c:v>0.88</c:v>
                </c:pt>
                <c:pt idx="19">
                  <c:v>1.36</c:v>
                </c:pt>
                <c:pt idx="20">
                  <c:v>2.48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調整率（数値表）'!$AS$82:$BM$82</c:f>
              <c:numCache>
                <c:formatCode>General</c:formatCode>
                <c:ptCount val="21"/>
                <c:pt idx="0">
                  <c:v>0.43</c:v>
                </c:pt>
                <c:pt idx="1">
                  <c:v>1.24</c:v>
                </c:pt>
                <c:pt idx="2">
                  <c:v>1.72</c:v>
                </c:pt>
                <c:pt idx="3">
                  <c:v>1.88</c:v>
                </c:pt>
                <c:pt idx="4">
                  <c:v>1.9</c:v>
                </c:pt>
                <c:pt idx="5">
                  <c:v>0.95</c:v>
                </c:pt>
                <c:pt idx="6">
                  <c:v>1.59</c:v>
                </c:pt>
                <c:pt idx="7">
                  <c:v>1.01</c:v>
                </c:pt>
                <c:pt idx="8">
                  <c:v>1.34</c:v>
                </c:pt>
                <c:pt idx="9">
                  <c:v>1.29</c:v>
                </c:pt>
                <c:pt idx="10">
                  <c:v>0.45</c:v>
                </c:pt>
                <c:pt idx="11">
                  <c:v>0.87</c:v>
                </c:pt>
                <c:pt idx="12">
                  <c:v>2.31</c:v>
                </c:pt>
                <c:pt idx="13">
                  <c:v>2.33</c:v>
                </c:pt>
                <c:pt idx="14">
                  <c:v>1.39</c:v>
                </c:pt>
                <c:pt idx="15">
                  <c:v>1.31</c:v>
                </c:pt>
                <c:pt idx="16">
                  <c:v>0.49</c:v>
                </c:pt>
                <c:pt idx="17">
                  <c:v>2.78</c:v>
                </c:pt>
                <c:pt idx="18">
                  <c:v>1.64</c:v>
                </c:pt>
                <c:pt idx="19">
                  <c:v>0.65</c:v>
                </c:pt>
                <c:pt idx="20">
                  <c:v>0.2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調整率（数値表）'!$AS$132:$BM$132</c:f>
              <c:numCache>
                <c:formatCode>General</c:formatCode>
                <c:ptCount val="21"/>
                <c:pt idx="0">
                  <c:v>0.77</c:v>
                </c:pt>
                <c:pt idx="1">
                  <c:v>1.96</c:v>
                </c:pt>
                <c:pt idx="2">
                  <c:v>1.73</c:v>
                </c:pt>
                <c:pt idx="3">
                  <c:v>1.86</c:v>
                </c:pt>
                <c:pt idx="4">
                  <c:v>2.2400000000000002</c:v>
                </c:pt>
                <c:pt idx="5">
                  <c:v>1.88</c:v>
                </c:pt>
                <c:pt idx="6">
                  <c:v>2.17</c:v>
                </c:pt>
                <c:pt idx="7">
                  <c:v>1.74</c:v>
                </c:pt>
                <c:pt idx="8">
                  <c:v>1.53</c:v>
                </c:pt>
                <c:pt idx="9">
                  <c:v>1.54</c:v>
                </c:pt>
                <c:pt idx="10">
                  <c:v>0.89</c:v>
                </c:pt>
                <c:pt idx="11">
                  <c:v>2.08</c:v>
                </c:pt>
                <c:pt idx="12">
                  <c:v>1.68</c:v>
                </c:pt>
                <c:pt idx="13">
                  <c:v>2.67</c:v>
                </c:pt>
                <c:pt idx="14">
                  <c:v>1.54</c:v>
                </c:pt>
                <c:pt idx="15">
                  <c:v>2.15</c:v>
                </c:pt>
                <c:pt idx="16">
                  <c:v>1.48</c:v>
                </c:pt>
                <c:pt idx="17">
                  <c:v>2.95</c:v>
                </c:pt>
                <c:pt idx="18">
                  <c:v>1.21</c:v>
                </c:pt>
                <c:pt idx="19">
                  <c:v>1.05</c:v>
                </c:pt>
                <c:pt idx="20">
                  <c:v>1.39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10840"/>
        <c:axId val="544616720"/>
      </c:lineChart>
      <c:catAx>
        <c:axId val="544610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6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16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0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調整率（数値表）'!$BN$32:$CH$32</c:f>
              <c:numCache>
                <c:formatCode>General</c:formatCode>
                <c:ptCount val="21"/>
                <c:pt idx="0">
                  <c:v>3.23</c:v>
                </c:pt>
                <c:pt idx="1">
                  <c:v>4.71</c:v>
                </c:pt>
                <c:pt idx="2">
                  <c:v>5.57</c:v>
                </c:pt>
                <c:pt idx="3">
                  <c:v>4.01</c:v>
                </c:pt>
                <c:pt idx="4">
                  <c:v>5.45</c:v>
                </c:pt>
                <c:pt idx="5">
                  <c:v>4.24</c:v>
                </c:pt>
                <c:pt idx="6">
                  <c:v>3.29</c:v>
                </c:pt>
                <c:pt idx="7">
                  <c:v>2.96</c:v>
                </c:pt>
                <c:pt idx="8">
                  <c:v>5.0599999999999996</c:v>
                </c:pt>
                <c:pt idx="9">
                  <c:v>5.41</c:v>
                </c:pt>
                <c:pt idx="10">
                  <c:v>3.41</c:v>
                </c:pt>
                <c:pt idx="11">
                  <c:v>3</c:v>
                </c:pt>
                <c:pt idx="12">
                  <c:v>3.81</c:v>
                </c:pt>
                <c:pt idx="13">
                  <c:v>4.5999999999999996</c:v>
                </c:pt>
                <c:pt idx="14">
                  <c:v>4.34</c:v>
                </c:pt>
                <c:pt idx="15">
                  <c:v>4.16</c:v>
                </c:pt>
                <c:pt idx="16">
                  <c:v>2.11</c:v>
                </c:pt>
                <c:pt idx="17">
                  <c:v>2.65</c:v>
                </c:pt>
                <c:pt idx="18">
                  <c:v>2.37</c:v>
                </c:pt>
                <c:pt idx="19">
                  <c:v>2.65</c:v>
                </c:pt>
                <c:pt idx="20">
                  <c:v>2.04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調整率（数値表）'!$BN$82:$CH$82</c:f>
              <c:numCache>
                <c:formatCode>General</c:formatCode>
                <c:ptCount val="21"/>
                <c:pt idx="0">
                  <c:v>1.67</c:v>
                </c:pt>
                <c:pt idx="1">
                  <c:v>2.64</c:v>
                </c:pt>
                <c:pt idx="2">
                  <c:v>1.25</c:v>
                </c:pt>
                <c:pt idx="3">
                  <c:v>2.2999999999999998</c:v>
                </c:pt>
                <c:pt idx="4">
                  <c:v>3.79</c:v>
                </c:pt>
                <c:pt idx="5">
                  <c:v>2.9</c:v>
                </c:pt>
                <c:pt idx="6">
                  <c:v>1.59</c:v>
                </c:pt>
                <c:pt idx="7">
                  <c:v>1.63</c:v>
                </c:pt>
                <c:pt idx="8">
                  <c:v>2.66</c:v>
                </c:pt>
                <c:pt idx="9">
                  <c:v>2.0499999999999998</c:v>
                </c:pt>
                <c:pt idx="10">
                  <c:v>1.9</c:v>
                </c:pt>
                <c:pt idx="11">
                  <c:v>3.42</c:v>
                </c:pt>
                <c:pt idx="12">
                  <c:v>3.92</c:v>
                </c:pt>
                <c:pt idx="13">
                  <c:v>1.71</c:v>
                </c:pt>
                <c:pt idx="14">
                  <c:v>2.74</c:v>
                </c:pt>
                <c:pt idx="15">
                  <c:v>2.08</c:v>
                </c:pt>
                <c:pt idx="16">
                  <c:v>2.0699999999999998</c:v>
                </c:pt>
                <c:pt idx="17">
                  <c:v>1.0900000000000001</c:v>
                </c:pt>
                <c:pt idx="18">
                  <c:v>1.81</c:v>
                </c:pt>
                <c:pt idx="19">
                  <c:v>3.66</c:v>
                </c:pt>
                <c:pt idx="20">
                  <c:v>1.96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調整率（数値表）'!$BN$132:$CH$132</c:f>
              <c:numCache>
                <c:formatCode>General</c:formatCode>
                <c:ptCount val="21"/>
                <c:pt idx="0">
                  <c:v>2.44</c:v>
                </c:pt>
                <c:pt idx="1">
                  <c:v>3.73</c:v>
                </c:pt>
                <c:pt idx="2">
                  <c:v>3.43</c:v>
                </c:pt>
                <c:pt idx="3">
                  <c:v>3.22</c:v>
                </c:pt>
                <c:pt idx="4">
                  <c:v>4.6100000000000003</c:v>
                </c:pt>
                <c:pt idx="5">
                  <c:v>3.61</c:v>
                </c:pt>
                <c:pt idx="6">
                  <c:v>2.5099999999999998</c:v>
                </c:pt>
                <c:pt idx="7">
                  <c:v>2.27</c:v>
                </c:pt>
                <c:pt idx="8">
                  <c:v>3.94</c:v>
                </c:pt>
                <c:pt idx="9">
                  <c:v>3.78</c:v>
                </c:pt>
                <c:pt idx="10">
                  <c:v>2.6</c:v>
                </c:pt>
                <c:pt idx="11">
                  <c:v>3.18</c:v>
                </c:pt>
                <c:pt idx="12">
                  <c:v>3.83</c:v>
                </c:pt>
                <c:pt idx="13">
                  <c:v>3.24</c:v>
                </c:pt>
                <c:pt idx="14">
                  <c:v>3.64</c:v>
                </c:pt>
                <c:pt idx="15">
                  <c:v>3.21</c:v>
                </c:pt>
                <c:pt idx="16">
                  <c:v>2.1</c:v>
                </c:pt>
                <c:pt idx="17">
                  <c:v>1.83</c:v>
                </c:pt>
                <c:pt idx="18">
                  <c:v>2.1</c:v>
                </c:pt>
                <c:pt idx="19">
                  <c:v>3.29</c:v>
                </c:pt>
                <c:pt idx="20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14368"/>
        <c:axId val="544616328"/>
      </c:lineChart>
      <c:catAx>
        <c:axId val="544614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6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16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4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調整率（数値表）'!$CI$32:$DC$32</c:f>
              <c:numCache>
                <c:formatCode>General</c:formatCode>
                <c:ptCount val="21"/>
                <c:pt idx="0">
                  <c:v>4.3099999999999996</c:v>
                </c:pt>
                <c:pt idx="1">
                  <c:v>7.29</c:v>
                </c:pt>
                <c:pt idx="2">
                  <c:v>7.29</c:v>
                </c:pt>
                <c:pt idx="3">
                  <c:v>5.82</c:v>
                </c:pt>
                <c:pt idx="4">
                  <c:v>7.99</c:v>
                </c:pt>
                <c:pt idx="5">
                  <c:v>6.96</c:v>
                </c:pt>
                <c:pt idx="6">
                  <c:v>5.95</c:v>
                </c:pt>
                <c:pt idx="7">
                  <c:v>5.41</c:v>
                </c:pt>
                <c:pt idx="8">
                  <c:v>6.89</c:v>
                </c:pt>
                <c:pt idx="9">
                  <c:v>7.2</c:v>
                </c:pt>
                <c:pt idx="10">
                  <c:v>4.79</c:v>
                </c:pt>
                <c:pt idx="11">
                  <c:v>6.33</c:v>
                </c:pt>
                <c:pt idx="12">
                  <c:v>4.87</c:v>
                </c:pt>
                <c:pt idx="13">
                  <c:v>7.57</c:v>
                </c:pt>
                <c:pt idx="14">
                  <c:v>5.94</c:v>
                </c:pt>
                <c:pt idx="15">
                  <c:v>7.08</c:v>
                </c:pt>
                <c:pt idx="16">
                  <c:v>4.5</c:v>
                </c:pt>
                <c:pt idx="17">
                  <c:v>5.71</c:v>
                </c:pt>
                <c:pt idx="18">
                  <c:v>3.25</c:v>
                </c:pt>
                <c:pt idx="19">
                  <c:v>4.0199999999999996</c:v>
                </c:pt>
                <c:pt idx="20">
                  <c:v>4.51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調整率（数値表）'!$CI$82:$DC$82</c:f>
              <c:numCache>
                <c:formatCode>General</c:formatCode>
                <c:ptCount val="21"/>
                <c:pt idx="0">
                  <c:v>2.1</c:v>
                </c:pt>
                <c:pt idx="1">
                  <c:v>3.88</c:v>
                </c:pt>
                <c:pt idx="2">
                  <c:v>2.97</c:v>
                </c:pt>
                <c:pt idx="3">
                  <c:v>4.18</c:v>
                </c:pt>
                <c:pt idx="4">
                  <c:v>5.69</c:v>
                </c:pt>
                <c:pt idx="5">
                  <c:v>3.85</c:v>
                </c:pt>
                <c:pt idx="6">
                  <c:v>3.18</c:v>
                </c:pt>
                <c:pt idx="7">
                  <c:v>2.64</c:v>
                </c:pt>
                <c:pt idx="8">
                  <c:v>3.99</c:v>
                </c:pt>
                <c:pt idx="9">
                  <c:v>3.34</c:v>
                </c:pt>
                <c:pt idx="10">
                  <c:v>2.35</c:v>
                </c:pt>
                <c:pt idx="11">
                  <c:v>4.29</c:v>
                </c:pt>
                <c:pt idx="12">
                  <c:v>6.23</c:v>
                </c:pt>
                <c:pt idx="13">
                  <c:v>4.05</c:v>
                </c:pt>
                <c:pt idx="14">
                  <c:v>4.13</c:v>
                </c:pt>
                <c:pt idx="15">
                  <c:v>3.39</c:v>
                </c:pt>
                <c:pt idx="16">
                  <c:v>2.56</c:v>
                </c:pt>
                <c:pt idx="17">
                  <c:v>3.87</c:v>
                </c:pt>
                <c:pt idx="18">
                  <c:v>3.45</c:v>
                </c:pt>
                <c:pt idx="19">
                  <c:v>4.3099999999999996</c:v>
                </c:pt>
                <c:pt idx="20">
                  <c:v>2.16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調整率（数値表）'!$CI$132:$DC$132</c:f>
              <c:numCache>
                <c:formatCode>General</c:formatCode>
                <c:ptCount val="21"/>
                <c:pt idx="0">
                  <c:v>3.22</c:v>
                </c:pt>
                <c:pt idx="1">
                  <c:v>5.7</c:v>
                </c:pt>
                <c:pt idx="2">
                  <c:v>5.16</c:v>
                </c:pt>
                <c:pt idx="3">
                  <c:v>5.07</c:v>
                </c:pt>
                <c:pt idx="4">
                  <c:v>6.86</c:v>
                </c:pt>
                <c:pt idx="5">
                  <c:v>5.5</c:v>
                </c:pt>
                <c:pt idx="6">
                  <c:v>4.68</c:v>
                </c:pt>
                <c:pt idx="7">
                  <c:v>4.01</c:v>
                </c:pt>
                <c:pt idx="8">
                  <c:v>5.47</c:v>
                </c:pt>
                <c:pt idx="9">
                  <c:v>5.33</c:v>
                </c:pt>
                <c:pt idx="10">
                  <c:v>3.48</c:v>
                </c:pt>
                <c:pt idx="11">
                  <c:v>5.27</c:v>
                </c:pt>
                <c:pt idx="12">
                  <c:v>5.51</c:v>
                </c:pt>
                <c:pt idx="13">
                  <c:v>5.91</c:v>
                </c:pt>
                <c:pt idx="14">
                  <c:v>5.18</c:v>
                </c:pt>
                <c:pt idx="15">
                  <c:v>5.37</c:v>
                </c:pt>
                <c:pt idx="16">
                  <c:v>3.58</c:v>
                </c:pt>
                <c:pt idx="17">
                  <c:v>4.78</c:v>
                </c:pt>
                <c:pt idx="18">
                  <c:v>3.31</c:v>
                </c:pt>
                <c:pt idx="19">
                  <c:v>4.34</c:v>
                </c:pt>
                <c:pt idx="20">
                  <c:v>3.39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15544"/>
        <c:axId val="544607704"/>
      </c:lineChart>
      <c:catAx>
        <c:axId val="544615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7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07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5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180892854592075"/>
          <c:y val="4.918042628639353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324E-2"/>
          <c:y val="0.14754127885918092"/>
          <c:w val="0.85638409084120837"/>
          <c:h val="0.6188536974371199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調整率（数値表）'!$C$33:$W$33</c:f>
              <c:numCache>
                <c:formatCode>General</c:formatCode>
                <c:ptCount val="21"/>
                <c:pt idx="0">
                  <c:v>26.24</c:v>
                </c:pt>
                <c:pt idx="1">
                  <c:v>29.39</c:v>
                </c:pt>
                <c:pt idx="2">
                  <c:v>27.5</c:v>
                </c:pt>
                <c:pt idx="3">
                  <c:v>27.8</c:v>
                </c:pt>
                <c:pt idx="4">
                  <c:v>22.27</c:v>
                </c:pt>
                <c:pt idx="5">
                  <c:v>22.95</c:v>
                </c:pt>
                <c:pt idx="6">
                  <c:v>27.2</c:v>
                </c:pt>
                <c:pt idx="7">
                  <c:v>29.41</c:v>
                </c:pt>
                <c:pt idx="8">
                  <c:v>25.8</c:v>
                </c:pt>
                <c:pt idx="9">
                  <c:v>26.54</c:v>
                </c:pt>
                <c:pt idx="10">
                  <c:v>26.21</c:v>
                </c:pt>
                <c:pt idx="11">
                  <c:v>23.28</c:v>
                </c:pt>
                <c:pt idx="12">
                  <c:v>22.32</c:v>
                </c:pt>
                <c:pt idx="13">
                  <c:v>24.34</c:v>
                </c:pt>
                <c:pt idx="14">
                  <c:v>28.22</c:v>
                </c:pt>
                <c:pt idx="15">
                  <c:v>26.53</c:v>
                </c:pt>
                <c:pt idx="16">
                  <c:v>25.22</c:v>
                </c:pt>
                <c:pt idx="17">
                  <c:v>24.22</c:v>
                </c:pt>
                <c:pt idx="18">
                  <c:v>23.52</c:v>
                </c:pt>
                <c:pt idx="19">
                  <c:v>23.52</c:v>
                </c:pt>
                <c:pt idx="20">
                  <c:v>23.96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調整率（数値表）'!$C$83:$W$83</c:f>
              <c:numCache>
                <c:formatCode>General</c:formatCode>
                <c:ptCount val="21"/>
                <c:pt idx="0">
                  <c:v>22.57</c:v>
                </c:pt>
                <c:pt idx="1">
                  <c:v>24.37</c:v>
                </c:pt>
                <c:pt idx="2">
                  <c:v>24.55</c:v>
                </c:pt>
                <c:pt idx="3">
                  <c:v>20.67</c:v>
                </c:pt>
                <c:pt idx="4">
                  <c:v>23.37</c:v>
                </c:pt>
                <c:pt idx="5">
                  <c:v>30</c:v>
                </c:pt>
                <c:pt idx="6">
                  <c:v>21.08</c:v>
                </c:pt>
                <c:pt idx="7">
                  <c:v>28.31</c:v>
                </c:pt>
                <c:pt idx="8">
                  <c:v>18.670000000000002</c:v>
                </c:pt>
                <c:pt idx="9">
                  <c:v>24.14</c:v>
                </c:pt>
                <c:pt idx="10">
                  <c:v>20.22</c:v>
                </c:pt>
                <c:pt idx="11">
                  <c:v>22.58</c:v>
                </c:pt>
                <c:pt idx="12">
                  <c:v>21.59</c:v>
                </c:pt>
                <c:pt idx="13">
                  <c:v>22.22</c:v>
                </c:pt>
                <c:pt idx="14">
                  <c:v>24.13</c:v>
                </c:pt>
                <c:pt idx="15">
                  <c:v>19.809999999999999</c:v>
                </c:pt>
                <c:pt idx="16">
                  <c:v>21.83</c:v>
                </c:pt>
                <c:pt idx="17">
                  <c:v>19.53</c:v>
                </c:pt>
                <c:pt idx="18">
                  <c:v>17.36</c:v>
                </c:pt>
                <c:pt idx="19">
                  <c:v>18.46</c:v>
                </c:pt>
                <c:pt idx="20">
                  <c:v>18.260000000000002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調整率（数値表）'!$C$133:$W$133</c:f>
              <c:numCache>
                <c:formatCode>General</c:formatCode>
                <c:ptCount val="21"/>
                <c:pt idx="0">
                  <c:v>24.37</c:v>
                </c:pt>
                <c:pt idx="1">
                  <c:v>27.18</c:v>
                </c:pt>
                <c:pt idx="2">
                  <c:v>26.09</c:v>
                </c:pt>
                <c:pt idx="3">
                  <c:v>24.37</c:v>
                </c:pt>
                <c:pt idx="4">
                  <c:v>22.95</c:v>
                </c:pt>
                <c:pt idx="5">
                  <c:v>26.69</c:v>
                </c:pt>
                <c:pt idx="6">
                  <c:v>24.31</c:v>
                </c:pt>
                <c:pt idx="7">
                  <c:v>28.92</c:v>
                </c:pt>
                <c:pt idx="8">
                  <c:v>22.59</c:v>
                </c:pt>
                <c:pt idx="9">
                  <c:v>25.52</c:v>
                </c:pt>
                <c:pt idx="10">
                  <c:v>23.28</c:v>
                </c:pt>
                <c:pt idx="11">
                  <c:v>22.98</c:v>
                </c:pt>
                <c:pt idx="12">
                  <c:v>22.01</c:v>
                </c:pt>
                <c:pt idx="13">
                  <c:v>23.42</c:v>
                </c:pt>
                <c:pt idx="14">
                  <c:v>26.27</c:v>
                </c:pt>
                <c:pt idx="15">
                  <c:v>23.14</c:v>
                </c:pt>
                <c:pt idx="16">
                  <c:v>23.34</c:v>
                </c:pt>
                <c:pt idx="17">
                  <c:v>21.89</c:v>
                </c:pt>
                <c:pt idx="18">
                  <c:v>20.36</c:v>
                </c:pt>
                <c:pt idx="19">
                  <c:v>20.85</c:v>
                </c:pt>
                <c:pt idx="20">
                  <c:v>21.34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17504"/>
        <c:axId val="544607312"/>
      </c:lineChart>
      <c:catAx>
        <c:axId val="544617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7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073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73771640007924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7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111157481793711"/>
          <c:w val="0.84473684210526312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調整率（数値表）'!$X$33:$AR$33</c:f>
              <c:numCache>
                <c:formatCode>General</c:formatCode>
                <c:ptCount val="21"/>
                <c:pt idx="0">
                  <c:v>12</c:v>
                </c:pt>
                <c:pt idx="1">
                  <c:v>16.47</c:v>
                </c:pt>
                <c:pt idx="2">
                  <c:v>17.760000000000002</c:v>
                </c:pt>
                <c:pt idx="3">
                  <c:v>17.350000000000001</c:v>
                </c:pt>
                <c:pt idx="4">
                  <c:v>16.11</c:v>
                </c:pt>
                <c:pt idx="5">
                  <c:v>19.59</c:v>
                </c:pt>
                <c:pt idx="6">
                  <c:v>17.13</c:v>
                </c:pt>
                <c:pt idx="7">
                  <c:v>17.75</c:v>
                </c:pt>
                <c:pt idx="8">
                  <c:v>16.77</c:v>
                </c:pt>
                <c:pt idx="9">
                  <c:v>18.71</c:v>
                </c:pt>
                <c:pt idx="10">
                  <c:v>16.14</c:v>
                </c:pt>
                <c:pt idx="11">
                  <c:v>17.96</c:v>
                </c:pt>
                <c:pt idx="12">
                  <c:v>17.809999999999999</c:v>
                </c:pt>
                <c:pt idx="13">
                  <c:v>15.35</c:v>
                </c:pt>
                <c:pt idx="14">
                  <c:v>14.71</c:v>
                </c:pt>
                <c:pt idx="15">
                  <c:v>16.14</c:v>
                </c:pt>
                <c:pt idx="16">
                  <c:v>12.26</c:v>
                </c:pt>
                <c:pt idx="17">
                  <c:v>15.14</c:v>
                </c:pt>
                <c:pt idx="18">
                  <c:v>14.47</c:v>
                </c:pt>
                <c:pt idx="19">
                  <c:v>15.64</c:v>
                </c:pt>
                <c:pt idx="20">
                  <c:v>13.41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調整率（数値表）'!$X$83:$AR$83</c:f>
              <c:numCache>
                <c:formatCode>General</c:formatCode>
                <c:ptCount val="21"/>
                <c:pt idx="0">
                  <c:v>6.92</c:v>
                </c:pt>
                <c:pt idx="1">
                  <c:v>14.17</c:v>
                </c:pt>
                <c:pt idx="2">
                  <c:v>17.239999999999998</c:v>
                </c:pt>
                <c:pt idx="3">
                  <c:v>15.05</c:v>
                </c:pt>
                <c:pt idx="4">
                  <c:v>12.88</c:v>
                </c:pt>
                <c:pt idx="5">
                  <c:v>15.48</c:v>
                </c:pt>
                <c:pt idx="6">
                  <c:v>12.5</c:v>
                </c:pt>
                <c:pt idx="7">
                  <c:v>14.44</c:v>
                </c:pt>
                <c:pt idx="8">
                  <c:v>14.07</c:v>
                </c:pt>
                <c:pt idx="9">
                  <c:v>11.46</c:v>
                </c:pt>
                <c:pt idx="10">
                  <c:v>10.69</c:v>
                </c:pt>
                <c:pt idx="11">
                  <c:v>9.98</c:v>
                </c:pt>
                <c:pt idx="12">
                  <c:v>12.55</c:v>
                </c:pt>
                <c:pt idx="13">
                  <c:v>12.9</c:v>
                </c:pt>
                <c:pt idx="14">
                  <c:v>12.65</c:v>
                </c:pt>
                <c:pt idx="15">
                  <c:v>7.84</c:v>
                </c:pt>
                <c:pt idx="16">
                  <c:v>12.2</c:v>
                </c:pt>
                <c:pt idx="17">
                  <c:v>10.85</c:v>
                </c:pt>
                <c:pt idx="18">
                  <c:v>11.35</c:v>
                </c:pt>
                <c:pt idx="19">
                  <c:v>8.1199999999999992</c:v>
                </c:pt>
                <c:pt idx="20">
                  <c:v>10.34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調整率（数値表）'!$X$133:$AR$133</c:f>
              <c:numCache>
                <c:formatCode>General</c:formatCode>
                <c:ptCount val="21"/>
                <c:pt idx="0">
                  <c:v>9.36</c:v>
                </c:pt>
                <c:pt idx="1">
                  <c:v>15.54</c:v>
                </c:pt>
                <c:pt idx="2">
                  <c:v>17.5</c:v>
                </c:pt>
                <c:pt idx="3">
                  <c:v>16.25</c:v>
                </c:pt>
                <c:pt idx="4">
                  <c:v>14.6</c:v>
                </c:pt>
                <c:pt idx="5">
                  <c:v>17.3</c:v>
                </c:pt>
                <c:pt idx="6">
                  <c:v>14.94</c:v>
                </c:pt>
                <c:pt idx="7">
                  <c:v>16.18</c:v>
                </c:pt>
                <c:pt idx="8">
                  <c:v>15.43</c:v>
                </c:pt>
                <c:pt idx="9">
                  <c:v>15.19</c:v>
                </c:pt>
                <c:pt idx="10">
                  <c:v>13.44</c:v>
                </c:pt>
                <c:pt idx="11">
                  <c:v>14.12</c:v>
                </c:pt>
                <c:pt idx="12">
                  <c:v>15.32</c:v>
                </c:pt>
                <c:pt idx="13">
                  <c:v>14.28</c:v>
                </c:pt>
                <c:pt idx="14">
                  <c:v>13.76</c:v>
                </c:pt>
                <c:pt idx="15">
                  <c:v>11.91</c:v>
                </c:pt>
                <c:pt idx="16">
                  <c:v>12.23</c:v>
                </c:pt>
                <c:pt idx="17">
                  <c:v>13.11</c:v>
                </c:pt>
                <c:pt idx="18">
                  <c:v>13.11</c:v>
                </c:pt>
                <c:pt idx="19">
                  <c:v>11.84</c:v>
                </c:pt>
                <c:pt idx="20">
                  <c:v>11.99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05744"/>
        <c:axId val="544615936"/>
      </c:lineChart>
      <c:catAx>
        <c:axId val="54460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159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5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調整率（数値表）'!$AS$33:$BM$33</c:f>
              <c:numCache>
                <c:formatCode>General</c:formatCode>
                <c:ptCount val="21"/>
                <c:pt idx="0">
                  <c:v>0</c:v>
                </c:pt>
                <c:pt idx="1">
                  <c:v>0.74</c:v>
                </c:pt>
                <c:pt idx="2">
                  <c:v>0.48</c:v>
                </c:pt>
                <c:pt idx="3">
                  <c:v>2.2000000000000002</c:v>
                </c:pt>
                <c:pt idx="4">
                  <c:v>3.91</c:v>
                </c:pt>
                <c:pt idx="5">
                  <c:v>3.01</c:v>
                </c:pt>
                <c:pt idx="6">
                  <c:v>1.23</c:v>
                </c:pt>
                <c:pt idx="7">
                  <c:v>2.19</c:v>
                </c:pt>
                <c:pt idx="8">
                  <c:v>1.83</c:v>
                </c:pt>
                <c:pt idx="9">
                  <c:v>2.89</c:v>
                </c:pt>
                <c:pt idx="10">
                  <c:v>1.89</c:v>
                </c:pt>
                <c:pt idx="11">
                  <c:v>1.88</c:v>
                </c:pt>
                <c:pt idx="12">
                  <c:v>1.83</c:v>
                </c:pt>
                <c:pt idx="13">
                  <c:v>2.2000000000000002</c:v>
                </c:pt>
                <c:pt idx="14">
                  <c:v>3.3</c:v>
                </c:pt>
                <c:pt idx="15">
                  <c:v>1.73</c:v>
                </c:pt>
                <c:pt idx="16">
                  <c:v>1.01</c:v>
                </c:pt>
                <c:pt idx="17">
                  <c:v>1.2</c:v>
                </c:pt>
                <c:pt idx="18">
                  <c:v>1.21</c:v>
                </c:pt>
                <c:pt idx="19">
                  <c:v>1.61</c:v>
                </c:pt>
                <c:pt idx="20">
                  <c:v>1.5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調整率（数値表）'!$AS$83:$BM$83</c:f>
              <c:numCache>
                <c:formatCode>General</c:formatCode>
                <c:ptCount val="21"/>
                <c:pt idx="0">
                  <c:v>1.25</c:v>
                </c:pt>
                <c:pt idx="1">
                  <c:v>1.1100000000000001</c:v>
                </c:pt>
                <c:pt idx="2">
                  <c:v>2.2000000000000002</c:v>
                </c:pt>
                <c:pt idx="3">
                  <c:v>1.43</c:v>
                </c:pt>
                <c:pt idx="4">
                  <c:v>1.91</c:v>
                </c:pt>
                <c:pt idx="5">
                  <c:v>2.78</c:v>
                </c:pt>
                <c:pt idx="6">
                  <c:v>1.1000000000000001</c:v>
                </c:pt>
                <c:pt idx="7">
                  <c:v>2.0099999999999998</c:v>
                </c:pt>
                <c:pt idx="8">
                  <c:v>0.68</c:v>
                </c:pt>
                <c:pt idx="9">
                  <c:v>1.37</c:v>
                </c:pt>
                <c:pt idx="10">
                  <c:v>0.87</c:v>
                </c:pt>
                <c:pt idx="11">
                  <c:v>0.56999999999999995</c:v>
                </c:pt>
                <c:pt idx="12">
                  <c:v>1.0900000000000001</c:v>
                </c:pt>
                <c:pt idx="13">
                  <c:v>1.53</c:v>
                </c:pt>
                <c:pt idx="14">
                  <c:v>1</c:v>
                </c:pt>
                <c:pt idx="15">
                  <c:v>1.27</c:v>
                </c:pt>
                <c:pt idx="16">
                  <c:v>1.26</c:v>
                </c:pt>
                <c:pt idx="17">
                  <c:v>1.43</c:v>
                </c:pt>
                <c:pt idx="18">
                  <c:v>1.1200000000000001</c:v>
                </c:pt>
                <c:pt idx="19">
                  <c:v>0.87</c:v>
                </c:pt>
                <c:pt idx="20">
                  <c:v>1.28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調整率（数値表）'!$AS$133:$BM$133</c:f>
              <c:numCache>
                <c:formatCode>General</c:formatCode>
                <c:ptCount val="21"/>
                <c:pt idx="0">
                  <c:v>0.56999999999999995</c:v>
                </c:pt>
                <c:pt idx="1">
                  <c:v>0.92</c:v>
                </c:pt>
                <c:pt idx="2">
                  <c:v>1.22</c:v>
                </c:pt>
                <c:pt idx="3">
                  <c:v>1.8</c:v>
                </c:pt>
                <c:pt idx="4">
                  <c:v>2.85</c:v>
                </c:pt>
                <c:pt idx="5">
                  <c:v>2.98</c:v>
                </c:pt>
                <c:pt idx="6">
                  <c:v>1.19</c:v>
                </c:pt>
                <c:pt idx="7">
                  <c:v>2.06</c:v>
                </c:pt>
                <c:pt idx="8">
                  <c:v>1.31</c:v>
                </c:pt>
                <c:pt idx="9">
                  <c:v>2.13</c:v>
                </c:pt>
                <c:pt idx="10">
                  <c:v>1.41</c:v>
                </c:pt>
                <c:pt idx="11">
                  <c:v>1.25</c:v>
                </c:pt>
                <c:pt idx="12">
                  <c:v>1.47</c:v>
                </c:pt>
                <c:pt idx="13">
                  <c:v>1.88</c:v>
                </c:pt>
                <c:pt idx="14">
                  <c:v>2.13</c:v>
                </c:pt>
                <c:pt idx="15">
                  <c:v>1.5</c:v>
                </c:pt>
                <c:pt idx="16">
                  <c:v>1.18</c:v>
                </c:pt>
                <c:pt idx="17">
                  <c:v>1.33</c:v>
                </c:pt>
                <c:pt idx="18">
                  <c:v>1.18</c:v>
                </c:pt>
                <c:pt idx="19">
                  <c:v>1.23</c:v>
                </c:pt>
                <c:pt idx="20">
                  <c:v>1.4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08096"/>
        <c:axId val="544606920"/>
      </c:lineChart>
      <c:catAx>
        <c:axId val="544608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6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06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8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調整率（数値表）'!$BN$33:$CH$33</c:f>
              <c:numCache>
                <c:formatCode>General</c:formatCode>
                <c:ptCount val="21"/>
                <c:pt idx="0">
                  <c:v>1.56</c:v>
                </c:pt>
                <c:pt idx="1">
                  <c:v>5.1100000000000003</c:v>
                </c:pt>
                <c:pt idx="2">
                  <c:v>4.34</c:v>
                </c:pt>
                <c:pt idx="3">
                  <c:v>4.6900000000000004</c:v>
                </c:pt>
                <c:pt idx="4">
                  <c:v>2.9</c:v>
                </c:pt>
                <c:pt idx="5">
                  <c:v>1.6</c:v>
                </c:pt>
                <c:pt idx="6">
                  <c:v>3.07</c:v>
                </c:pt>
                <c:pt idx="7">
                  <c:v>2.83</c:v>
                </c:pt>
                <c:pt idx="8">
                  <c:v>3.13</c:v>
                </c:pt>
                <c:pt idx="9">
                  <c:v>3.1</c:v>
                </c:pt>
                <c:pt idx="10">
                  <c:v>2.9</c:v>
                </c:pt>
                <c:pt idx="11">
                  <c:v>2.2599999999999998</c:v>
                </c:pt>
                <c:pt idx="12">
                  <c:v>2.82</c:v>
                </c:pt>
                <c:pt idx="13">
                  <c:v>2.89</c:v>
                </c:pt>
                <c:pt idx="14">
                  <c:v>2.63</c:v>
                </c:pt>
                <c:pt idx="15">
                  <c:v>2.91</c:v>
                </c:pt>
                <c:pt idx="16">
                  <c:v>1.47</c:v>
                </c:pt>
                <c:pt idx="17">
                  <c:v>2.09</c:v>
                </c:pt>
                <c:pt idx="18">
                  <c:v>2.0099999999999998</c:v>
                </c:pt>
                <c:pt idx="19">
                  <c:v>2.5</c:v>
                </c:pt>
                <c:pt idx="20">
                  <c:v>4.12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調整率（数値表）'!$BN$83:$CH$83</c:f>
              <c:numCache>
                <c:formatCode>General</c:formatCode>
                <c:ptCount val="21"/>
                <c:pt idx="0">
                  <c:v>1.3</c:v>
                </c:pt>
                <c:pt idx="1">
                  <c:v>3.07</c:v>
                </c:pt>
                <c:pt idx="2">
                  <c:v>2.4900000000000002</c:v>
                </c:pt>
                <c:pt idx="3">
                  <c:v>0.91</c:v>
                </c:pt>
                <c:pt idx="4">
                  <c:v>1.88</c:v>
                </c:pt>
                <c:pt idx="5">
                  <c:v>1.29</c:v>
                </c:pt>
                <c:pt idx="6">
                  <c:v>0.82</c:v>
                </c:pt>
                <c:pt idx="7">
                  <c:v>1.65</c:v>
                </c:pt>
                <c:pt idx="8">
                  <c:v>1.35</c:v>
                </c:pt>
                <c:pt idx="9">
                  <c:v>1.26</c:v>
                </c:pt>
                <c:pt idx="10">
                  <c:v>1.36</c:v>
                </c:pt>
                <c:pt idx="11">
                  <c:v>1.35</c:v>
                </c:pt>
                <c:pt idx="12">
                  <c:v>0.87</c:v>
                </c:pt>
                <c:pt idx="13">
                  <c:v>1.51</c:v>
                </c:pt>
                <c:pt idx="14">
                  <c:v>1.43</c:v>
                </c:pt>
                <c:pt idx="15">
                  <c:v>1.26</c:v>
                </c:pt>
                <c:pt idx="16">
                  <c:v>2.4300000000000002</c:v>
                </c:pt>
                <c:pt idx="17">
                  <c:v>1.99</c:v>
                </c:pt>
                <c:pt idx="18">
                  <c:v>0.8</c:v>
                </c:pt>
                <c:pt idx="19">
                  <c:v>1.51</c:v>
                </c:pt>
                <c:pt idx="20">
                  <c:v>1.95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調整率（数値表）'!$BN$133:$CH$133</c:f>
              <c:numCache>
                <c:formatCode>General</c:formatCode>
                <c:ptCount val="21"/>
                <c:pt idx="0">
                  <c:v>1.46</c:v>
                </c:pt>
                <c:pt idx="1">
                  <c:v>4.1399999999999997</c:v>
                </c:pt>
                <c:pt idx="2">
                  <c:v>3.47</c:v>
                </c:pt>
                <c:pt idx="3">
                  <c:v>2.9</c:v>
                </c:pt>
                <c:pt idx="4">
                  <c:v>2.4500000000000002</c:v>
                </c:pt>
                <c:pt idx="5">
                  <c:v>1.5</c:v>
                </c:pt>
                <c:pt idx="6">
                  <c:v>2.0299999999999998</c:v>
                </c:pt>
                <c:pt idx="7">
                  <c:v>2.25</c:v>
                </c:pt>
                <c:pt idx="8">
                  <c:v>2.31</c:v>
                </c:pt>
                <c:pt idx="9">
                  <c:v>2.2000000000000002</c:v>
                </c:pt>
                <c:pt idx="10">
                  <c:v>2.15</c:v>
                </c:pt>
                <c:pt idx="11">
                  <c:v>1.83</c:v>
                </c:pt>
                <c:pt idx="12">
                  <c:v>1.89</c:v>
                </c:pt>
                <c:pt idx="13">
                  <c:v>2.2799999999999998</c:v>
                </c:pt>
                <c:pt idx="14">
                  <c:v>2.0699999999999998</c:v>
                </c:pt>
                <c:pt idx="15">
                  <c:v>2.11</c:v>
                </c:pt>
                <c:pt idx="16">
                  <c:v>1.96</c:v>
                </c:pt>
                <c:pt idx="17">
                  <c:v>2.06</c:v>
                </c:pt>
                <c:pt idx="18">
                  <c:v>1.42</c:v>
                </c:pt>
                <c:pt idx="19">
                  <c:v>2.04</c:v>
                </c:pt>
                <c:pt idx="20">
                  <c:v>3.2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12800"/>
        <c:axId val="544615152"/>
      </c:lineChart>
      <c:catAx>
        <c:axId val="544612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5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15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2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調整率（数値表）'!$CI$33:$DC$33</c:f>
              <c:numCache>
                <c:formatCode>General</c:formatCode>
                <c:ptCount val="21"/>
                <c:pt idx="0">
                  <c:v>1.56</c:v>
                </c:pt>
                <c:pt idx="1">
                  <c:v>5.85</c:v>
                </c:pt>
                <c:pt idx="2">
                  <c:v>4.82</c:v>
                </c:pt>
                <c:pt idx="3">
                  <c:v>6.89</c:v>
                </c:pt>
                <c:pt idx="4">
                  <c:v>6.81</c:v>
                </c:pt>
                <c:pt idx="5">
                  <c:v>4.6100000000000003</c:v>
                </c:pt>
                <c:pt idx="6">
                  <c:v>4.3</c:v>
                </c:pt>
                <c:pt idx="7">
                  <c:v>5.0199999999999996</c:v>
                </c:pt>
                <c:pt idx="8">
                  <c:v>4.96</c:v>
                </c:pt>
                <c:pt idx="9">
                  <c:v>5.99</c:v>
                </c:pt>
                <c:pt idx="10">
                  <c:v>4.79</c:v>
                </c:pt>
                <c:pt idx="11">
                  <c:v>4.1500000000000004</c:v>
                </c:pt>
                <c:pt idx="12">
                  <c:v>4.6500000000000004</c:v>
                </c:pt>
                <c:pt idx="13">
                  <c:v>5.0999999999999996</c:v>
                </c:pt>
                <c:pt idx="14">
                  <c:v>5.93</c:v>
                </c:pt>
                <c:pt idx="15">
                  <c:v>4.6500000000000004</c:v>
                </c:pt>
                <c:pt idx="16">
                  <c:v>2.4900000000000002</c:v>
                </c:pt>
                <c:pt idx="17">
                  <c:v>3.29</c:v>
                </c:pt>
                <c:pt idx="18">
                  <c:v>3.23</c:v>
                </c:pt>
                <c:pt idx="19">
                  <c:v>4.1100000000000003</c:v>
                </c:pt>
                <c:pt idx="20">
                  <c:v>5.62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調整率（数値表）'!$CI$83:$DC$83</c:f>
              <c:numCache>
                <c:formatCode>General</c:formatCode>
                <c:ptCount val="21"/>
                <c:pt idx="0">
                  <c:v>2.5499999999999998</c:v>
                </c:pt>
                <c:pt idx="1">
                  <c:v>4.18</c:v>
                </c:pt>
                <c:pt idx="2">
                  <c:v>4.68</c:v>
                </c:pt>
                <c:pt idx="3">
                  <c:v>2.34</c:v>
                </c:pt>
                <c:pt idx="4">
                  <c:v>3.79</c:v>
                </c:pt>
                <c:pt idx="5">
                  <c:v>4.07</c:v>
                </c:pt>
                <c:pt idx="6">
                  <c:v>1.91</c:v>
                </c:pt>
                <c:pt idx="7">
                  <c:v>3.66</c:v>
                </c:pt>
                <c:pt idx="8">
                  <c:v>2.0299999999999998</c:v>
                </c:pt>
                <c:pt idx="9">
                  <c:v>2.63</c:v>
                </c:pt>
                <c:pt idx="10">
                  <c:v>2.23</c:v>
                </c:pt>
                <c:pt idx="11">
                  <c:v>1.92</c:v>
                </c:pt>
                <c:pt idx="12">
                  <c:v>1.96</c:v>
                </c:pt>
                <c:pt idx="13">
                  <c:v>3.04</c:v>
                </c:pt>
                <c:pt idx="14">
                  <c:v>2.4300000000000002</c:v>
                </c:pt>
                <c:pt idx="15">
                  <c:v>2.5299999999999998</c:v>
                </c:pt>
                <c:pt idx="16">
                  <c:v>3.69</c:v>
                </c:pt>
                <c:pt idx="17">
                  <c:v>3.42</c:v>
                </c:pt>
                <c:pt idx="18">
                  <c:v>1.92</c:v>
                </c:pt>
                <c:pt idx="19">
                  <c:v>2.38</c:v>
                </c:pt>
                <c:pt idx="20">
                  <c:v>3.22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調整率（数値表）'!$CI$133:$DC$133</c:f>
              <c:numCache>
                <c:formatCode>General</c:formatCode>
                <c:ptCount val="21"/>
                <c:pt idx="0">
                  <c:v>2.04</c:v>
                </c:pt>
                <c:pt idx="1">
                  <c:v>5.0599999999999996</c:v>
                </c:pt>
                <c:pt idx="2">
                  <c:v>4.7</c:v>
                </c:pt>
                <c:pt idx="3">
                  <c:v>4.7</c:v>
                </c:pt>
                <c:pt idx="4">
                  <c:v>5.3</c:v>
                </c:pt>
                <c:pt idx="5">
                  <c:v>4.4800000000000004</c:v>
                </c:pt>
                <c:pt idx="6">
                  <c:v>3.22</c:v>
                </c:pt>
                <c:pt idx="7">
                  <c:v>4.3099999999999996</c:v>
                </c:pt>
                <c:pt idx="8">
                  <c:v>3.61</c:v>
                </c:pt>
                <c:pt idx="9">
                  <c:v>4.33</c:v>
                </c:pt>
                <c:pt idx="10">
                  <c:v>3.56</c:v>
                </c:pt>
                <c:pt idx="11">
                  <c:v>3.08</c:v>
                </c:pt>
                <c:pt idx="12">
                  <c:v>3.36</c:v>
                </c:pt>
                <c:pt idx="13">
                  <c:v>4.16</c:v>
                </c:pt>
                <c:pt idx="14">
                  <c:v>4.2</c:v>
                </c:pt>
                <c:pt idx="15">
                  <c:v>3.61</c:v>
                </c:pt>
                <c:pt idx="16">
                  <c:v>3.14</c:v>
                </c:pt>
                <c:pt idx="17">
                  <c:v>3.39</c:v>
                </c:pt>
                <c:pt idx="18">
                  <c:v>2.6</c:v>
                </c:pt>
                <c:pt idx="19">
                  <c:v>3.27</c:v>
                </c:pt>
                <c:pt idx="20">
                  <c:v>4.5999999999999996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10448"/>
        <c:axId val="544606528"/>
      </c:lineChart>
      <c:catAx>
        <c:axId val="544610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6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06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0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152428756867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403350064903489"/>
          <c:w val="0.84473684210526312"/>
          <c:h val="0.625516917104380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調整率（数値表）'!$C$34:$W$34</c:f>
              <c:numCache>
                <c:formatCode>General</c:formatCode>
                <c:ptCount val="21"/>
                <c:pt idx="0">
                  <c:v>29.27</c:v>
                </c:pt>
                <c:pt idx="1">
                  <c:v>28.56</c:v>
                </c:pt>
                <c:pt idx="2">
                  <c:v>24.9</c:v>
                </c:pt>
                <c:pt idx="3">
                  <c:v>25.64</c:v>
                </c:pt>
                <c:pt idx="4">
                  <c:v>24.23</c:v>
                </c:pt>
                <c:pt idx="5">
                  <c:v>28.17</c:v>
                </c:pt>
                <c:pt idx="6">
                  <c:v>27.26</c:v>
                </c:pt>
                <c:pt idx="7">
                  <c:v>26.93</c:v>
                </c:pt>
                <c:pt idx="8">
                  <c:v>24.4</c:v>
                </c:pt>
                <c:pt idx="9">
                  <c:v>29.07</c:v>
                </c:pt>
                <c:pt idx="10">
                  <c:v>26.72</c:v>
                </c:pt>
                <c:pt idx="11">
                  <c:v>25.37</c:v>
                </c:pt>
                <c:pt idx="12">
                  <c:v>26.12</c:v>
                </c:pt>
                <c:pt idx="13">
                  <c:v>23.46</c:v>
                </c:pt>
                <c:pt idx="14">
                  <c:v>25.75</c:v>
                </c:pt>
                <c:pt idx="15">
                  <c:v>25.4</c:v>
                </c:pt>
                <c:pt idx="16">
                  <c:v>27.4</c:v>
                </c:pt>
                <c:pt idx="17">
                  <c:v>26.8</c:v>
                </c:pt>
                <c:pt idx="18">
                  <c:v>21.65</c:v>
                </c:pt>
                <c:pt idx="19">
                  <c:v>26.77</c:v>
                </c:pt>
                <c:pt idx="20">
                  <c:v>26.29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調整率（数値表）'!$C$84:$W$84</c:f>
              <c:numCache>
                <c:formatCode>General</c:formatCode>
                <c:ptCount val="21"/>
                <c:pt idx="0">
                  <c:v>24.28</c:v>
                </c:pt>
                <c:pt idx="1">
                  <c:v>23.12</c:v>
                </c:pt>
                <c:pt idx="2">
                  <c:v>23.48</c:v>
                </c:pt>
                <c:pt idx="3">
                  <c:v>22.31</c:v>
                </c:pt>
                <c:pt idx="4">
                  <c:v>24.64</c:v>
                </c:pt>
                <c:pt idx="5">
                  <c:v>21.71</c:v>
                </c:pt>
                <c:pt idx="6">
                  <c:v>26.63</c:v>
                </c:pt>
                <c:pt idx="7">
                  <c:v>22.91</c:v>
                </c:pt>
                <c:pt idx="8">
                  <c:v>24.8</c:v>
                </c:pt>
                <c:pt idx="9">
                  <c:v>20.079999999999998</c:v>
                </c:pt>
                <c:pt idx="10">
                  <c:v>23.13</c:v>
                </c:pt>
                <c:pt idx="11">
                  <c:v>22.62</c:v>
                </c:pt>
                <c:pt idx="12">
                  <c:v>17.53</c:v>
                </c:pt>
                <c:pt idx="13">
                  <c:v>18.399999999999999</c:v>
                </c:pt>
                <c:pt idx="14">
                  <c:v>23.79</c:v>
                </c:pt>
                <c:pt idx="15">
                  <c:v>20.95</c:v>
                </c:pt>
                <c:pt idx="16">
                  <c:v>23.26</c:v>
                </c:pt>
                <c:pt idx="17">
                  <c:v>22.31</c:v>
                </c:pt>
                <c:pt idx="18">
                  <c:v>21.65</c:v>
                </c:pt>
                <c:pt idx="19">
                  <c:v>15.8</c:v>
                </c:pt>
                <c:pt idx="20">
                  <c:v>17.89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調整率（数値表）'!$C$134:$W$134</c:f>
              <c:numCache>
                <c:formatCode>General</c:formatCode>
                <c:ptCount val="21"/>
                <c:pt idx="0">
                  <c:v>26.7</c:v>
                </c:pt>
                <c:pt idx="1">
                  <c:v>25.93</c:v>
                </c:pt>
                <c:pt idx="2">
                  <c:v>24.23</c:v>
                </c:pt>
                <c:pt idx="3">
                  <c:v>24.1</c:v>
                </c:pt>
                <c:pt idx="4">
                  <c:v>24.46</c:v>
                </c:pt>
                <c:pt idx="5">
                  <c:v>24.95</c:v>
                </c:pt>
                <c:pt idx="6">
                  <c:v>26.91</c:v>
                </c:pt>
                <c:pt idx="7">
                  <c:v>25.02</c:v>
                </c:pt>
                <c:pt idx="8">
                  <c:v>24.6</c:v>
                </c:pt>
                <c:pt idx="9">
                  <c:v>24.58</c:v>
                </c:pt>
                <c:pt idx="10">
                  <c:v>25.13</c:v>
                </c:pt>
                <c:pt idx="11">
                  <c:v>24.05</c:v>
                </c:pt>
                <c:pt idx="12">
                  <c:v>22.18</c:v>
                </c:pt>
                <c:pt idx="13">
                  <c:v>20.9</c:v>
                </c:pt>
                <c:pt idx="14">
                  <c:v>24.85</c:v>
                </c:pt>
                <c:pt idx="15">
                  <c:v>23.29</c:v>
                </c:pt>
                <c:pt idx="16">
                  <c:v>25.26</c:v>
                </c:pt>
                <c:pt idx="17">
                  <c:v>24.62</c:v>
                </c:pt>
                <c:pt idx="18">
                  <c:v>21.54</c:v>
                </c:pt>
                <c:pt idx="19">
                  <c:v>21.47</c:v>
                </c:pt>
                <c:pt idx="20">
                  <c:v>22.15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12408"/>
        <c:axId val="544608880"/>
      </c:lineChart>
      <c:catAx>
        <c:axId val="544612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8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088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498157383927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24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調整率（数値表）'!$X$34:$AR$34</c:f>
              <c:numCache>
                <c:formatCode>General</c:formatCode>
                <c:ptCount val="21"/>
                <c:pt idx="0">
                  <c:v>13.63</c:v>
                </c:pt>
                <c:pt idx="1">
                  <c:v>19.04</c:v>
                </c:pt>
                <c:pt idx="2">
                  <c:v>15.84</c:v>
                </c:pt>
                <c:pt idx="3">
                  <c:v>15.91</c:v>
                </c:pt>
                <c:pt idx="4">
                  <c:v>14.27</c:v>
                </c:pt>
                <c:pt idx="5">
                  <c:v>17.7</c:v>
                </c:pt>
                <c:pt idx="6">
                  <c:v>15.82</c:v>
                </c:pt>
                <c:pt idx="7">
                  <c:v>17.579999999999998</c:v>
                </c:pt>
                <c:pt idx="8">
                  <c:v>16.579999999999998</c:v>
                </c:pt>
                <c:pt idx="9">
                  <c:v>14.25</c:v>
                </c:pt>
                <c:pt idx="10">
                  <c:v>17.329999999999998</c:v>
                </c:pt>
                <c:pt idx="11">
                  <c:v>17.66</c:v>
                </c:pt>
                <c:pt idx="12">
                  <c:v>16.559999999999999</c:v>
                </c:pt>
                <c:pt idx="13">
                  <c:v>13.76</c:v>
                </c:pt>
                <c:pt idx="14">
                  <c:v>13.74</c:v>
                </c:pt>
                <c:pt idx="15">
                  <c:v>11.89</c:v>
                </c:pt>
                <c:pt idx="16">
                  <c:v>12.38</c:v>
                </c:pt>
                <c:pt idx="17">
                  <c:v>12.77</c:v>
                </c:pt>
                <c:pt idx="18">
                  <c:v>13.2</c:v>
                </c:pt>
                <c:pt idx="19">
                  <c:v>13.05</c:v>
                </c:pt>
                <c:pt idx="20">
                  <c:v>13.3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調整率（数値表）'!$X$84:$AR$84</c:f>
              <c:numCache>
                <c:formatCode>General</c:formatCode>
                <c:ptCount val="21"/>
                <c:pt idx="0">
                  <c:v>9.2899999999999991</c:v>
                </c:pt>
                <c:pt idx="1">
                  <c:v>13.33</c:v>
                </c:pt>
                <c:pt idx="2">
                  <c:v>12.71</c:v>
                </c:pt>
                <c:pt idx="3">
                  <c:v>12.64</c:v>
                </c:pt>
                <c:pt idx="4">
                  <c:v>10.97</c:v>
                </c:pt>
                <c:pt idx="5">
                  <c:v>12.67</c:v>
                </c:pt>
                <c:pt idx="6">
                  <c:v>15.1</c:v>
                </c:pt>
                <c:pt idx="7">
                  <c:v>14.47</c:v>
                </c:pt>
                <c:pt idx="8">
                  <c:v>10.9</c:v>
                </c:pt>
                <c:pt idx="9">
                  <c:v>12.19</c:v>
                </c:pt>
                <c:pt idx="10">
                  <c:v>12.6</c:v>
                </c:pt>
                <c:pt idx="11">
                  <c:v>13.65</c:v>
                </c:pt>
                <c:pt idx="12">
                  <c:v>12.03</c:v>
                </c:pt>
                <c:pt idx="13">
                  <c:v>10.4</c:v>
                </c:pt>
                <c:pt idx="14">
                  <c:v>8.06</c:v>
                </c:pt>
                <c:pt idx="15">
                  <c:v>9.5399999999999991</c:v>
                </c:pt>
                <c:pt idx="16">
                  <c:v>9.43</c:v>
                </c:pt>
                <c:pt idx="17">
                  <c:v>8.8699999999999992</c:v>
                </c:pt>
                <c:pt idx="18">
                  <c:v>10.25</c:v>
                </c:pt>
                <c:pt idx="19">
                  <c:v>8.06</c:v>
                </c:pt>
                <c:pt idx="20">
                  <c:v>7.2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調整率（数値表）'!$X$134:$AR$134</c:f>
              <c:numCache>
                <c:formatCode>General</c:formatCode>
                <c:ptCount val="21"/>
                <c:pt idx="0">
                  <c:v>11.45</c:v>
                </c:pt>
                <c:pt idx="1">
                  <c:v>16.22</c:v>
                </c:pt>
                <c:pt idx="2">
                  <c:v>14.35</c:v>
                </c:pt>
                <c:pt idx="3">
                  <c:v>14.27</c:v>
                </c:pt>
                <c:pt idx="4">
                  <c:v>12.64</c:v>
                </c:pt>
                <c:pt idx="5">
                  <c:v>15.1</c:v>
                </c:pt>
                <c:pt idx="6">
                  <c:v>15.45</c:v>
                </c:pt>
                <c:pt idx="7">
                  <c:v>16.100000000000001</c:v>
                </c:pt>
                <c:pt idx="8">
                  <c:v>13.71</c:v>
                </c:pt>
                <c:pt idx="9">
                  <c:v>13.18</c:v>
                </c:pt>
                <c:pt idx="10">
                  <c:v>15.03</c:v>
                </c:pt>
                <c:pt idx="11">
                  <c:v>15.72</c:v>
                </c:pt>
                <c:pt idx="12">
                  <c:v>14.46</c:v>
                </c:pt>
                <c:pt idx="13">
                  <c:v>12.06</c:v>
                </c:pt>
                <c:pt idx="14">
                  <c:v>10.97</c:v>
                </c:pt>
                <c:pt idx="15">
                  <c:v>10.7</c:v>
                </c:pt>
                <c:pt idx="16">
                  <c:v>10.9</c:v>
                </c:pt>
                <c:pt idx="17">
                  <c:v>10.89</c:v>
                </c:pt>
                <c:pt idx="18">
                  <c:v>11.77</c:v>
                </c:pt>
                <c:pt idx="19">
                  <c:v>10.64</c:v>
                </c:pt>
                <c:pt idx="20">
                  <c:v>10.32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11624"/>
        <c:axId val="544613584"/>
      </c:lineChart>
      <c:catAx>
        <c:axId val="544611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3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135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1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調整率（数値表）'!$AS$34:$BM$34</c:f>
              <c:numCache>
                <c:formatCode>General</c:formatCode>
                <c:ptCount val="21"/>
                <c:pt idx="0">
                  <c:v>1.59</c:v>
                </c:pt>
                <c:pt idx="1">
                  <c:v>2.78</c:v>
                </c:pt>
                <c:pt idx="2">
                  <c:v>2.72</c:v>
                </c:pt>
                <c:pt idx="3">
                  <c:v>0.9</c:v>
                </c:pt>
                <c:pt idx="4">
                  <c:v>2.27</c:v>
                </c:pt>
                <c:pt idx="5">
                  <c:v>1.1100000000000001</c:v>
                </c:pt>
                <c:pt idx="6">
                  <c:v>1.45</c:v>
                </c:pt>
                <c:pt idx="7">
                  <c:v>2.96</c:v>
                </c:pt>
                <c:pt idx="8">
                  <c:v>1.45</c:v>
                </c:pt>
                <c:pt idx="9">
                  <c:v>1.86</c:v>
                </c:pt>
                <c:pt idx="10">
                  <c:v>3.09</c:v>
                </c:pt>
                <c:pt idx="11">
                  <c:v>2.68</c:v>
                </c:pt>
                <c:pt idx="12">
                  <c:v>1.69</c:v>
                </c:pt>
                <c:pt idx="13">
                  <c:v>2.59</c:v>
                </c:pt>
                <c:pt idx="14">
                  <c:v>2.31</c:v>
                </c:pt>
                <c:pt idx="15">
                  <c:v>1.34</c:v>
                </c:pt>
                <c:pt idx="16">
                  <c:v>1.28</c:v>
                </c:pt>
                <c:pt idx="17">
                  <c:v>1.79</c:v>
                </c:pt>
                <c:pt idx="18">
                  <c:v>2</c:v>
                </c:pt>
                <c:pt idx="19">
                  <c:v>1.54</c:v>
                </c:pt>
                <c:pt idx="20">
                  <c:v>2.0499999999999998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調整率（数値表）'!$AS$84:$BM$84</c:f>
              <c:numCache>
                <c:formatCode>General</c:formatCode>
                <c:ptCount val="21"/>
                <c:pt idx="0">
                  <c:v>0.39</c:v>
                </c:pt>
                <c:pt idx="1">
                  <c:v>2.5</c:v>
                </c:pt>
                <c:pt idx="2">
                  <c:v>2.78</c:v>
                </c:pt>
                <c:pt idx="3">
                  <c:v>2.4300000000000002</c:v>
                </c:pt>
                <c:pt idx="4">
                  <c:v>1.1599999999999999</c:v>
                </c:pt>
                <c:pt idx="5">
                  <c:v>1.85</c:v>
                </c:pt>
                <c:pt idx="6">
                  <c:v>1.76</c:v>
                </c:pt>
                <c:pt idx="7">
                  <c:v>1.48</c:v>
                </c:pt>
                <c:pt idx="8">
                  <c:v>1.76</c:v>
                </c:pt>
                <c:pt idx="9">
                  <c:v>1.56</c:v>
                </c:pt>
                <c:pt idx="10">
                  <c:v>1.68</c:v>
                </c:pt>
                <c:pt idx="11">
                  <c:v>2.04</c:v>
                </c:pt>
                <c:pt idx="12">
                  <c:v>1.1499999999999999</c:v>
                </c:pt>
                <c:pt idx="13">
                  <c:v>1.96</c:v>
                </c:pt>
                <c:pt idx="14">
                  <c:v>0.7</c:v>
                </c:pt>
                <c:pt idx="15">
                  <c:v>0.35</c:v>
                </c:pt>
                <c:pt idx="16">
                  <c:v>1.27</c:v>
                </c:pt>
                <c:pt idx="17">
                  <c:v>1.24</c:v>
                </c:pt>
                <c:pt idx="18">
                  <c:v>1</c:v>
                </c:pt>
                <c:pt idx="19">
                  <c:v>1.1100000000000001</c:v>
                </c:pt>
                <c:pt idx="20">
                  <c:v>0.91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調整率（数値表）'!$AS$134:$BM$134</c:f>
              <c:numCache>
                <c:formatCode>General</c:formatCode>
                <c:ptCount val="21"/>
                <c:pt idx="0">
                  <c:v>0.99</c:v>
                </c:pt>
                <c:pt idx="1">
                  <c:v>2.67</c:v>
                </c:pt>
                <c:pt idx="2">
                  <c:v>2.76</c:v>
                </c:pt>
                <c:pt idx="3">
                  <c:v>1.78</c:v>
                </c:pt>
                <c:pt idx="4">
                  <c:v>1.76</c:v>
                </c:pt>
                <c:pt idx="5">
                  <c:v>1.51</c:v>
                </c:pt>
                <c:pt idx="6">
                  <c:v>1.6</c:v>
                </c:pt>
                <c:pt idx="7">
                  <c:v>2.29</c:v>
                </c:pt>
                <c:pt idx="8">
                  <c:v>1.61</c:v>
                </c:pt>
                <c:pt idx="9">
                  <c:v>1.7</c:v>
                </c:pt>
                <c:pt idx="10">
                  <c:v>2.4</c:v>
                </c:pt>
                <c:pt idx="11">
                  <c:v>2.37</c:v>
                </c:pt>
                <c:pt idx="12">
                  <c:v>1.45</c:v>
                </c:pt>
                <c:pt idx="13">
                  <c:v>2.2799999999999998</c:v>
                </c:pt>
                <c:pt idx="14">
                  <c:v>1.53</c:v>
                </c:pt>
                <c:pt idx="15">
                  <c:v>0.86</c:v>
                </c:pt>
                <c:pt idx="16">
                  <c:v>1.33</c:v>
                </c:pt>
                <c:pt idx="17">
                  <c:v>1.55</c:v>
                </c:pt>
                <c:pt idx="18">
                  <c:v>1.45</c:v>
                </c:pt>
                <c:pt idx="19">
                  <c:v>1.32</c:v>
                </c:pt>
                <c:pt idx="20">
                  <c:v>1.48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14760"/>
        <c:axId val="544609664"/>
      </c:lineChart>
      <c:catAx>
        <c:axId val="544614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09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09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4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調整率（数値表）'!$BN$34:$CH$34</c:f>
              <c:numCache>
                <c:formatCode>General</c:formatCode>
                <c:ptCount val="21"/>
                <c:pt idx="0">
                  <c:v>2.1800000000000002</c:v>
                </c:pt>
                <c:pt idx="1">
                  <c:v>1.47</c:v>
                </c:pt>
                <c:pt idx="2">
                  <c:v>4.45</c:v>
                </c:pt>
                <c:pt idx="3">
                  <c:v>3.78</c:v>
                </c:pt>
                <c:pt idx="4">
                  <c:v>4.08</c:v>
                </c:pt>
                <c:pt idx="5">
                  <c:v>4.3099999999999996</c:v>
                </c:pt>
                <c:pt idx="6">
                  <c:v>3.26</c:v>
                </c:pt>
                <c:pt idx="7">
                  <c:v>4.05</c:v>
                </c:pt>
                <c:pt idx="8">
                  <c:v>3.15</c:v>
                </c:pt>
                <c:pt idx="9">
                  <c:v>3.94</c:v>
                </c:pt>
                <c:pt idx="10">
                  <c:v>4.28</c:v>
                </c:pt>
                <c:pt idx="11">
                  <c:v>3.03</c:v>
                </c:pt>
                <c:pt idx="12">
                  <c:v>3.43</c:v>
                </c:pt>
                <c:pt idx="13">
                  <c:v>3.74</c:v>
                </c:pt>
                <c:pt idx="14">
                  <c:v>4.16</c:v>
                </c:pt>
                <c:pt idx="15">
                  <c:v>3.09</c:v>
                </c:pt>
                <c:pt idx="16">
                  <c:v>3.35</c:v>
                </c:pt>
                <c:pt idx="17">
                  <c:v>2.68</c:v>
                </c:pt>
                <c:pt idx="18">
                  <c:v>3.87</c:v>
                </c:pt>
                <c:pt idx="19">
                  <c:v>3.42</c:v>
                </c:pt>
                <c:pt idx="20">
                  <c:v>2.3199999999999998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調整率（数値表）'!$BN$84:$CH$84</c:f>
              <c:numCache>
                <c:formatCode>General</c:formatCode>
                <c:ptCount val="21"/>
                <c:pt idx="0">
                  <c:v>0.45</c:v>
                </c:pt>
                <c:pt idx="1">
                  <c:v>2.25</c:v>
                </c:pt>
                <c:pt idx="2">
                  <c:v>2.63</c:v>
                </c:pt>
                <c:pt idx="3">
                  <c:v>1.33</c:v>
                </c:pt>
                <c:pt idx="4">
                  <c:v>3.22</c:v>
                </c:pt>
                <c:pt idx="5">
                  <c:v>2.56</c:v>
                </c:pt>
                <c:pt idx="6">
                  <c:v>2.48</c:v>
                </c:pt>
                <c:pt idx="7">
                  <c:v>2.66</c:v>
                </c:pt>
                <c:pt idx="8">
                  <c:v>3.63</c:v>
                </c:pt>
                <c:pt idx="9">
                  <c:v>1.59</c:v>
                </c:pt>
                <c:pt idx="10">
                  <c:v>2.0299999999999998</c:v>
                </c:pt>
                <c:pt idx="11">
                  <c:v>1.1000000000000001</c:v>
                </c:pt>
                <c:pt idx="12">
                  <c:v>2.6</c:v>
                </c:pt>
                <c:pt idx="13">
                  <c:v>1.43</c:v>
                </c:pt>
                <c:pt idx="14">
                  <c:v>2.72</c:v>
                </c:pt>
                <c:pt idx="15">
                  <c:v>2.31</c:v>
                </c:pt>
                <c:pt idx="16">
                  <c:v>1.46</c:v>
                </c:pt>
                <c:pt idx="17">
                  <c:v>2.4300000000000002</c:v>
                </c:pt>
                <c:pt idx="18">
                  <c:v>2.25</c:v>
                </c:pt>
                <c:pt idx="19">
                  <c:v>1.31</c:v>
                </c:pt>
                <c:pt idx="20">
                  <c:v>1.5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調整率（数値表）'!$BN$134:$CH$134</c:f>
              <c:numCache>
                <c:formatCode>General</c:formatCode>
                <c:ptCount val="21"/>
                <c:pt idx="0">
                  <c:v>1.29</c:v>
                </c:pt>
                <c:pt idx="1">
                  <c:v>1.87</c:v>
                </c:pt>
                <c:pt idx="2">
                  <c:v>3.59</c:v>
                </c:pt>
                <c:pt idx="3">
                  <c:v>2.56</c:v>
                </c:pt>
                <c:pt idx="4">
                  <c:v>3.7</c:v>
                </c:pt>
                <c:pt idx="5">
                  <c:v>3.41</c:v>
                </c:pt>
                <c:pt idx="6">
                  <c:v>2.86</c:v>
                </c:pt>
                <c:pt idx="7">
                  <c:v>3.36</c:v>
                </c:pt>
                <c:pt idx="8">
                  <c:v>3.41</c:v>
                </c:pt>
                <c:pt idx="9">
                  <c:v>2.76</c:v>
                </c:pt>
                <c:pt idx="10">
                  <c:v>3.25</c:v>
                </c:pt>
                <c:pt idx="11">
                  <c:v>2.1</c:v>
                </c:pt>
                <c:pt idx="12">
                  <c:v>3.05</c:v>
                </c:pt>
                <c:pt idx="13">
                  <c:v>2.65</c:v>
                </c:pt>
                <c:pt idx="14">
                  <c:v>3.37</c:v>
                </c:pt>
                <c:pt idx="15">
                  <c:v>2.74</c:v>
                </c:pt>
                <c:pt idx="16">
                  <c:v>2.36</c:v>
                </c:pt>
                <c:pt idx="17">
                  <c:v>2.56</c:v>
                </c:pt>
                <c:pt idx="18">
                  <c:v>3.12</c:v>
                </c:pt>
                <c:pt idx="19">
                  <c:v>2.42</c:v>
                </c:pt>
                <c:pt idx="20">
                  <c:v>1.93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17896"/>
        <c:axId val="544618288"/>
      </c:lineChart>
      <c:catAx>
        <c:axId val="544617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8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18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7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調整率（数値表）'!$CI$34:$DC$34</c:f>
              <c:numCache>
                <c:formatCode>General</c:formatCode>
                <c:ptCount val="21"/>
                <c:pt idx="0">
                  <c:v>3.77</c:v>
                </c:pt>
                <c:pt idx="1">
                  <c:v>4.25</c:v>
                </c:pt>
                <c:pt idx="2">
                  <c:v>7.16</c:v>
                </c:pt>
                <c:pt idx="3">
                  <c:v>4.68</c:v>
                </c:pt>
                <c:pt idx="4">
                  <c:v>6.35</c:v>
                </c:pt>
                <c:pt idx="5">
                  <c:v>5.42</c:v>
                </c:pt>
                <c:pt idx="6">
                  <c:v>4.71</c:v>
                </c:pt>
                <c:pt idx="7">
                  <c:v>7.01</c:v>
                </c:pt>
                <c:pt idx="8">
                  <c:v>4.6100000000000003</c:v>
                </c:pt>
                <c:pt idx="9">
                  <c:v>5.8</c:v>
                </c:pt>
                <c:pt idx="10">
                  <c:v>7.38</c:v>
                </c:pt>
                <c:pt idx="11">
                  <c:v>5.71</c:v>
                </c:pt>
                <c:pt idx="12">
                  <c:v>5.12</c:v>
                </c:pt>
                <c:pt idx="13">
                  <c:v>6.33</c:v>
                </c:pt>
                <c:pt idx="14">
                  <c:v>6.48</c:v>
                </c:pt>
                <c:pt idx="15">
                  <c:v>4.43</c:v>
                </c:pt>
                <c:pt idx="16">
                  <c:v>4.63</c:v>
                </c:pt>
                <c:pt idx="17">
                  <c:v>4.47</c:v>
                </c:pt>
                <c:pt idx="18">
                  <c:v>5.87</c:v>
                </c:pt>
                <c:pt idx="19">
                  <c:v>4.96</c:v>
                </c:pt>
                <c:pt idx="20">
                  <c:v>4.37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調整率（数値表）'!$CI$84:$DC$84</c:f>
              <c:numCache>
                <c:formatCode>General</c:formatCode>
                <c:ptCount val="21"/>
                <c:pt idx="0">
                  <c:v>0.83</c:v>
                </c:pt>
                <c:pt idx="1">
                  <c:v>4.75</c:v>
                </c:pt>
                <c:pt idx="2">
                  <c:v>5.41</c:v>
                </c:pt>
                <c:pt idx="3">
                  <c:v>3.76</c:v>
                </c:pt>
                <c:pt idx="4">
                  <c:v>4.38</c:v>
                </c:pt>
                <c:pt idx="5">
                  <c:v>4.41</c:v>
                </c:pt>
                <c:pt idx="6">
                  <c:v>4.24</c:v>
                </c:pt>
                <c:pt idx="7">
                  <c:v>4.1399999999999997</c:v>
                </c:pt>
                <c:pt idx="8">
                  <c:v>5.39</c:v>
                </c:pt>
                <c:pt idx="9">
                  <c:v>3.15</c:v>
                </c:pt>
                <c:pt idx="10">
                  <c:v>3.7</c:v>
                </c:pt>
                <c:pt idx="11">
                  <c:v>3.14</c:v>
                </c:pt>
                <c:pt idx="12">
                  <c:v>3.74</c:v>
                </c:pt>
                <c:pt idx="13">
                  <c:v>3.39</c:v>
                </c:pt>
                <c:pt idx="14">
                  <c:v>3.42</c:v>
                </c:pt>
                <c:pt idx="15">
                  <c:v>2.66</c:v>
                </c:pt>
                <c:pt idx="16">
                  <c:v>2.73</c:v>
                </c:pt>
                <c:pt idx="17">
                  <c:v>3.67</c:v>
                </c:pt>
                <c:pt idx="18">
                  <c:v>3.25</c:v>
                </c:pt>
                <c:pt idx="19">
                  <c:v>2.42</c:v>
                </c:pt>
                <c:pt idx="20">
                  <c:v>2.4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調整率（数値表）'!$CI$134:$DC$134</c:f>
              <c:numCache>
                <c:formatCode>General</c:formatCode>
                <c:ptCount val="21"/>
                <c:pt idx="0">
                  <c:v>2.2799999999999998</c:v>
                </c:pt>
                <c:pt idx="1">
                  <c:v>4.54</c:v>
                </c:pt>
                <c:pt idx="2">
                  <c:v>6.35</c:v>
                </c:pt>
                <c:pt idx="3">
                  <c:v>4.3499999999999996</c:v>
                </c:pt>
                <c:pt idx="4">
                  <c:v>5.46</c:v>
                </c:pt>
                <c:pt idx="5">
                  <c:v>4.92</c:v>
                </c:pt>
                <c:pt idx="6">
                  <c:v>4.46</c:v>
                </c:pt>
                <c:pt idx="7">
                  <c:v>5.65</c:v>
                </c:pt>
                <c:pt idx="8">
                  <c:v>5.0199999999999996</c:v>
                </c:pt>
                <c:pt idx="9">
                  <c:v>4.46</c:v>
                </c:pt>
                <c:pt idx="10">
                  <c:v>5.65</c:v>
                </c:pt>
                <c:pt idx="11">
                  <c:v>4.47</c:v>
                </c:pt>
                <c:pt idx="12">
                  <c:v>4.49</c:v>
                </c:pt>
                <c:pt idx="13">
                  <c:v>4.93</c:v>
                </c:pt>
                <c:pt idx="14">
                  <c:v>4.91</c:v>
                </c:pt>
                <c:pt idx="15">
                  <c:v>3.6</c:v>
                </c:pt>
                <c:pt idx="16">
                  <c:v>3.69</c:v>
                </c:pt>
                <c:pt idx="17">
                  <c:v>4.1100000000000003</c:v>
                </c:pt>
                <c:pt idx="18">
                  <c:v>4.57</c:v>
                </c:pt>
                <c:pt idx="19">
                  <c:v>3.74</c:v>
                </c:pt>
                <c:pt idx="20">
                  <c:v>3.41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19072"/>
        <c:axId val="544619464"/>
      </c:lineChart>
      <c:catAx>
        <c:axId val="544619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9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19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19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546015179049803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36246709539815"/>
          <c:y val="0.14782608695652191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調整率（数値表）'!$C$35:$W$35</c:f>
              <c:numCache>
                <c:formatCode>General</c:formatCode>
                <c:ptCount val="21"/>
                <c:pt idx="0">
                  <c:v>27.87</c:v>
                </c:pt>
                <c:pt idx="1">
                  <c:v>21.89</c:v>
                </c:pt>
                <c:pt idx="2">
                  <c:v>23.64</c:v>
                </c:pt>
                <c:pt idx="3">
                  <c:v>23.51</c:v>
                </c:pt>
                <c:pt idx="4">
                  <c:v>23.66</c:v>
                </c:pt>
                <c:pt idx="5">
                  <c:v>24.23</c:v>
                </c:pt>
                <c:pt idx="6">
                  <c:v>25.5</c:v>
                </c:pt>
                <c:pt idx="7">
                  <c:v>26.52</c:v>
                </c:pt>
                <c:pt idx="8">
                  <c:v>24.13</c:v>
                </c:pt>
                <c:pt idx="9">
                  <c:v>24.1</c:v>
                </c:pt>
                <c:pt idx="10">
                  <c:v>21.94</c:v>
                </c:pt>
                <c:pt idx="11">
                  <c:v>22.54</c:v>
                </c:pt>
                <c:pt idx="12">
                  <c:v>21.22</c:v>
                </c:pt>
                <c:pt idx="13">
                  <c:v>19.87</c:v>
                </c:pt>
                <c:pt idx="14">
                  <c:v>24.03</c:v>
                </c:pt>
                <c:pt idx="15">
                  <c:v>23.03</c:v>
                </c:pt>
                <c:pt idx="16">
                  <c:v>24.04</c:v>
                </c:pt>
                <c:pt idx="17">
                  <c:v>21.88</c:v>
                </c:pt>
                <c:pt idx="18">
                  <c:v>23.28</c:v>
                </c:pt>
                <c:pt idx="19">
                  <c:v>22.94</c:v>
                </c:pt>
                <c:pt idx="20">
                  <c:v>22.29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調整率（数値表）'!$C$85:$W$85</c:f>
              <c:numCache>
                <c:formatCode>General</c:formatCode>
                <c:ptCount val="21"/>
                <c:pt idx="0">
                  <c:v>22.33</c:v>
                </c:pt>
                <c:pt idx="1">
                  <c:v>20.32</c:v>
                </c:pt>
                <c:pt idx="2">
                  <c:v>18.48</c:v>
                </c:pt>
                <c:pt idx="3">
                  <c:v>21.18</c:v>
                </c:pt>
                <c:pt idx="4">
                  <c:v>23</c:v>
                </c:pt>
                <c:pt idx="5">
                  <c:v>21.57</c:v>
                </c:pt>
                <c:pt idx="6">
                  <c:v>20.74</c:v>
                </c:pt>
                <c:pt idx="7">
                  <c:v>23.03</c:v>
                </c:pt>
                <c:pt idx="8">
                  <c:v>20.65</c:v>
                </c:pt>
                <c:pt idx="9">
                  <c:v>20.18</c:v>
                </c:pt>
                <c:pt idx="10">
                  <c:v>19.59</c:v>
                </c:pt>
                <c:pt idx="11">
                  <c:v>18.420000000000002</c:v>
                </c:pt>
                <c:pt idx="12">
                  <c:v>19.27</c:v>
                </c:pt>
                <c:pt idx="13">
                  <c:v>15.96</c:v>
                </c:pt>
                <c:pt idx="14">
                  <c:v>21.4</c:v>
                </c:pt>
                <c:pt idx="15">
                  <c:v>19.13</c:v>
                </c:pt>
                <c:pt idx="16">
                  <c:v>19.75</c:v>
                </c:pt>
                <c:pt idx="17">
                  <c:v>20.97</c:v>
                </c:pt>
                <c:pt idx="18">
                  <c:v>17.71</c:v>
                </c:pt>
                <c:pt idx="19">
                  <c:v>21.36</c:v>
                </c:pt>
                <c:pt idx="20">
                  <c:v>19.53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調整率（数値表）'!$C$135:$W$135</c:f>
              <c:numCache>
                <c:formatCode>General</c:formatCode>
                <c:ptCount val="21"/>
                <c:pt idx="0">
                  <c:v>25.16</c:v>
                </c:pt>
                <c:pt idx="1">
                  <c:v>21.1</c:v>
                </c:pt>
                <c:pt idx="2">
                  <c:v>21.09</c:v>
                </c:pt>
                <c:pt idx="3">
                  <c:v>22.45</c:v>
                </c:pt>
                <c:pt idx="4">
                  <c:v>23.33</c:v>
                </c:pt>
                <c:pt idx="5">
                  <c:v>22.93</c:v>
                </c:pt>
                <c:pt idx="6">
                  <c:v>23.2</c:v>
                </c:pt>
                <c:pt idx="7">
                  <c:v>24.82</c:v>
                </c:pt>
                <c:pt idx="8">
                  <c:v>22.42</c:v>
                </c:pt>
                <c:pt idx="9">
                  <c:v>22.25</c:v>
                </c:pt>
                <c:pt idx="10">
                  <c:v>20.83</c:v>
                </c:pt>
                <c:pt idx="11">
                  <c:v>20.59</c:v>
                </c:pt>
                <c:pt idx="12">
                  <c:v>20.27</c:v>
                </c:pt>
                <c:pt idx="13">
                  <c:v>18.05</c:v>
                </c:pt>
                <c:pt idx="14">
                  <c:v>22.76</c:v>
                </c:pt>
                <c:pt idx="15">
                  <c:v>21.12</c:v>
                </c:pt>
                <c:pt idx="16">
                  <c:v>21.94</c:v>
                </c:pt>
                <c:pt idx="17">
                  <c:v>21.43</c:v>
                </c:pt>
                <c:pt idx="18">
                  <c:v>20.49</c:v>
                </c:pt>
                <c:pt idx="19">
                  <c:v>22.13</c:v>
                </c:pt>
                <c:pt idx="20">
                  <c:v>20.94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64584"/>
        <c:axId val="544558704"/>
      </c:lineChart>
      <c:catAx>
        <c:axId val="544564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58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5870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19536939019891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4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調整率（数値表）'!$X$35:$AR$35</c:f>
              <c:numCache>
                <c:formatCode>General</c:formatCode>
                <c:ptCount val="21"/>
                <c:pt idx="0">
                  <c:v>17.82</c:v>
                </c:pt>
                <c:pt idx="1">
                  <c:v>14.78</c:v>
                </c:pt>
                <c:pt idx="2">
                  <c:v>16.579999999999998</c:v>
                </c:pt>
                <c:pt idx="3">
                  <c:v>15.2</c:v>
                </c:pt>
                <c:pt idx="4">
                  <c:v>15.59</c:v>
                </c:pt>
                <c:pt idx="5">
                  <c:v>15.66</c:v>
                </c:pt>
                <c:pt idx="6">
                  <c:v>14.62</c:v>
                </c:pt>
                <c:pt idx="7">
                  <c:v>14.76</c:v>
                </c:pt>
                <c:pt idx="8">
                  <c:v>14.02</c:v>
                </c:pt>
                <c:pt idx="9">
                  <c:v>15.6</c:v>
                </c:pt>
                <c:pt idx="10">
                  <c:v>16.149999999999999</c:v>
                </c:pt>
                <c:pt idx="11">
                  <c:v>14.51</c:v>
                </c:pt>
                <c:pt idx="12">
                  <c:v>15.8</c:v>
                </c:pt>
                <c:pt idx="13">
                  <c:v>15.47</c:v>
                </c:pt>
                <c:pt idx="14">
                  <c:v>15.12</c:v>
                </c:pt>
                <c:pt idx="15">
                  <c:v>14.24</c:v>
                </c:pt>
                <c:pt idx="16">
                  <c:v>14.13</c:v>
                </c:pt>
                <c:pt idx="17">
                  <c:v>13.7</c:v>
                </c:pt>
                <c:pt idx="18">
                  <c:v>13.24</c:v>
                </c:pt>
                <c:pt idx="19">
                  <c:v>14.75</c:v>
                </c:pt>
                <c:pt idx="20">
                  <c:v>14.19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調整率（数値表）'!$X$85:$AR$85</c:f>
              <c:numCache>
                <c:formatCode>General</c:formatCode>
                <c:ptCount val="21"/>
                <c:pt idx="0">
                  <c:v>10.58</c:v>
                </c:pt>
                <c:pt idx="1">
                  <c:v>10.29</c:v>
                </c:pt>
                <c:pt idx="2">
                  <c:v>12.55</c:v>
                </c:pt>
                <c:pt idx="3">
                  <c:v>11.17</c:v>
                </c:pt>
                <c:pt idx="4">
                  <c:v>11.1</c:v>
                </c:pt>
                <c:pt idx="5">
                  <c:v>10.19</c:v>
                </c:pt>
                <c:pt idx="6">
                  <c:v>9.59</c:v>
                </c:pt>
                <c:pt idx="7">
                  <c:v>10.43</c:v>
                </c:pt>
                <c:pt idx="8">
                  <c:v>10.18</c:v>
                </c:pt>
                <c:pt idx="9">
                  <c:v>10.99</c:v>
                </c:pt>
                <c:pt idx="10">
                  <c:v>10.119999999999999</c:v>
                </c:pt>
                <c:pt idx="11">
                  <c:v>10.75</c:v>
                </c:pt>
                <c:pt idx="12">
                  <c:v>10.39</c:v>
                </c:pt>
                <c:pt idx="13">
                  <c:v>10.48</c:v>
                </c:pt>
                <c:pt idx="14">
                  <c:v>8.9</c:v>
                </c:pt>
                <c:pt idx="15">
                  <c:v>10.29</c:v>
                </c:pt>
                <c:pt idx="16">
                  <c:v>8.92</c:v>
                </c:pt>
                <c:pt idx="17">
                  <c:v>9.2799999999999994</c:v>
                </c:pt>
                <c:pt idx="18">
                  <c:v>9.09</c:v>
                </c:pt>
                <c:pt idx="19">
                  <c:v>10.24</c:v>
                </c:pt>
                <c:pt idx="20">
                  <c:v>9.6999999999999993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調整率（数値表）'!$X$135:$AR$135</c:f>
              <c:numCache>
                <c:formatCode>General</c:formatCode>
                <c:ptCount val="21"/>
                <c:pt idx="0">
                  <c:v>14.28</c:v>
                </c:pt>
                <c:pt idx="1">
                  <c:v>12.58</c:v>
                </c:pt>
                <c:pt idx="2">
                  <c:v>14.64</c:v>
                </c:pt>
                <c:pt idx="3">
                  <c:v>13.33</c:v>
                </c:pt>
                <c:pt idx="4">
                  <c:v>13.35</c:v>
                </c:pt>
                <c:pt idx="5">
                  <c:v>12.97</c:v>
                </c:pt>
                <c:pt idx="6">
                  <c:v>12.18</c:v>
                </c:pt>
                <c:pt idx="7">
                  <c:v>12.66</c:v>
                </c:pt>
                <c:pt idx="8">
                  <c:v>12.17</c:v>
                </c:pt>
                <c:pt idx="9">
                  <c:v>13.47</c:v>
                </c:pt>
                <c:pt idx="10">
                  <c:v>13.3</c:v>
                </c:pt>
                <c:pt idx="11">
                  <c:v>12.74</c:v>
                </c:pt>
                <c:pt idx="12">
                  <c:v>13.18</c:v>
                </c:pt>
                <c:pt idx="13">
                  <c:v>13.08</c:v>
                </c:pt>
                <c:pt idx="14">
                  <c:v>12.14</c:v>
                </c:pt>
                <c:pt idx="15">
                  <c:v>12.29</c:v>
                </c:pt>
                <c:pt idx="16">
                  <c:v>11.58</c:v>
                </c:pt>
                <c:pt idx="17">
                  <c:v>11.61</c:v>
                </c:pt>
                <c:pt idx="18">
                  <c:v>11.17</c:v>
                </c:pt>
                <c:pt idx="19">
                  <c:v>12.54</c:v>
                </c:pt>
                <c:pt idx="20">
                  <c:v>11.9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67328"/>
        <c:axId val="544563016"/>
      </c:lineChart>
      <c:catAx>
        <c:axId val="544567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3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630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7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調整率（数値表）'!$AS$35:$BM$35</c:f>
              <c:numCache>
                <c:formatCode>General</c:formatCode>
                <c:ptCount val="21"/>
                <c:pt idx="0">
                  <c:v>1.85</c:v>
                </c:pt>
                <c:pt idx="1">
                  <c:v>2.3199999999999998</c:v>
                </c:pt>
                <c:pt idx="2">
                  <c:v>2.14</c:v>
                </c:pt>
                <c:pt idx="3">
                  <c:v>1.93</c:v>
                </c:pt>
                <c:pt idx="4">
                  <c:v>2.1800000000000002</c:v>
                </c:pt>
                <c:pt idx="5">
                  <c:v>2.23</c:v>
                </c:pt>
                <c:pt idx="6">
                  <c:v>2.14</c:v>
                </c:pt>
                <c:pt idx="7">
                  <c:v>2.58</c:v>
                </c:pt>
                <c:pt idx="8">
                  <c:v>2.14</c:v>
                </c:pt>
                <c:pt idx="9">
                  <c:v>1.91</c:v>
                </c:pt>
                <c:pt idx="10">
                  <c:v>2.38</c:v>
                </c:pt>
                <c:pt idx="11">
                  <c:v>2.0499999999999998</c:v>
                </c:pt>
                <c:pt idx="12">
                  <c:v>2.58</c:v>
                </c:pt>
                <c:pt idx="13">
                  <c:v>1.89</c:v>
                </c:pt>
                <c:pt idx="14">
                  <c:v>2.16</c:v>
                </c:pt>
                <c:pt idx="15">
                  <c:v>2.21</c:v>
                </c:pt>
                <c:pt idx="16">
                  <c:v>1.39</c:v>
                </c:pt>
                <c:pt idx="17">
                  <c:v>2.29</c:v>
                </c:pt>
                <c:pt idx="18">
                  <c:v>1.88</c:v>
                </c:pt>
                <c:pt idx="19">
                  <c:v>1.99</c:v>
                </c:pt>
                <c:pt idx="20">
                  <c:v>2.0299999999999998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調整率（数値表）'!$AS$85:$BM$85</c:f>
              <c:numCache>
                <c:formatCode>General</c:formatCode>
                <c:ptCount val="21"/>
                <c:pt idx="0">
                  <c:v>1</c:v>
                </c:pt>
                <c:pt idx="1">
                  <c:v>1.1599999999999999</c:v>
                </c:pt>
                <c:pt idx="2">
                  <c:v>1.47</c:v>
                </c:pt>
                <c:pt idx="3">
                  <c:v>1.4</c:v>
                </c:pt>
                <c:pt idx="4">
                  <c:v>1.31</c:v>
                </c:pt>
                <c:pt idx="5">
                  <c:v>1.33</c:v>
                </c:pt>
                <c:pt idx="6">
                  <c:v>1.79</c:v>
                </c:pt>
                <c:pt idx="7">
                  <c:v>1.49</c:v>
                </c:pt>
                <c:pt idx="8">
                  <c:v>0.93</c:v>
                </c:pt>
                <c:pt idx="9">
                  <c:v>1.56</c:v>
                </c:pt>
                <c:pt idx="10">
                  <c:v>1.18</c:v>
                </c:pt>
                <c:pt idx="11">
                  <c:v>1.52</c:v>
                </c:pt>
                <c:pt idx="12">
                  <c:v>1.6</c:v>
                </c:pt>
                <c:pt idx="13">
                  <c:v>1.21</c:v>
                </c:pt>
                <c:pt idx="14">
                  <c:v>1.17</c:v>
                </c:pt>
                <c:pt idx="15">
                  <c:v>1.45</c:v>
                </c:pt>
                <c:pt idx="16">
                  <c:v>1.64</c:v>
                </c:pt>
                <c:pt idx="17">
                  <c:v>0.89</c:v>
                </c:pt>
                <c:pt idx="18">
                  <c:v>0.98</c:v>
                </c:pt>
                <c:pt idx="19">
                  <c:v>1.4</c:v>
                </c:pt>
                <c:pt idx="20">
                  <c:v>1.66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調整率（数値表）'!$AS$135:$BM$135</c:f>
              <c:numCache>
                <c:formatCode>General</c:formatCode>
                <c:ptCount val="21"/>
                <c:pt idx="0">
                  <c:v>1.43</c:v>
                </c:pt>
                <c:pt idx="1">
                  <c:v>1.75</c:v>
                </c:pt>
                <c:pt idx="2">
                  <c:v>1.83</c:v>
                </c:pt>
                <c:pt idx="3">
                  <c:v>1.69</c:v>
                </c:pt>
                <c:pt idx="4">
                  <c:v>1.75</c:v>
                </c:pt>
                <c:pt idx="5">
                  <c:v>1.78</c:v>
                </c:pt>
                <c:pt idx="6">
                  <c:v>1.96</c:v>
                </c:pt>
                <c:pt idx="7">
                  <c:v>2.06</c:v>
                </c:pt>
                <c:pt idx="8">
                  <c:v>1.55</c:v>
                </c:pt>
                <c:pt idx="9">
                  <c:v>1.75</c:v>
                </c:pt>
                <c:pt idx="10">
                  <c:v>1.83</c:v>
                </c:pt>
                <c:pt idx="11">
                  <c:v>1.79</c:v>
                </c:pt>
                <c:pt idx="12">
                  <c:v>2.1</c:v>
                </c:pt>
                <c:pt idx="13">
                  <c:v>1.57</c:v>
                </c:pt>
                <c:pt idx="14">
                  <c:v>1.69</c:v>
                </c:pt>
                <c:pt idx="15">
                  <c:v>1.85</c:v>
                </c:pt>
                <c:pt idx="16">
                  <c:v>1.51</c:v>
                </c:pt>
                <c:pt idx="17">
                  <c:v>1.63</c:v>
                </c:pt>
                <c:pt idx="18">
                  <c:v>1.43</c:v>
                </c:pt>
                <c:pt idx="19">
                  <c:v>1.71</c:v>
                </c:pt>
                <c:pt idx="20">
                  <c:v>1.84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55568"/>
        <c:axId val="544564976"/>
      </c:lineChart>
      <c:catAx>
        <c:axId val="544555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4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64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55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調整率（数値表）'!$BN$35:$CH$35</c:f>
              <c:numCache>
                <c:formatCode>General</c:formatCode>
                <c:ptCount val="21"/>
                <c:pt idx="0">
                  <c:v>2.73</c:v>
                </c:pt>
                <c:pt idx="1">
                  <c:v>2.75</c:v>
                </c:pt>
                <c:pt idx="2">
                  <c:v>3.33</c:v>
                </c:pt>
                <c:pt idx="3">
                  <c:v>3.82</c:v>
                </c:pt>
                <c:pt idx="4">
                  <c:v>3.92</c:v>
                </c:pt>
                <c:pt idx="5">
                  <c:v>3.62</c:v>
                </c:pt>
                <c:pt idx="6">
                  <c:v>4.33</c:v>
                </c:pt>
                <c:pt idx="7">
                  <c:v>4.21</c:v>
                </c:pt>
                <c:pt idx="8">
                  <c:v>4.3099999999999996</c:v>
                </c:pt>
                <c:pt idx="9">
                  <c:v>2.84</c:v>
                </c:pt>
                <c:pt idx="10">
                  <c:v>3.01</c:v>
                </c:pt>
                <c:pt idx="11">
                  <c:v>3.54</c:v>
                </c:pt>
                <c:pt idx="12">
                  <c:v>3.25</c:v>
                </c:pt>
                <c:pt idx="13">
                  <c:v>2.75</c:v>
                </c:pt>
                <c:pt idx="14">
                  <c:v>3.75</c:v>
                </c:pt>
                <c:pt idx="15">
                  <c:v>2.98</c:v>
                </c:pt>
                <c:pt idx="16">
                  <c:v>2.2999999999999998</c:v>
                </c:pt>
                <c:pt idx="17">
                  <c:v>1.95</c:v>
                </c:pt>
                <c:pt idx="18">
                  <c:v>2.77</c:v>
                </c:pt>
                <c:pt idx="19">
                  <c:v>1.81</c:v>
                </c:pt>
                <c:pt idx="20">
                  <c:v>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調整率（数値表）'!$BN$85:$CH$85</c:f>
              <c:numCache>
                <c:formatCode>General</c:formatCode>
                <c:ptCount val="21"/>
                <c:pt idx="0">
                  <c:v>1.63</c:v>
                </c:pt>
                <c:pt idx="1">
                  <c:v>2.2799999999999998</c:v>
                </c:pt>
                <c:pt idx="2">
                  <c:v>2.1</c:v>
                </c:pt>
                <c:pt idx="3">
                  <c:v>2.9</c:v>
                </c:pt>
                <c:pt idx="4">
                  <c:v>3.03</c:v>
                </c:pt>
                <c:pt idx="5">
                  <c:v>2.71</c:v>
                </c:pt>
                <c:pt idx="6">
                  <c:v>2.76</c:v>
                </c:pt>
                <c:pt idx="7">
                  <c:v>2.73</c:v>
                </c:pt>
                <c:pt idx="8">
                  <c:v>2.09</c:v>
                </c:pt>
                <c:pt idx="9">
                  <c:v>1.81</c:v>
                </c:pt>
                <c:pt idx="10">
                  <c:v>1.81</c:v>
                </c:pt>
                <c:pt idx="11">
                  <c:v>1.61</c:v>
                </c:pt>
                <c:pt idx="12">
                  <c:v>1.92</c:v>
                </c:pt>
                <c:pt idx="13">
                  <c:v>1.94</c:v>
                </c:pt>
                <c:pt idx="14">
                  <c:v>2.1</c:v>
                </c:pt>
                <c:pt idx="15">
                  <c:v>1.1299999999999999</c:v>
                </c:pt>
                <c:pt idx="16">
                  <c:v>1.1299999999999999</c:v>
                </c:pt>
                <c:pt idx="17">
                  <c:v>1.51</c:v>
                </c:pt>
                <c:pt idx="18">
                  <c:v>1.28</c:v>
                </c:pt>
                <c:pt idx="19">
                  <c:v>1.2</c:v>
                </c:pt>
                <c:pt idx="20">
                  <c:v>1.41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調整率（数値表）'!$BN$135:$CH$135</c:f>
              <c:numCache>
                <c:formatCode>General</c:formatCode>
                <c:ptCount val="21"/>
                <c:pt idx="0">
                  <c:v>2.19</c:v>
                </c:pt>
                <c:pt idx="1">
                  <c:v>2.52</c:v>
                </c:pt>
                <c:pt idx="2">
                  <c:v>2.72</c:v>
                </c:pt>
                <c:pt idx="3">
                  <c:v>3.35</c:v>
                </c:pt>
                <c:pt idx="4">
                  <c:v>3.48</c:v>
                </c:pt>
                <c:pt idx="5">
                  <c:v>3.18</c:v>
                </c:pt>
                <c:pt idx="6">
                  <c:v>3.57</c:v>
                </c:pt>
                <c:pt idx="7">
                  <c:v>3.49</c:v>
                </c:pt>
                <c:pt idx="8">
                  <c:v>3.24</c:v>
                </c:pt>
                <c:pt idx="9">
                  <c:v>2.35</c:v>
                </c:pt>
                <c:pt idx="10">
                  <c:v>2.44</c:v>
                </c:pt>
                <c:pt idx="11">
                  <c:v>2.66</c:v>
                </c:pt>
                <c:pt idx="12">
                  <c:v>2.61</c:v>
                </c:pt>
                <c:pt idx="13">
                  <c:v>2.35</c:v>
                </c:pt>
                <c:pt idx="14">
                  <c:v>2.97</c:v>
                </c:pt>
                <c:pt idx="15">
                  <c:v>2.08</c:v>
                </c:pt>
                <c:pt idx="16">
                  <c:v>1.74</c:v>
                </c:pt>
                <c:pt idx="17">
                  <c:v>1.74</c:v>
                </c:pt>
                <c:pt idx="18">
                  <c:v>2.0299999999999998</c:v>
                </c:pt>
                <c:pt idx="19">
                  <c:v>1.51</c:v>
                </c:pt>
                <c:pt idx="20">
                  <c:v>2.2200000000000002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65760"/>
        <c:axId val="544555960"/>
      </c:lineChart>
      <c:catAx>
        <c:axId val="544565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55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55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5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調整率（数値表）'!$CI$35:$DC$35</c:f>
              <c:numCache>
                <c:formatCode>General</c:formatCode>
                <c:ptCount val="21"/>
                <c:pt idx="0">
                  <c:v>4.58</c:v>
                </c:pt>
                <c:pt idx="1">
                  <c:v>5.07</c:v>
                </c:pt>
                <c:pt idx="2">
                  <c:v>5.47</c:v>
                </c:pt>
                <c:pt idx="3">
                  <c:v>5.76</c:v>
                </c:pt>
                <c:pt idx="4">
                  <c:v>6.1</c:v>
                </c:pt>
                <c:pt idx="5">
                  <c:v>5.85</c:v>
                </c:pt>
                <c:pt idx="6">
                  <c:v>6.47</c:v>
                </c:pt>
                <c:pt idx="7">
                  <c:v>6.79</c:v>
                </c:pt>
                <c:pt idx="8">
                  <c:v>6.45</c:v>
                </c:pt>
                <c:pt idx="9">
                  <c:v>4.75</c:v>
                </c:pt>
                <c:pt idx="10">
                  <c:v>5.38</c:v>
                </c:pt>
                <c:pt idx="11">
                  <c:v>5.59</c:v>
                </c:pt>
                <c:pt idx="12">
                  <c:v>5.82</c:v>
                </c:pt>
                <c:pt idx="13">
                  <c:v>4.6500000000000004</c:v>
                </c:pt>
                <c:pt idx="14">
                  <c:v>5.91</c:v>
                </c:pt>
                <c:pt idx="15">
                  <c:v>5.19</c:v>
                </c:pt>
                <c:pt idx="16">
                  <c:v>3.69</c:v>
                </c:pt>
                <c:pt idx="17">
                  <c:v>4.2300000000000004</c:v>
                </c:pt>
                <c:pt idx="18">
                  <c:v>4.6500000000000004</c:v>
                </c:pt>
                <c:pt idx="19">
                  <c:v>3.81</c:v>
                </c:pt>
                <c:pt idx="20">
                  <c:v>5.04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調整率（数値表）'!$CI$85:$DC$85</c:f>
              <c:numCache>
                <c:formatCode>General</c:formatCode>
                <c:ptCount val="21"/>
                <c:pt idx="0">
                  <c:v>2.63</c:v>
                </c:pt>
                <c:pt idx="1">
                  <c:v>3.44</c:v>
                </c:pt>
                <c:pt idx="2">
                  <c:v>3.57</c:v>
                </c:pt>
                <c:pt idx="3">
                  <c:v>4.3099999999999996</c:v>
                </c:pt>
                <c:pt idx="4">
                  <c:v>4.34</c:v>
                </c:pt>
                <c:pt idx="5">
                  <c:v>4.03</c:v>
                </c:pt>
                <c:pt idx="6">
                  <c:v>4.55</c:v>
                </c:pt>
                <c:pt idx="7">
                  <c:v>4.22</c:v>
                </c:pt>
                <c:pt idx="8">
                  <c:v>3.01</c:v>
                </c:pt>
                <c:pt idx="9">
                  <c:v>3.37</c:v>
                </c:pt>
                <c:pt idx="10">
                  <c:v>2.99</c:v>
                </c:pt>
                <c:pt idx="11">
                  <c:v>3.14</c:v>
                </c:pt>
                <c:pt idx="12">
                  <c:v>3.52</c:v>
                </c:pt>
                <c:pt idx="13">
                  <c:v>3.15</c:v>
                </c:pt>
                <c:pt idx="14">
                  <c:v>3.27</c:v>
                </c:pt>
                <c:pt idx="15">
                  <c:v>2.58</c:v>
                </c:pt>
                <c:pt idx="16">
                  <c:v>2.77</c:v>
                </c:pt>
                <c:pt idx="17">
                  <c:v>2.4</c:v>
                </c:pt>
                <c:pt idx="18">
                  <c:v>2.2599999999999998</c:v>
                </c:pt>
                <c:pt idx="19">
                  <c:v>2.6</c:v>
                </c:pt>
                <c:pt idx="20">
                  <c:v>3.07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調整率（数値表）'!$CI$135:$DC$135</c:f>
              <c:numCache>
                <c:formatCode>General</c:formatCode>
                <c:ptCount val="21"/>
                <c:pt idx="0">
                  <c:v>3.62</c:v>
                </c:pt>
                <c:pt idx="1">
                  <c:v>4.2699999999999996</c:v>
                </c:pt>
                <c:pt idx="2">
                  <c:v>4.54</c:v>
                </c:pt>
                <c:pt idx="3">
                  <c:v>5.04</c:v>
                </c:pt>
                <c:pt idx="4">
                  <c:v>5.23</c:v>
                </c:pt>
                <c:pt idx="5">
                  <c:v>4.96</c:v>
                </c:pt>
                <c:pt idx="6">
                  <c:v>5.53</c:v>
                </c:pt>
                <c:pt idx="7">
                  <c:v>5.55</c:v>
                </c:pt>
                <c:pt idx="8">
                  <c:v>4.79</c:v>
                </c:pt>
                <c:pt idx="9">
                  <c:v>4.1100000000000003</c:v>
                </c:pt>
                <c:pt idx="10">
                  <c:v>4.2699999999999996</c:v>
                </c:pt>
                <c:pt idx="11">
                  <c:v>4.45</c:v>
                </c:pt>
                <c:pt idx="12">
                  <c:v>4.71</c:v>
                </c:pt>
                <c:pt idx="13">
                  <c:v>3.92</c:v>
                </c:pt>
                <c:pt idx="14">
                  <c:v>4.66</c:v>
                </c:pt>
                <c:pt idx="15">
                  <c:v>3.93</c:v>
                </c:pt>
                <c:pt idx="16">
                  <c:v>3.26</c:v>
                </c:pt>
                <c:pt idx="17">
                  <c:v>3.37</c:v>
                </c:pt>
                <c:pt idx="18">
                  <c:v>3.47</c:v>
                </c:pt>
                <c:pt idx="19">
                  <c:v>3.22</c:v>
                </c:pt>
                <c:pt idx="20">
                  <c:v>4.0599999999999996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57136"/>
        <c:axId val="544560272"/>
      </c:lineChart>
      <c:catAx>
        <c:axId val="544557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0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60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571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937213597755593"/>
          <c:y val="5.19482715616187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240958157311164E-2"/>
          <c:y val="0.16450285994512626"/>
          <c:w val="0.8455508190225417"/>
          <c:h val="0.6623404624106412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調整率（数値表）'!$C$36:$W$36</c:f>
              <c:numCache>
                <c:formatCode>General</c:formatCode>
                <c:ptCount val="21"/>
                <c:pt idx="6">
                  <c:v>24.39</c:v>
                </c:pt>
                <c:pt idx="7">
                  <c:v>27.85</c:v>
                </c:pt>
                <c:pt idx="8">
                  <c:v>26.15</c:v>
                </c:pt>
                <c:pt idx="9">
                  <c:v>28.04</c:v>
                </c:pt>
                <c:pt idx="10">
                  <c:v>18.72</c:v>
                </c:pt>
                <c:pt idx="11">
                  <c:v>24.93</c:v>
                </c:pt>
                <c:pt idx="12">
                  <c:v>25.12</c:v>
                </c:pt>
                <c:pt idx="13">
                  <c:v>22.78</c:v>
                </c:pt>
                <c:pt idx="14">
                  <c:v>24.57</c:v>
                </c:pt>
                <c:pt idx="15">
                  <c:v>26.61</c:v>
                </c:pt>
                <c:pt idx="16">
                  <c:v>23.3</c:v>
                </c:pt>
                <c:pt idx="17">
                  <c:v>27.07</c:v>
                </c:pt>
                <c:pt idx="18">
                  <c:v>25.66</c:v>
                </c:pt>
                <c:pt idx="19">
                  <c:v>23.5</c:v>
                </c:pt>
                <c:pt idx="20">
                  <c:v>27.09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調整率（数値表）'!$C$86:$W$86</c:f>
              <c:numCache>
                <c:formatCode>General</c:formatCode>
                <c:ptCount val="21"/>
                <c:pt idx="6">
                  <c:v>23.97</c:v>
                </c:pt>
                <c:pt idx="7">
                  <c:v>24.35</c:v>
                </c:pt>
                <c:pt idx="8">
                  <c:v>22.67</c:v>
                </c:pt>
                <c:pt idx="9">
                  <c:v>24.28</c:v>
                </c:pt>
                <c:pt idx="10">
                  <c:v>15.5</c:v>
                </c:pt>
                <c:pt idx="11">
                  <c:v>23.45</c:v>
                </c:pt>
                <c:pt idx="12">
                  <c:v>21.1</c:v>
                </c:pt>
                <c:pt idx="13">
                  <c:v>18.43</c:v>
                </c:pt>
                <c:pt idx="14">
                  <c:v>22.94</c:v>
                </c:pt>
                <c:pt idx="15">
                  <c:v>22.49</c:v>
                </c:pt>
                <c:pt idx="16">
                  <c:v>22.05</c:v>
                </c:pt>
                <c:pt idx="17">
                  <c:v>19.170000000000002</c:v>
                </c:pt>
                <c:pt idx="18">
                  <c:v>23.6</c:v>
                </c:pt>
                <c:pt idx="19">
                  <c:v>21.13</c:v>
                </c:pt>
                <c:pt idx="20">
                  <c:v>21.76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調整率（数値表）'!$C$136:$W$136</c:f>
              <c:numCache>
                <c:formatCode>General</c:formatCode>
                <c:ptCount val="21"/>
                <c:pt idx="6">
                  <c:v>24.2</c:v>
                </c:pt>
                <c:pt idx="7">
                  <c:v>26.09</c:v>
                </c:pt>
                <c:pt idx="8">
                  <c:v>24.51</c:v>
                </c:pt>
                <c:pt idx="9">
                  <c:v>26.12</c:v>
                </c:pt>
                <c:pt idx="10">
                  <c:v>17.149999999999999</c:v>
                </c:pt>
                <c:pt idx="11">
                  <c:v>24.2</c:v>
                </c:pt>
                <c:pt idx="12">
                  <c:v>23.24</c:v>
                </c:pt>
                <c:pt idx="13">
                  <c:v>20.59</c:v>
                </c:pt>
                <c:pt idx="14">
                  <c:v>23.62</c:v>
                </c:pt>
                <c:pt idx="15">
                  <c:v>24.66</c:v>
                </c:pt>
                <c:pt idx="16">
                  <c:v>22.69</c:v>
                </c:pt>
                <c:pt idx="17">
                  <c:v>23.27</c:v>
                </c:pt>
                <c:pt idx="18">
                  <c:v>24.62</c:v>
                </c:pt>
                <c:pt idx="19">
                  <c:v>22.32</c:v>
                </c:pt>
                <c:pt idx="20">
                  <c:v>24.42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56352"/>
        <c:axId val="544564192"/>
      </c:lineChart>
      <c:catAx>
        <c:axId val="544556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4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641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649261505621082E-2"/>
              <c:y val="6.49353394520235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56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調整率（数値表）'!$X$36:$AR$36</c:f>
              <c:numCache>
                <c:formatCode>General</c:formatCode>
                <c:ptCount val="21"/>
                <c:pt idx="6">
                  <c:v>17.59</c:v>
                </c:pt>
                <c:pt idx="7">
                  <c:v>16.809999999999999</c:v>
                </c:pt>
                <c:pt idx="8">
                  <c:v>18.399999999999999</c:v>
                </c:pt>
                <c:pt idx="9">
                  <c:v>16.72</c:v>
                </c:pt>
                <c:pt idx="10">
                  <c:v>15.64</c:v>
                </c:pt>
                <c:pt idx="11">
                  <c:v>16.09</c:v>
                </c:pt>
                <c:pt idx="12">
                  <c:v>16.5</c:v>
                </c:pt>
                <c:pt idx="13">
                  <c:v>17.95</c:v>
                </c:pt>
                <c:pt idx="14">
                  <c:v>16.899999999999999</c:v>
                </c:pt>
                <c:pt idx="15">
                  <c:v>18.13</c:v>
                </c:pt>
                <c:pt idx="16">
                  <c:v>17.829999999999998</c:v>
                </c:pt>
                <c:pt idx="17">
                  <c:v>17.68</c:v>
                </c:pt>
                <c:pt idx="18">
                  <c:v>17.13</c:v>
                </c:pt>
                <c:pt idx="19">
                  <c:v>16.25</c:v>
                </c:pt>
                <c:pt idx="20">
                  <c:v>20.100000000000001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調整率（数値表）'!$X$86:$AR$86</c:f>
              <c:numCache>
                <c:formatCode>General</c:formatCode>
                <c:ptCount val="21"/>
                <c:pt idx="6">
                  <c:v>14.68</c:v>
                </c:pt>
                <c:pt idx="7">
                  <c:v>13.46</c:v>
                </c:pt>
                <c:pt idx="8">
                  <c:v>12.46</c:v>
                </c:pt>
                <c:pt idx="9">
                  <c:v>11.61</c:v>
                </c:pt>
                <c:pt idx="10">
                  <c:v>11.22</c:v>
                </c:pt>
                <c:pt idx="11">
                  <c:v>12.42</c:v>
                </c:pt>
                <c:pt idx="12">
                  <c:v>12.73</c:v>
                </c:pt>
                <c:pt idx="13">
                  <c:v>12.43</c:v>
                </c:pt>
                <c:pt idx="14">
                  <c:v>12.34</c:v>
                </c:pt>
                <c:pt idx="15">
                  <c:v>10.26</c:v>
                </c:pt>
                <c:pt idx="16">
                  <c:v>14.16</c:v>
                </c:pt>
                <c:pt idx="17">
                  <c:v>11.36</c:v>
                </c:pt>
                <c:pt idx="18">
                  <c:v>14.02</c:v>
                </c:pt>
                <c:pt idx="19">
                  <c:v>14.18</c:v>
                </c:pt>
                <c:pt idx="20">
                  <c:v>13.54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調整率（数値表）'!$X$136:$AR$136</c:f>
              <c:numCache>
                <c:formatCode>General</c:formatCode>
                <c:ptCount val="21"/>
                <c:pt idx="6">
                  <c:v>16.260000000000002</c:v>
                </c:pt>
                <c:pt idx="7">
                  <c:v>15.14</c:v>
                </c:pt>
                <c:pt idx="8">
                  <c:v>15.65</c:v>
                </c:pt>
                <c:pt idx="9">
                  <c:v>14.17</c:v>
                </c:pt>
                <c:pt idx="10">
                  <c:v>13.49</c:v>
                </c:pt>
                <c:pt idx="11">
                  <c:v>14.29</c:v>
                </c:pt>
                <c:pt idx="12">
                  <c:v>14.71</c:v>
                </c:pt>
                <c:pt idx="13">
                  <c:v>15.17</c:v>
                </c:pt>
                <c:pt idx="14">
                  <c:v>14.6</c:v>
                </c:pt>
                <c:pt idx="15">
                  <c:v>14.4</c:v>
                </c:pt>
                <c:pt idx="16">
                  <c:v>16</c:v>
                </c:pt>
                <c:pt idx="17">
                  <c:v>14.67</c:v>
                </c:pt>
                <c:pt idx="18">
                  <c:v>15.62</c:v>
                </c:pt>
                <c:pt idx="19">
                  <c:v>15.22</c:v>
                </c:pt>
                <c:pt idx="20">
                  <c:v>16.940000000000001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66544"/>
        <c:axId val="544562232"/>
      </c:lineChart>
      <c:catAx>
        <c:axId val="544566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2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622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65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157894736842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調整率（数値表）'!$AS$36:$BM$36</c:f>
              <c:numCache>
                <c:formatCode>General</c:formatCode>
                <c:ptCount val="21"/>
                <c:pt idx="6">
                  <c:v>2.2200000000000002</c:v>
                </c:pt>
                <c:pt idx="7">
                  <c:v>2.61</c:v>
                </c:pt>
                <c:pt idx="8">
                  <c:v>1.87</c:v>
                </c:pt>
                <c:pt idx="9">
                  <c:v>2</c:v>
                </c:pt>
                <c:pt idx="10">
                  <c:v>1.61</c:v>
                </c:pt>
                <c:pt idx="11">
                  <c:v>1.37</c:v>
                </c:pt>
                <c:pt idx="12">
                  <c:v>1.47</c:v>
                </c:pt>
                <c:pt idx="13">
                  <c:v>2.76</c:v>
                </c:pt>
                <c:pt idx="14">
                  <c:v>1.5</c:v>
                </c:pt>
                <c:pt idx="15">
                  <c:v>1.97</c:v>
                </c:pt>
                <c:pt idx="16">
                  <c:v>2.1</c:v>
                </c:pt>
                <c:pt idx="17">
                  <c:v>2.0299999999999998</c:v>
                </c:pt>
                <c:pt idx="18">
                  <c:v>2.21</c:v>
                </c:pt>
                <c:pt idx="19">
                  <c:v>1.52</c:v>
                </c:pt>
                <c:pt idx="20">
                  <c:v>2.82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調整率（数値表）'!$AS$86:$BM$86</c:f>
              <c:numCache>
                <c:formatCode>General</c:formatCode>
                <c:ptCount val="21"/>
                <c:pt idx="6">
                  <c:v>2.61</c:v>
                </c:pt>
                <c:pt idx="7">
                  <c:v>1.22</c:v>
                </c:pt>
                <c:pt idx="8">
                  <c:v>1.28</c:v>
                </c:pt>
                <c:pt idx="9">
                  <c:v>1.21</c:v>
                </c:pt>
                <c:pt idx="10">
                  <c:v>1.77</c:v>
                </c:pt>
                <c:pt idx="11">
                  <c:v>1.59</c:v>
                </c:pt>
                <c:pt idx="12">
                  <c:v>1.48</c:v>
                </c:pt>
                <c:pt idx="13">
                  <c:v>1.55</c:v>
                </c:pt>
                <c:pt idx="14">
                  <c:v>1.1200000000000001</c:v>
                </c:pt>
                <c:pt idx="15">
                  <c:v>1.73</c:v>
                </c:pt>
                <c:pt idx="16">
                  <c:v>1.17</c:v>
                </c:pt>
                <c:pt idx="17">
                  <c:v>0.89</c:v>
                </c:pt>
                <c:pt idx="18">
                  <c:v>0.96</c:v>
                </c:pt>
                <c:pt idx="19">
                  <c:v>1.1299999999999999</c:v>
                </c:pt>
                <c:pt idx="20">
                  <c:v>1.86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調整率（数値表）'!$AS$136:$BM$136</c:f>
              <c:numCache>
                <c:formatCode>General</c:formatCode>
                <c:ptCount val="21"/>
                <c:pt idx="6">
                  <c:v>2.41</c:v>
                </c:pt>
                <c:pt idx="7">
                  <c:v>1.92</c:v>
                </c:pt>
                <c:pt idx="8">
                  <c:v>1.61</c:v>
                </c:pt>
                <c:pt idx="9">
                  <c:v>1.6</c:v>
                </c:pt>
                <c:pt idx="10">
                  <c:v>1.69</c:v>
                </c:pt>
                <c:pt idx="11">
                  <c:v>1.5</c:v>
                </c:pt>
                <c:pt idx="12">
                  <c:v>1.48</c:v>
                </c:pt>
                <c:pt idx="13">
                  <c:v>2.17</c:v>
                </c:pt>
                <c:pt idx="14">
                  <c:v>1.32</c:v>
                </c:pt>
                <c:pt idx="15">
                  <c:v>1.85</c:v>
                </c:pt>
                <c:pt idx="16">
                  <c:v>1.65</c:v>
                </c:pt>
                <c:pt idx="17">
                  <c:v>1.48</c:v>
                </c:pt>
                <c:pt idx="18">
                  <c:v>1.59</c:v>
                </c:pt>
                <c:pt idx="19">
                  <c:v>1.33</c:v>
                </c:pt>
                <c:pt idx="20">
                  <c:v>2.34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63408"/>
        <c:axId val="544562624"/>
      </c:lineChart>
      <c:catAx>
        <c:axId val="544563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2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62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3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調整率（数値表）'!$BN$36:$CH$36</c:f>
              <c:numCache>
                <c:formatCode>General</c:formatCode>
                <c:ptCount val="21"/>
                <c:pt idx="6">
                  <c:v>4.3099999999999996</c:v>
                </c:pt>
                <c:pt idx="7">
                  <c:v>3.44</c:v>
                </c:pt>
                <c:pt idx="8">
                  <c:v>3.89</c:v>
                </c:pt>
                <c:pt idx="9">
                  <c:v>2.5299999999999998</c:v>
                </c:pt>
                <c:pt idx="10">
                  <c:v>3.05</c:v>
                </c:pt>
                <c:pt idx="11">
                  <c:v>2.5099999999999998</c:v>
                </c:pt>
                <c:pt idx="12">
                  <c:v>3.07</c:v>
                </c:pt>
                <c:pt idx="13">
                  <c:v>2.85</c:v>
                </c:pt>
                <c:pt idx="14">
                  <c:v>3.1</c:v>
                </c:pt>
                <c:pt idx="15">
                  <c:v>3.75</c:v>
                </c:pt>
                <c:pt idx="16">
                  <c:v>3.27</c:v>
                </c:pt>
                <c:pt idx="17">
                  <c:v>3.51</c:v>
                </c:pt>
                <c:pt idx="18">
                  <c:v>3.33</c:v>
                </c:pt>
                <c:pt idx="19">
                  <c:v>3.13</c:v>
                </c:pt>
                <c:pt idx="20">
                  <c:v>2.42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調整率（数値表）'!$BN$86:$CH$86</c:f>
              <c:numCache>
                <c:formatCode>General</c:formatCode>
                <c:ptCount val="21"/>
                <c:pt idx="6">
                  <c:v>3.33</c:v>
                </c:pt>
                <c:pt idx="7">
                  <c:v>2.19</c:v>
                </c:pt>
                <c:pt idx="8">
                  <c:v>2.0699999999999998</c:v>
                </c:pt>
                <c:pt idx="9">
                  <c:v>1.43</c:v>
                </c:pt>
                <c:pt idx="10">
                  <c:v>2.82</c:v>
                </c:pt>
                <c:pt idx="11">
                  <c:v>1.7</c:v>
                </c:pt>
                <c:pt idx="12">
                  <c:v>1.55</c:v>
                </c:pt>
                <c:pt idx="13">
                  <c:v>1.32</c:v>
                </c:pt>
                <c:pt idx="14">
                  <c:v>1.8</c:v>
                </c:pt>
                <c:pt idx="15">
                  <c:v>2.0499999999999998</c:v>
                </c:pt>
                <c:pt idx="16">
                  <c:v>1.69</c:v>
                </c:pt>
                <c:pt idx="17">
                  <c:v>1.97</c:v>
                </c:pt>
                <c:pt idx="18">
                  <c:v>2.57</c:v>
                </c:pt>
                <c:pt idx="19">
                  <c:v>1.69</c:v>
                </c:pt>
                <c:pt idx="20">
                  <c:v>1.93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調整率（数値表）'!$BN$136:$CH$136</c:f>
              <c:numCache>
                <c:formatCode>General</c:formatCode>
                <c:ptCount val="21"/>
                <c:pt idx="6">
                  <c:v>3.85</c:v>
                </c:pt>
                <c:pt idx="7">
                  <c:v>2.81</c:v>
                </c:pt>
                <c:pt idx="8">
                  <c:v>3</c:v>
                </c:pt>
                <c:pt idx="9">
                  <c:v>1.98</c:v>
                </c:pt>
                <c:pt idx="10">
                  <c:v>2.92</c:v>
                </c:pt>
                <c:pt idx="11">
                  <c:v>2.1</c:v>
                </c:pt>
                <c:pt idx="12">
                  <c:v>2.35</c:v>
                </c:pt>
                <c:pt idx="13">
                  <c:v>2.04</c:v>
                </c:pt>
                <c:pt idx="14">
                  <c:v>2.46</c:v>
                </c:pt>
                <c:pt idx="15">
                  <c:v>2.94</c:v>
                </c:pt>
                <c:pt idx="16">
                  <c:v>2.48</c:v>
                </c:pt>
                <c:pt idx="17">
                  <c:v>2.78</c:v>
                </c:pt>
                <c:pt idx="18">
                  <c:v>2.95</c:v>
                </c:pt>
                <c:pt idx="19">
                  <c:v>2.4300000000000002</c:v>
                </c:pt>
                <c:pt idx="20">
                  <c:v>2.15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61056"/>
        <c:axId val="544563800"/>
      </c:lineChart>
      <c:catAx>
        <c:axId val="544561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3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63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1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調整率（数値表）'!$CI$36:$DC$36</c:f>
              <c:numCache>
                <c:formatCode>General</c:formatCode>
                <c:ptCount val="21"/>
                <c:pt idx="6">
                  <c:v>6.54</c:v>
                </c:pt>
                <c:pt idx="7">
                  <c:v>6.05</c:v>
                </c:pt>
                <c:pt idx="8">
                  <c:v>5.76</c:v>
                </c:pt>
                <c:pt idx="9">
                  <c:v>4.53</c:v>
                </c:pt>
                <c:pt idx="10">
                  <c:v>4.6500000000000004</c:v>
                </c:pt>
                <c:pt idx="11">
                  <c:v>3.88</c:v>
                </c:pt>
                <c:pt idx="12">
                  <c:v>4.54</c:v>
                </c:pt>
                <c:pt idx="13">
                  <c:v>5.61</c:v>
                </c:pt>
                <c:pt idx="14">
                  <c:v>4.5999999999999996</c:v>
                </c:pt>
                <c:pt idx="15">
                  <c:v>5.71</c:v>
                </c:pt>
                <c:pt idx="16">
                  <c:v>5.37</c:v>
                </c:pt>
                <c:pt idx="17">
                  <c:v>5.54</c:v>
                </c:pt>
                <c:pt idx="18">
                  <c:v>5.54</c:v>
                </c:pt>
                <c:pt idx="19">
                  <c:v>4.66</c:v>
                </c:pt>
                <c:pt idx="20">
                  <c:v>5.24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調整率（数値表）'!$CI$86:$DC$86</c:f>
              <c:numCache>
                <c:formatCode>General</c:formatCode>
                <c:ptCount val="21"/>
                <c:pt idx="6">
                  <c:v>5.94</c:v>
                </c:pt>
                <c:pt idx="7">
                  <c:v>3.41</c:v>
                </c:pt>
                <c:pt idx="8">
                  <c:v>3.35</c:v>
                </c:pt>
                <c:pt idx="9">
                  <c:v>2.64</c:v>
                </c:pt>
                <c:pt idx="10">
                  <c:v>4.5999999999999996</c:v>
                </c:pt>
                <c:pt idx="11">
                  <c:v>3.29</c:v>
                </c:pt>
                <c:pt idx="12">
                  <c:v>3.03</c:v>
                </c:pt>
                <c:pt idx="13">
                  <c:v>2.86</c:v>
                </c:pt>
                <c:pt idx="14">
                  <c:v>2.91</c:v>
                </c:pt>
                <c:pt idx="15">
                  <c:v>3.77</c:v>
                </c:pt>
                <c:pt idx="16">
                  <c:v>2.86</c:v>
                </c:pt>
                <c:pt idx="17">
                  <c:v>2.86</c:v>
                </c:pt>
                <c:pt idx="18">
                  <c:v>3.53</c:v>
                </c:pt>
                <c:pt idx="19">
                  <c:v>2.82</c:v>
                </c:pt>
                <c:pt idx="20">
                  <c:v>3.78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調整率（数値表）'!$CI$136:$DC$136</c:f>
              <c:numCache>
                <c:formatCode>General</c:formatCode>
                <c:ptCount val="21"/>
                <c:pt idx="6">
                  <c:v>6.26</c:v>
                </c:pt>
                <c:pt idx="7">
                  <c:v>4.72</c:v>
                </c:pt>
                <c:pt idx="8">
                  <c:v>4.62</c:v>
                </c:pt>
                <c:pt idx="9">
                  <c:v>3.58</c:v>
                </c:pt>
                <c:pt idx="10">
                  <c:v>4.6100000000000003</c:v>
                </c:pt>
                <c:pt idx="11">
                  <c:v>3.6</c:v>
                </c:pt>
                <c:pt idx="12">
                  <c:v>3.82</c:v>
                </c:pt>
                <c:pt idx="13">
                  <c:v>4.21</c:v>
                </c:pt>
                <c:pt idx="14">
                  <c:v>3.78</c:v>
                </c:pt>
                <c:pt idx="15">
                  <c:v>4.79</c:v>
                </c:pt>
                <c:pt idx="16">
                  <c:v>4.1399999999999997</c:v>
                </c:pt>
                <c:pt idx="17">
                  <c:v>4.26</c:v>
                </c:pt>
                <c:pt idx="18">
                  <c:v>4.54</c:v>
                </c:pt>
                <c:pt idx="19">
                  <c:v>3.77</c:v>
                </c:pt>
                <c:pt idx="20">
                  <c:v>4.49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66936"/>
        <c:axId val="544559880"/>
      </c:lineChart>
      <c:catAx>
        <c:axId val="544566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59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59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6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4136527191037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387544977535133E-2"/>
          <c:y val="0.14782608695652191"/>
          <c:w val="0.84293301462928416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調整率（数値表）'!$C$37:$W$37</c:f>
              <c:numCache>
                <c:formatCode>General</c:formatCode>
                <c:ptCount val="21"/>
                <c:pt idx="0">
                  <c:v>23.15</c:v>
                </c:pt>
                <c:pt idx="1">
                  <c:v>22.46</c:v>
                </c:pt>
                <c:pt idx="2">
                  <c:v>22.48</c:v>
                </c:pt>
                <c:pt idx="3">
                  <c:v>21.48</c:v>
                </c:pt>
                <c:pt idx="4">
                  <c:v>21.98</c:v>
                </c:pt>
                <c:pt idx="5">
                  <c:v>24.25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調整率（数値表）'!$C$87:$W$87</c:f>
              <c:numCache>
                <c:formatCode>General</c:formatCode>
                <c:ptCount val="21"/>
                <c:pt idx="0">
                  <c:v>19.84</c:v>
                </c:pt>
                <c:pt idx="1">
                  <c:v>20.94</c:v>
                </c:pt>
                <c:pt idx="2">
                  <c:v>17.420000000000002</c:v>
                </c:pt>
                <c:pt idx="3">
                  <c:v>19.87</c:v>
                </c:pt>
                <c:pt idx="4">
                  <c:v>19.02</c:v>
                </c:pt>
                <c:pt idx="5">
                  <c:v>20.2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調整率（数値表）'!$C$137:$W$137</c:f>
              <c:numCache>
                <c:formatCode>General</c:formatCode>
                <c:ptCount val="21"/>
                <c:pt idx="0">
                  <c:v>21.41</c:v>
                </c:pt>
                <c:pt idx="1">
                  <c:v>21.72</c:v>
                </c:pt>
                <c:pt idx="2">
                  <c:v>20.03</c:v>
                </c:pt>
                <c:pt idx="3">
                  <c:v>20.67</c:v>
                </c:pt>
                <c:pt idx="4">
                  <c:v>20.53</c:v>
                </c:pt>
                <c:pt idx="5">
                  <c:v>22.27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57920"/>
        <c:axId val="544559096"/>
      </c:lineChart>
      <c:catAx>
        <c:axId val="544557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59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590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795848325845072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57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調整率（数値表）'!$X$37:$AR$37</c:f>
              <c:numCache>
                <c:formatCode>General</c:formatCode>
                <c:ptCount val="21"/>
                <c:pt idx="0">
                  <c:v>13.23</c:v>
                </c:pt>
                <c:pt idx="1">
                  <c:v>16.84</c:v>
                </c:pt>
                <c:pt idx="2">
                  <c:v>18.86</c:v>
                </c:pt>
                <c:pt idx="3">
                  <c:v>18.510000000000002</c:v>
                </c:pt>
                <c:pt idx="4">
                  <c:v>16.46</c:v>
                </c:pt>
                <c:pt idx="5">
                  <c:v>16.43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調整率（数値表）'!$X$87:$AR$87</c:f>
              <c:numCache>
                <c:formatCode>General</c:formatCode>
                <c:ptCount val="21"/>
                <c:pt idx="0">
                  <c:v>8.2200000000000006</c:v>
                </c:pt>
                <c:pt idx="1">
                  <c:v>12.35</c:v>
                </c:pt>
                <c:pt idx="2">
                  <c:v>12.33</c:v>
                </c:pt>
                <c:pt idx="3">
                  <c:v>14.06</c:v>
                </c:pt>
                <c:pt idx="4">
                  <c:v>11.16</c:v>
                </c:pt>
                <c:pt idx="5">
                  <c:v>12.78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調整率（数値表）'!$X$137:$AR$137</c:f>
              <c:numCache>
                <c:formatCode>General</c:formatCode>
                <c:ptCount val="21"/>
                <c:pt idx="0">
                  <c:v>10.74</c:v>
                </c:pt>
                <c:pt idx="1">
                  <c:v>14.64</c:v>
                </c:pt>
                <c:pt idx="2">
                  <c:v>15.73</c:v>
                </c:pt>
                <c:pt idx="3">
                  <c:v>16.350000000000001</c:v>
                </c:pt>
                <c:pt idx="4">
                  <c:v>13.88</c:v>
                </c:pt>
                <c:pt idx="5">
                  <c:v>14.63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68112"/>
        <c:axId val="544571640"/>
      </c:lineChart>
      <c:catAx>
        <c:axId val="544568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1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716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8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248554801588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調整率（数値表）'!$AS$37:$BM$37</c:f>
              <c:numCache>
                <c:formatCode>General</c:formatCode>
                <c:ptCount val="21"/>
                <c:pt idx="0">
                  <c:v>1.62</c:v>
                </c:pt>
                <c:pt idx="1">
                  <c:v>1.67</c:v>
                </c:pt>
                <c:pt idx="2">
                  <c:v>2.2400000000000002</c:v>
                </c:pt>
                <c:pt idx="3">
                  <c:v>1.89</c:v>
                </c:pt>
                <c:pt idx="4">
                  <c:v>2</c:v>
                </c:pt>
                <c:pt idx="5">
                  <c:v>1.39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調整率（数値表）'!$AS$87:$BM$87</c:f>
              <c:numCache>
                <c:formatCode>General</c:formatCode>
                <c:ptCount val="21"/>
                <c:pt idx="0">
                  <c:v>0.56999999999999995</c:v>
                </c:pt>
                <c:pt idx="1">
                  <c:v>1.47</c:v>
                </c:pt>
                <c:pt idx="2">
                  <c:v>1.6</c:v>
                </c:pt>
                <c:pt idx="3">
                  <c:v>1.76</c:v>
                </c:pt>
                <c:pt idx="4">
                  <c:v>1.35</c:v>
                </c:pt>
                <c:pt idx="5">
                  <c:v>1.17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調整率（数値表）'!$AS$137:$BM$137</c:f>
              <c:numCache>
                <c:formatCode>General</c:formatCode>
                <c:ptCount val="21"/>
                <c:pt idx="0">
                  <c:v>1.1200000000000001</c:v>
                </c:pt>
                <c:pt idx="1">
                  <c:v>1.57</c:v>
                </c:pt>
                <c:pt idx="2">
                  <c:v>1.93</c:v>
                </c:pt>
                <c:pt idx="3">
                  <c:v>1.82</c:v>
                </c:pt>
                <c:pt idx="4">
                  <c:v>1.69</c:v>
                </c:pt>
                <c:pt idx="5">
                  <c:v>1.28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75168"/>
        <c:axId val="544578696"/>
      </c:lineChart>
      <c:catAx>
        <c:axId val="544575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8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78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5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調整率（数値表）'!$BN$37:$CH$37</c:f>
              <c:numCache>
                <c:formatCode>General</c:formatCode>
                <c:ptCount val="21"/>
                <c:pt idx="0">
                  <c:v>2.4</c:v>
                </c:pt>
                <c:pt idx="1">
                  <c:v>3.3</c:v>
                </c:pt>
                <c:pt idx="2">
                  <c:v>3.44</c:v>
                </c:pt>
                <c:pt idx="3">
                  <c:v>3.42</c:v>
                </c:pt>
                <c:pt idx="4">
                  <c:v>3.17</c:v>
                </c:pt>
                <c:pt idx="5">
                  <c:v>3.32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調整率（数値表）'!$BN$87:$CH$87</c:f>
              <c:numCache>
                <c:formatCode>General</c:formatCode>
                <c:ptCount val="21"/>
                <c:pt idx="0">
                  <c:v>0.96</c:v>
                </c:pt>
                <c:pt idx="1">
                  <c:v>2.11</c:v>
                </c:pt>
                <c:pt idx="2">
                  <c:v>1.76</c:v>
                </c:pt>
                <c:pt idx="3">
                  <c:v>2.23</c:v>
                </c:pt>
                <c:pt idx="4">
                  <c:v>1.32</c:v>
                </c:pt>
                <c:pt idx="5">
                  <c:v>1.71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調整率（数値表）'!$BN$137:$CH$137</c:f>
              <c:numCache>
                <c:formatCode>General</c:formatCode>
                <c:ptCount val="21"/>
                <c:pt idx="0">
                  <c:v>1.69</c:v>
                </c:pt>
                <c:pt idx="1">
                  <c:v>2.7</c:v>
                </c:pt>
                <c:pt idx="2">
                  <c:v>2.61</c:v>
                </c:pt>
                <c:pt idx="3">
                  <c:v>2.86</c:v>
                </c:pt>
                <c:pt idx="4">
                  <c:v>2.2599999999999998</c:v>
                </c:pt>
                <c:pt idx="5">
                  <c:v>2.54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74776"/>
        <c:axId val="544577128"/>
      </c:lineChart>
      <c:catAx>
        <c:axId val="544574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7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77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4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調整率（数値表）'!$CI$37:$DC$37</c:f>
              <c:numCache>
                <c:formatCode>General</c:formatCode>
                <c:ptCount val="21"/>
                <c:pt idx="0">
                  <c:v>4.0199999999999996</c:v>
                </c:pt>
                <c:pt idx="1">
                  <c:v>4.97</c:v>
                </c:pt>
                <c:pt idx="2">
                  <c:v>5.68</c:v>
                </c:pt>
                <c:pt idx="3">
                  <c:v>5.31</c:v>
                </c:pt>
                <c:pt idx="4">
                  <c:v>5.17</c:v>
                </c:pt>
                <c:pt idx="5">
                  <c:v>4.72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調整率（数値表）'!$CI$87:$DC$87</c:f>
              <c:numCache>
                <c:formatCode>General</c:formatCode>
                <c:ptCount val="21"/>
                <c:pt idx="0">
                  <c:v>1.53</c:v>
                </c:pt>
                <c:pt idx="1">
                  <c:v>3.59</c:v>
                </c:pt>
                <c:pt idx="2">
                  <c:v>3.36</c:v>
                </c:pt>
                <c:pt idx="3">
                  <c:v>3.99</c:v>
                </c:pt>
                <c:pt idx="4">
                  <c:v>2.67</c:v>
                </c:pt>
                <c:pt idx="5">
                  <c:v>2.88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調整率（数値表）'!$CI$137:$DC$137</c:f>
              <c:numCache>
                <c:formatCode>General</c:formatCode>
                <c:ptCount val="21"/>
                <c:pt idx="0">
                  <c:v>2.81</c:v>
                </c:pt>
                <c:pt idx="1">
                  <c:v>4.2699999999999996</c:v>
                </c:pt>
                <c:pt idx="2">
                  <c:v>4.54</c:v>
                </c:pt>
                <c:pt idx="3">
                  <c:v>4.67</c:v>
                </c:pt>
                <c:pt idx="4">
                  <c:v>3.95</c:v>
                </c:pt>
                <c:pt idx="5">
                  <c:v>3.82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75952"/>
        <c:axId val="544571248"/>
      </c:lineChart>
      <c:catAx>
        <c:axId val="544575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71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5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0890091840452033"/>
          <c:y val="3.04347826086956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005349370794268E-2"/>
          <c:y val="0.13913043478260897"/>
          <c:w val="0.84031521023602462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調整率（数値表）'!$C$38:$W$38</c:f>
              <c:numCache>
                <c:formatCode>General</c:formatCode>
                <c:ptCount val="21"/>
                <c:pt idx="0">
                  <c:v>25.97</c:v>
                </c:pt>
                <c:pt idx="1">
                  <c:v>24.83</c:v>
                </c:pt>
                <c:pt idx="2">
                  <c:v>25.3</c:v>
                </c:pt>
                <c:pt idx="3">
                  <c:v>26.76</c:v>
                </c:pt>
                <c:pt idx="4">
                  <c:v>27.56</c:v>
                </c:pt>
                <c:pt idx="5">
                  <c:v>25.21</c:v>
                </c:pt>
                <c:pt idx="6">
                  <c:v>26.51</c:v>
                </c:pt>
                <c:pt idx="7">
                  <c:v>21.82</c:v>
                </c:pt>
                <c:pt idx="8">
                  <c:v>27.6</c:v>
                </c:pt>
                <c:pt idx="9">
                  <c:v>24.36</c:v>
                </c:pt>
                <c:pt idx="10">
                  <c:v>28.19</c:v>
                </c:pt>
                <c:pt idx="11">
                  <c:v>26.92</c:v>
                </c:pt>
                <c:pt idx="12">
                  <c:v>25.14</c:v>
                </c:pt>
                <c:pt idx="13">
                  <c:v>26.52</c:v>
                </c:pt>
                <c:pt idx="14">
                  <c:v>28.97</c:v>
                </c:pt>
                <c:pt idx="15">
                  <c:v>24.27</c:v>
                </c:pt>
                <c:pt idx="16">
                  <c:v>25.36</c:v>
                </c:pt>
                <c:pt idx="17">
                  <c:v>27.17</c:v>
                </c:pt>
                <c:pt idx="18">
                  <c:v>24.82</c:v>
                </c:pt>
                <c:pt idx="19">
                  <c:v>24.79</c:v>
                </c:pt>
                <c:pt idx="20">
                  <c:v>26.2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調整率（数値表）'!$C$88:$W$88</c:f>
              <c:numCache>
                <c:formatCode>General</c:formatCode>
                <c:ptCount val="21"/>
                <c:pt idx="0">
                  <c:v>20.91</c:v>
                </c:pt>
                <c:pt idx="1">
                  <c:v>20.53</c:v>
                </c:pt>
                <c:pt idx="2">
                  <c:v>22.17</c:v>
                </c:pt>
                <c:pt idx="3">
                  <c:v>19.89</c:v>
                </c:pt>
                <c:pt idx="4">
                  <c:v>21.11</c:v>
                </c:pt>
                <c:pt idx="5">
                  <c:v>21.84</c:v>
                </c:pt>
                <c:pt idx="6">
                  <c:v>21.42</c:v>
                </c:pt>
                <c:pt idx="7">
                  <c:v>23.68</c:v>
                </c:pt>
                <c:pt idx="8">
                  <c:v>23.84</c:v>
                </c:pt>
                <c:pt idx="9">
                  <c:v>24.54</c:v>
                </c:pt>
                <c:pt idx="10">
                  <c:v>23.54</c:v>
                </c:pt>
                <c:pt idx="11">
                  <c:v>20.57</c:v>
                </c:pt>
                <c:pt idx="12">
                  <c:v>21.52</c:v>
                </c:pt>
                <c:pt idx="13">
                  <c:v>20.87</c:v>
                </c:pt>
                <c:pt idx="14">
                  <c:v>24.79</c:v>
                </c:pt>
                <c:pt idx="15">
                  <c:v>20.99</c:v>
                </c:pt>
                <c:pt idx="16">
                  <c:v>21.34</c:v>
                </c:pt>
                <c:pt idx="17">
                  <c:v>20</c:v>
                </c:pt>
                <c:pt idx="18">
                  <c:v>22.75</c:v>
                </c:pt>
                <c:pt idx="19">
                  <c:v>21.1</c:v>
                </c:pt>
                <c:pt idx="20">
                  <c:v>22.56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調整率（数値表）'!$C$138:$W$138</c:f>
              <c:numCache>
                <c:formatCode>General</c:formatCode>
                <c:ptCount val="21"/>
                <c:pt idx="0">
                  <c:v>23.32</c:v>
                </c:pt>
                <c:pt idx="1">
                  <c:v>22.84</c:v>
                </c:pt>
                <c:pt idx="2">
                  <c:v>23.78</c:v>
                </c:pt>
                <c:pt idx="3">
                  <c:v>23.49</c:v>
                </c:pt>
                <c:pt idx="4">
                  <c:v>24.45</c:v>
                </c:pt>
                <c:pt idx="5">
                  <c:v>23.58</c:v>
                </c:pt>
                <c:pt idx="6">
                  <c:v>24.12</c:v>
                </c:pt>
                <c:pt idx="7">
                  <c:v>22.78</c:v>
                </c:pt>
                <c:pt idx="8">
                  <c:v>25.77</c:v>
                </c:pt>
                <c:pt idx="9">
                  <c:v>24.38</c:v>
                </c:pt>
                <c:pt idx="10">
                  <c:v>25.84</c:v>
                </c:pt>
                <c:pt idx="11">
                  <c:v>23.92</c:v>
                </c:pt>
                <c:pt idx="12">
                  <c:v>23.31</c:v>
                </c:pt>
                <c:pt idx="13">
                  <c:v>23.71</c:v>
                </c:pt>
                <c:pt idx="14">
                  <c:v>27.03</c:v>
                </c:pt>
                <c:pt idx="15">
                  <c:v>22.64</c:v>
                </c:pt>
                <c:pt idx="16">
                  <c:v>23.37</c:v>
                </c:pt>
                <c:pt idx="17">
                  <c:v>23.55</c:v>
                </c:pt>
                <c:pt idx="18">
                  <c:v>24.1</c:v>
                </c:pt>
                <c:pt idx="19">
                  <c:v>22.97</c:v>
                </c:pt>
                <c:pt idx="20">
                  <c:v>24.46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68896"/>
        <c:axId val="544573208"/>
      </c:lineChart>
      <c:catAx>
        <c:axId val="544568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3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732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413652719103805E-2"/>
              <c:y val="4.34782608695652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8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2.15517694970903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206920138486956"/>
          <c:w val="0.84473684210526312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調整率（数値表）'!$X$38:$AR$38</c:f>
              <c:numCache>
                <c:formatCode>General</c:formatCode>
                <c:ptCount val="21"/>
                <c:pt idx="0">
                  <c:v>16.350000000000001</c:v>
                </c:pt>
                <c:pt idx="1">
                  <c:v>18.239999999999998</c:v>
                </c:pt>
                <c:pt idx="2">
                  <c:v>18.079999999999998</c:v>
                </c:pt>
                <c:pt idx="3">
                  <c:v>17.010000000000002</c:v>
                </c:pt>
                <c:pt idx="4">
                  <c:v>17.16</c:v>
                </c:pt>
                <c:pt idx="5">
                  <c:v>13.5</c:v>
                </c:pt>
                <c:pt idx="6">
                  <c:v>14.33</c:v>
                </c:pt>
                <c:pt idx="7">
                  <c:v>17.27</c:v>
                </c:pt>
                <c:pt idx="8">
                  <c:v>16.809999999999999</c:v>
                </c:pt>
                <c:pt idx="9">
                  <c:v>13.1</c:v>
                </c:pt>
                <c:pt idx="10">
                  <c:v>13.4</c:v>
                </c:pt>
                <c:pt idx="11">
                  <c:v>14.82</c:v>
                </c:pt>
                <c:pt idx="12">
                  <c:v>14.24</c:v>
                </c:pt>
                <c:pt idx="13">
                  <c:v>13.13</c:v>
                </c:pt>
                <c:pt idx="14">
                  <c:v>13.84</c:v>
                </c:pt>
                <c:pt idx="15">
                  <c:v>12.86</c:v>
                </c:pt>
                <c:pt idx="16">
                  <c:v>13.47</c:v>
                </c:pt>
                <c:pt idx="17">
                  <c:v>12.38</c:v>
                </c:pt>
                <c:pt idx="18">
                  <c:v>13.41</c:v>
                </c:pt>
                <c:pt idx="19">
                  <c:v>12.74</c:v>
                </c:pt>
                <c:pt idx="20">
                  <c:v>12.53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調整率（数値表）'!$X$88:$AR$88</c:f>
              <c:numCache>
                <c:formatCode>General</c:formatCode>
                <c:ptCount val="21"/>
                <c:pt idx="0">
                  <c:v>12.21</c:v>
                </c:pt>
                <c:pt idx="1">
                  <c:v>11.43</c:v>
                </c:pt>
                <c:pt idx="2">
                  <c:v>13.44</c:v>
                </c:pt>
                <c:pt idx="3">
                  <c:v>11.61</c:v>
                </c:pt>
                <c:pt idx="4">
                  <c:v>12.08</c:v>
                </c:pt>
                <c:pt idx="5">
                  <c:v>11.65</c:v>
                </c:pt>
                <c:pt idx="6">
                  <c:v>13.59</c:v>
                </c:pt>
                <c:pt idx="7">
                  <c:v>11.72</c:v>
                </c:pt>
                <c:pt idx="8">
                  <c:v>11.54</c:v>
                </c:pt>
                <c:pt idx="9">
                  <c:v>10.88</c:v>
                </c:pt>
                <c:pt idx="10">
                  <c:v>10.58</c:v>
                </c:pt>
                <c:pt idx="11">
                  <c:v>11.07</c:v>
                </c:pt>
                <c:pt idx="12">
                  <c:v>9.4600000000000009</c:v>
                </c:pt>
                <c:pt idx="13">
                  <c:v>9.49</c:v>
                </c:pt>
                <c:pt idx="14">
                  <c:v>9.44</c:v>
                </c:pt>
                <c:pt idx="15">
                  <c:v>8.19</c:v>
                </c:pt>
                <c:pt idx="16">
                  <c:v>10.48</c:v>
                </c:pt>
                <c:pt idx="17">
                  <c:v>9.35</c:v>
                </c:pt>
                <c:pt idx="18">
                  <c:v>10.050000000000001</c:v>
                </c:pt>
                <c:pt idx="19">
                  <c:v>10.18</c:v>
                </c:pt>
                <c:pt idx="20">
                  <c:v>10.47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調整率（数値表）'!$X$138:$AR$138</c:f>
              <c:numCache>
                <c:formatCode>General</c:formatCode>
                <c:ptCount val="21"/>
                <c:pt idx="0">
                  <c:v>14.25</c:v>
                </c:pt>
                <c:pt idx="1">
                  <c:v>15.08</c:v>
                </c:pt>
                <c:pt idx="2">
                  <c:v>15.82</c:v>
                </c:pt>
                <c:pt idx="3">
                  <c:v>14.39</c:v>
                </c:pt>
                <c:pt idx="4">
                  <c:v>14.71</c:v>
                </c:pt>
                <c:pt idx="5">
                  <c:v>12.69</c:v>
                </c:pt>
                <c:pt idx="6">
                  <c:v>14.01</c:v>
                </c:pt>
                <c:pt idx="7">
                  <c:v>14.52</c:v>
                </c:pt>
                <c:pt idx="8">
                  <c:v>14.34</c:v>
                </c:pt>
                <c:pt idx="9">
                  <c:v>11.98</c:v>
                </c:pt>
                <c:pt idx="10">
                  <c:v>11.99</c:v>
                </c:pt>
                <c:pt idx="11">
                  <c:v>12.96</c:v>
                </c:pt>
                <c:pt idx="12">
                  <c:v>12</c:v>
                </c:pt>
                <c:pt idx="13">
                  <c:v>11.44</c:v>
                </c:pt>
                <c:pt idx="14">
                  <c:v>11.7</c:v>
                </c:pt>
                <c:pt idx="15">
                  <c:v>10.55</c:v>
                </c:pt>
                <c:pt idx="16">
                  <c:v>12.06</c:v>
                </c:pt>
                <c:pt idx="17">
                  <c:v>10.87</c:v>
                </c:pt>
                <c:pt idx="18">
                  <c:v>11.74</c:v>
                </c:pt>
                <c:pt idx="19">
                  <c:v>11.52</c:v>
                </c:pt>
                <c:pt idx="20">
                  <c:v>11.55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72816"/>
        <c:axId val="544573600"/>
      </c:lineChart>
      <c:catAx>
        <c:axId val="544572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3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736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2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調整率（数値表）'!$AS$38:$BM$38</c:f>
              <c:numCache>
                <c:formatCode>General</c:formatCode>
                <c:ptCount val="21"/>
                <c:pt idx="0">
                  <c:v>1.56</c:v>
                </c:pt>
                <c:pt idx="1">
                  <c:v>2.42</c:v>
                </c:pt>
                <c:pt idx="2">
                  <c:v>2.76</c:v>
                </c:pt>
                <c:pt idx="3">
                  <c:v>1.71</c:v>
                </c:pt>
                <c:pt idx="4">
                  <c:v>2</c:v>
                </c:pt>
                <c:pt idx="5">
                  <c:v>1.41</c:v>
                </c:pt>
                <c:pt idx="6">
                  <c:v>1.66</c:v>
                </c:pt>
                <c:pt idx="7">
                  <c:v>1.76</c:v>
                </c:pt>
                <c:pt idx="8">
                  <c:v>2.16</c:v>
                </c:pt>
                <c:pt idx="9">
                  <c:v>0.93</c:v>
                </c:pt>
                <c:pt idx="10">
                  <c:v>1.45</c:v>
                </c:pt>
                <c:pt idx="11">
                  <c:v>1.73</c:v>
                </c:pt>
                <c:pt idx="12">
                  <c:v>2.88</c:v>
                </c:pt>
                <c:pt idx="13">
                  <c:v>1.19</c:v>
                </c:pt>
                <c:pt idx="14">
                  <c:v>1.29</c:v>
                </c:pt>
                <c:pt idx="15">
                  <c:v>1.1599999999999999</c:v>
                </c:pt>
                <c:pt idx="16">
                  <c:v>1.01</c:v>
                </c:pt>
                <c:pt idx="17">
                  <c:v>1.68</c:v>
                </c:pt>
                <c:pt idx="18">
                  <c:v>1.35</c:v>
                </c:pt>
                <c:pt idx="19">
                  <c:v>0.92</c:v>
                </c:pt>
                <c:pt idx="20">
                  <c:v>1.1000000000000001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調整率（数値表）'!$AS$88:$BM$88</c:f>
              <c:numCache>
                <c:formatCode>General</c:formatCode>
                <c:ptCount val="21"/>
                <c:pt idx="0">
                  <c:v>1.91</c:v>
                </c:pt>
                <c:pt idx="1">
                  <c:v>0.89</c:v>
                </c:pt>
                <c:pt idx="2">
                  <c:v>1.92</c:v>
                </c:pt>
                <c:pt idx="3">
                  <c:v>0.93</c:v>
                </c:pt>
                <c:pt idx="4">
                  <c:v>1.78</c:v>
                </c:pt>
                <c:pt idx="5">
                  <c:v>0.81</c:v>
                </c:pt>
                <c:pt idx="6">
                  <c:v>1.19</c:v>
                </c:pt>
                <c:pt idx="7">
                  <c:v>1.26</c:v>
                </c:pt>
                <c:pt idx="8">
                  <c:v>1.53</c:v>
                </c:pt>
                <c:pt idx="9">
                  <c:v>1.61</c:v>
                </c:pt>
                <c:pt idx="10">
                  <c:v>0.82</c:v>
                </c:pt>
                <c:pt idx="11">
                  <c:v>0.48</c:v>
                </c:pt>
                <c:pt idx="12">
                  <c:v>1.1200000000000001</c:v>
                </c:pt>
                <c:pt idx="13">
                  <c:v>0.69</c:v>
                </c:pt>
                <c:pt idx="14">
                  <c:v>0.92</c:v>
                </c:pt>
                <c:pt idx="15">
                  <c:v>1.1100000000000001</c:v>
                </c:pt>
                <c:pt idx="16">
                  <c:v>1.2</c:v>
                </c:pt>
                <c:pt idx="17">
                  <c:v>0.71</c:v>
                </c:pt>
                <c:pt idx="18">
                  <c:v>0.89</c:v>
                </c:pt>
                <c:pt idx="19">
                  <c:v>1.1499999999999999</c:v>
                </c:pt>
                <c:pt idx="20">
                  <c:v>1.19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調整率（数値表）'!$AS$138:$BM$138</c:f>
              <c:numCache>
                <c:formatCode>General</c:formatCode>
                <c:ptCount val="21"/>
                <c:pt idx="0">
                  <c:v>1.76</c:v>
                </c:pt>
                <c:pt idx="1">
                  <c:v>1.73</c:v>
                </c:pt>
                <c:pt idx="2">
                  <c:v>2.37</c:v>
                </c:pt>
                <c:pt idx="3">
                  <c:v>1.32</c:v>
                </c:pt>
                <c:pt idx="4">
                  <c:v>1.89</c:v>
                </c:pt>
                <c:pt idx="5">
                  <c:v>1.1399999999999999</c:v>
                </c:pt>
                <c:pt idx="6">
                  <c:v>1.4</c:v>
                </c:pt>
                <c:pt idx="7">
                  <c:v>1.52</c:v>
                </c:pt>
                <c:pt idx="8">
                  <c:v>1.87</c:v>
                </c:pt>
                <c:pt idx="9">
                  <c:v>1.27</c:v>
                </c:pt>
                <c:pt idx="10">
                  <c:v>1.1299999999999999</c:v>
                </c:pt>
                <c:pt idx="11">
                  <c:v>1.1200000000000001</c:v>
                </c:pt>
                <c:pt idx="12">
                  <c:v>2.09</c:v>
                </c:pt>
                <c:pt idx="13">
                  <c:v>0.95</c:v>
                </c:pt>
                <c:pt idx="14">
                  <c:v>1.1299999999999999</c:v>
                </c:pt>
                <c:pt idx="15">
                  <c:v>1.1200000000000001</c:v>
                </c:pt>
                <c:pt idx="16">
                  <c:v>1.1100000000000001</c:v>
                </c:pt>
                <c:pt idx="17">
                  <c:v>1.19</c:v>
                </c:pt>
                <c:pt idx="18">
                  <c:v>1.0900000000000001</c:v>
                </c:pt>
                <c:pt idx="19">
                  <c:v>1.06</c:v>
                </c:pt>
                <c:pt idx="20">
                  <c:v>1.1499999999999999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69680"/>
        <c:axId val="544570856"/>
      </c:lineChart>
      <c:catAx>
        <c:axId val="544569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0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70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9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調整率（数値表）'!$BN$38:$CH$38</c:f>
              <c:numCache>
                <c:formatCode>General</c:formatCode>
                <c:ptCount val="21"/>
                <c:pt idx="0">
                  <c:v>1.51</c:v>
                </c:pt>
                <c:pt idx="1">
                  <c:v>3.79</c:v>
                </c:pt>
                <c:pt idx="2">
                  <c:v>3.65</c:v>
                </c:pt>
                <c:pt idx="3">
                  <c:v>4.79</c:v>
                </c:pt>
                <c:pt idx="4">
                  <c:v>3.56</c:v>
                </c:pt>
                <c:pt idx="5">
                  <c:v>3.63</c:v>
                </c:pt>
                <c:pt idx="6">
                  <c:v>4.59</c:v>
                </c:pt>
                <c:pt idx="7">
                  <c:v>2.94</c:v>
                </c:pt>
                <c:pt idx="8">
                  <c:v>3.56</c:v>
                </c:pt>
                <c:pt idx="9">
                  <c:v>3.46</c:v>
                </c:pt>
                <c:pt idx="10">
                  <c:v>4.58</c:v>
                </c:pt>
                <c:pt idx="11">
                  <c:v>2.52</c:v>
                </c:pt>
                <c:pt idx="12">
                  <c:v>2.4900000000000002</c:v>
                </c:pt>
                <c:pt idx="13">
                  <c:v>2.4</c:v>
                </c:pt>
                <c:pt idx="14">
                  <c:v>1.94</c:v>
                </c:pt>
                <c:pt idx="15">
                  <c:v>1.99</c:v>
                </c:pt>
                <c:pt idx="16">
                  <c:v>2.33</c:v>
                </c:pt>
                <c:pt idx="17">
                  <c:v>2.25</c:v>
                </c:pt>
                <c:pt idx="18">
                  <c:v>1.29</c:v>
                </c:pt>
                <c:pt idx="19">
                  <c:v>1.9</c:v>
                </c:pt>
                <c:pt idx="20">
                  <c:v>1.84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調整率（数値表）'!$BN$88:$CH$88</c:f>
              <c:numCache>
                <c:formatCode>General</c:formatCode>
                <c:ptCount val="21"/>
                <c:pt idx="0">
                  <c:v>2</c:v>
                </c:pt>
                <c:pt idx="1">
                  <c:v>1.91</c:v>
                </c:pt>
                <c:pt idx="2">
                  <c:v>1.26</c:v>
                </c:pt>
                <c:pt idx="3">
                  <c:v>1.1200000000000001</c:v>
                </c:pt>
                <c:pt idx="4">
                  <c:v>1.72</c:v>
                </c:pt>
                <c:pt idx="5">
                  <c:v>2.21</c:v>
                </c:pt>
                <c:pt idx="6">
                  <c:v>0.98</c:v>
                </c:pt>
                <c:pt idx="7">
                  <c:v>1.73</c:v>
                </c:pt>
                <c:pt idx="8">
                  <c:v>1.04</c:v>
                </c:pt>
                <c:pt idx="9">
                  <c:v>1.96</c:v>
                </c:pt>
                <c:pt idx="10">
                  <c:v>1.3</c:v>
                </c:pt>
                <c:pt idx="11">
                  <c:v>1.1100000000000001</c:v>
                </c:pt>
                <c:pt idx="12">
                  <c:v>1.31</c:v>
                </c:pt>
                <c:pt idx="13">
                  <c:v>1.08</c:v>
                </c:pt>
                <c:pt idx="14">
                  <c:v>1.65</c:v>
                </c:pt>
                <c:pt idx="15">
                  <c:v>1.44</c:v>
                </c:pt>
                <c:pt idx="16">
                  <c:v>1.1399999999999999</c:v>
                </c:pt>
                <c:pt idx="17">
                  <c:v>1.33</c:v>
                </c:pt>
                <c:pt idx="18">
                  <c:v>1.01</c:v>
                </c:pt>
                <c:pt idx="19">
                  <c:v>1.37</c:v>
                </c:pt>
                <c:pt idx="20">
                  <c:v>1.42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調整率（数値表）'!$BN$138:$CH$138</c:f>
              <c:numCache>
                <c:formatCode>General</c:formatCode>
                <c:ptCount val="21"/>
                <c:pt idx="0">
                  <c:v>1.78</c:v>
                </c:pt>
                <c:pt idx="1">
                  <c:v>2.94</c:v>
                </c:pt>
                <c:pt idx="2">
                  <c:v>2.48</c:v>
                </c:pt>
                <c:pt idx="3">
                  <c:v>2.99</c:v>
                </c:pt>
                <c:pt idx="4">
                  <c:v>2.67</c:v>
                </c:pt>
                <c:pt idx="5">
                  <c:v>2.98</c:v>
                </c:pt>
                <c:pt idx="6">
                  <c:v>2.89</c:v>
                </c:pt>
                <c:pt idx="7">
                  <c:v>2.34</c:v>
                </c:pt>
                <c:pt idx="8">
                  <c:v>2.42</c:v>
                </c:pt>
                <c:pt idx="9">
                  <c:v>2.77</c:v>
                </c:pt>
                <c:pt idx="10">
                  <c:v>2.92</c:v>
                </c:pt>
                <c:pt idx="11">
                  <c:v>1.86</c:v>
                </c:pt>
                <c:pt idx="12">
                  <c:v>1.94</c:v>
                </c:pt>
                <c:pt idx="13">
                  <c:v>1.76</c:v>
                </c:pt>
                <c:pt idx="14">
                  <c:v>1.77</c:v>
                </c:pt>
                <c:pt idx="15">
                  <c:v>1.71</c:v>
                </c:pt>
                <c:pt idx="16">
                  <c:v>1.77</c:v>
                </c:pt>
                <c:pt idx="17">
                  <c:v>1.79</c:v>
                </c:pt>
                <c:pt idx="18">
                  <c:v>1.1100000000000001</c:v>
                </c:pt>
                <c:pt idx="19">
                  <c:v>1.63</c:v>
                </c:pt>
                <c:pt idx="20">
                  <c:v>1.64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79088"/>
        <c:axId val="544576736"/>
      </c:lineChart>
      <c:catAx>
        <c:axId val="544579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76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9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調整率（数値表）'!$CI$38:$DC$38</c:f>
              <c:numCache>
                <c:formatCode>General</c:formatCode>
                <c:ptCount val="21"/>
                <c:pt idx="0">
                  <c:v>3.07</c:v>
                </c:pt>
                <c:pt idx="1">
                  <c:v>6.21</c:v>
                </c:pt>
                <c:pt idx="2">
                  <c:v>6.41</c:v>
                </c:pt>
                <c:pt idx="3">
                  <c:v>6.5</c:v>
                </c:pt>
                <c:pt idx="4">
                  <c:v>5.56</c:v>
                </c:pt>
                <c:pt idx="5">
                  <c:v>5.04</c:v>
                </c:pt>
                <c:pt idx="6">
                  <c:v>6.24</c:v>
                </c:pt>
                <c:pt idx="7">
                  <c:v>4.7</c:v>
                </c:pt>
                <c:pt idx="8">
                  <c:v>5.73</c:v>
                </c:pt>
                <c:pt idx="9">
                  <c:v>4.3899999999999997</c:v>
                </c:pt>
                <c:pt idx="10">
                  <c:v>6.03</c:v>
                </c:pt>
                <c:pt idx="11">
                  <c:v>4.25</c:v>
                </c:pt>
                <c:pt idx="12">
                  <c:v>5.38</c:v>
                </c:pt>
                <c:pt idx="13">
                  <c:v>3.59</c:v>
                </c:pt>
                <c:pt idx="14">
                  <c:v>3.23</c:v>
                </c:pt>
                <c:pt idx="15">
                  <c:v>3.16</c:v>
                </c:pt>
                <c:pt idx="16">
                  <c:v>3.33</c:v>
                </c:pt>
                <c:pt idx="17">
                  <c:v>3.93</c:v>
                </c:pt>
                <c:pt idx="18">
                  <c:v>2.64</c:v>
                </c:pt>
                <c:pt idx="19">
                  <c:v>2.83</c:v>
                </c:pt>
                <c:pt idx="20">
                  <c:v>2.94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調整率（数値表）'!$CI$88:$DC$88</c:f>
              <c:numCache>
                <c:formatCode>General</c:formatCode>
                <c:ptCount val="21"/>
                <c:pt idx="0">
                  <c:v>3.91</c:v>
                </c:pt>
                <c:pt idx="1">
                  <c:v>2.8</c:v>
                </c:pt>
                <c:pt idx="2">
                  <c:v>3.18</c:v>
                </c:pt>
                <c:pt idx="3">
                  <c:v>2.04</c:v>
                </c:pt>
                <c:pt idx="4">
                  <c:v>3.49</c:v>
                </c:pt>
                <c:pt idx="5">
                  <c:v>3.03</c:v>
                </c:pt>
                <c:pt idx="6">
                  <c:v>2.17</c:v>
                </c:pt>
                <c:pt idx="7">
                  <c:v>2.98</c:v>
                </c:pt>
                <c:pt idx="8">
                  <c:v>2.57</c:v>
                </c:pt>
                <c:pt idx="9">
                  <c:v>3.57</c:v>
                </c:pt>
                <c:pt idx="10">
                  <c:v>2.12</c:v>
                </c:pt>
                <c:pt idx="11">
                  <c:v>1.58</c:v>
                </c:pt>
                <c:pt idx="12">
                  <c:v>2.4300000000000002</c:v>
                </c:pt>
                <c:pt idx="13">
                  <c:v>1.78</c:v>
                </c:pt>
                <c:pt idx="14">
                  <c:v>2.57</c:v>
                </c:pt>
                <c:pt idx="15">
                  <c:v>2.5499999999999998</c:v>
                </c:pt>
                <c:pt idx="16">
                  <c:v>2.35</c:v>
                </c:pt>
                <c:pt idx="17">
                  <c:v>2.04</c:v>
                </c:pt>
                <c:pt idx="18">
                  <c:v>1.9</c:v>
                </c:pt>
                <c:pt idx="19">
                  <c:v>2.52</c:v>
                </c:pt>
                <c:pt idx="20">
                  <c:v>2.62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調整率（数値表）'!$CI$138:$DC$138</c:f>
              <c:numCache>
                <c:formatCode>General</c:formatCode>
                <c:ptCount val="21"/>
                <c:pt idx="0">
                  <c:v>3.54</c:v>
                </c:pt>
                <c:pt idx="1">
                  <c:v>4.67</c:v>
                </c:pt>
                <c:pt idx="2">
                  <c:v>4.8499999999999996</c:v>
                </c:pt>
                <c:pt idx="3">
                  <c:v>4.32</c:v>
                </c:pt>
                <c:pt idx="4">
                  <c:v>4.55</c:v>
                </c:pt>
                <c:pt idx="5">
                  <c:v>4.12</c:v>
                </c:pt>
                <c:pt idx="6">
                  <c:v>4.29</c:v>
                </c:pt>
                <c:pt idx="7">
                  <c:v>3.86</c:v>
                </c:pt>
                <c:pt idx="8">
                  <c:v>4.29</c:v>
                </c:pt>
                <c:pt idx="9">
                  <c:v>4.04</c:v>
                </c:pt>
                <c:pt idx="10">
                  <c:v>4.05</c:v>
                </c:pt>
                <c:pt idx="11">
                  <c:v>2.98</c:v>
                </c:pt>
                <c:pt idx="12">
                  <c:v>4.03</c:v>
                </c:pt>
                <c:pt idx="13">
                  <c:v>2.72</c:v>
                </c:pt>
                <c:pt idx="14">
                  <c:v>2.91</c:v>
                </c:pt>
                <c:pt idx="15">
                  <c:v>2.82</c:v>
                </c:pt>
                <c:pt idx="16">
                  <c:v>2.89</c:v>
                </c:pt>
                <c:pt idx="17">
                  <c:v>2.99</c:v>
                </c:pt>
                <c:pt idx="18">
                  <c:v>2.2000000000000002</c:v>
                </c:pt>
                <c:pt idx="19">
                  <c:v>2.69</c:v>
                </c:pt>
                <c:pt idx="20">
                  <c:v>2.78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78304"/>
        <c:axId val="544579480"/>
      </c:lineChart>
      <c:catAx>
        <c:axId val="544578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9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79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8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070496083550991"/>
          <c:y val="2.608695652173920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772845953003027E-2"/>
          <c:y val="0.14347826086956544"/>
          <c:w val="0.84073107049608553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調整率（数値表）'!$C$39:$W$39</c:f>
              <c:numCache>
                <c:formatCode>General</c:formatCode>
                <c:ptCount val="21"/>
                <c:pt idx="0">
                  <c:v>27.18</c:v>
                </c:pt>
                <c:pt idx="1">
                  <c:v>26.88</c:v>
                </c:pt>
                <c:pt idx="2">
                  <c:v>27.43</c:v>
                </c:pt>
                <c:pt idx="3">
                  <c:v>25.93</c:v>
                </c:pt>
                <c:pt idx="4">
                  <c:v>29.09</c:v>
                </c:pt>
                <c:pt idx="5">
                  <c:v>27.27</c:v>
                </c:pt>
                <c:pt idx="6">
                  <c:v>27.67</c:v>
                </c:pt>
                <c:pt idx="7">
                  <c:v>29.99</c:v>
                </c:pt>
                <c:pt idx="8">
                  <c:v>28.93</c:v>
                </c:pt>
                <c:pt idx="9">
                  <c:v>27.38</c:v>
                </c:pt>
                <c:pt idx="10">
                  <c:v>32.72</c:v>
                </c:pt>
                <c:pt idx="11">
                  <c:v>25.49</c:v>
                </c:pt>
                <c:pt idx="12">
                  <c:v>29.67</c:v>
                </c:pt>
                <c:pt idx="13">
                  <c:v>26.41</c:v>
                </c:pt>
                <c:pt idx="14">
                  <c:v>29.56</c:v>
                </c:pt>
                <c:pt idx="15">
                  <c:v>28.53</c:v>
                </c:pt>
                <c:pt idx="16">
                  <c:v>28.91</c:v>
                </c:pt>
                <c:pt idx="17">
                  <c:v>25.02</c:v>
                </c:pt>
                <c:pt idx="18">
                  <c:v>25.7</c:v>
                </c:pt>
                <c:pt idx="19">
                  <c:v>28.27</c:v>
                </c:pt>
                <c:pt idx="20">
                  <c:v>34.04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調整率（数値表）'!$C$89:$W$89</c:f>
              <c:numCache>
                <c:formatCode>General</c:formatCode>
                <c:ptCount val="21"/>
                <c:pt idx="0">
                  <c:v>21.7</c:v>
                </c:pt>
                <c:pt idx="1">
                  <c:v>23.93</c:v>
                </c:pt>
                <c:pt idx="2">
                  <c:v>20.93</c:v>
                </c:pt>
                <c:pt idx="3">
                  <c:v>25.94</c:v>
                </c:pt>
                <c:pt idx="4">
                  <c:v>27.54</c:v>
                </c:pt>
                <c:pt idx="5">
                  <c:v>25.36</c:v>
                </c:pt>
                <c:pt idx="6">
                  <c:v>26.58</c:v>
                </c:pt>
                <c:pt idx="7">
                  <c:v>25.48</c:v>
                </c:pt>
                <c:pt idx="8">
                  <c:v>27.89</c:v>
                </c:pt>
                <c:pt idx="9">
                  <c:v>25.05</c:v>
                </c:pt>
                <c:pt idx="10">
                  <c:v>26.24</c:v>
                </c:pt>
                <c:pt idx="11">
                  <c:v>26.92</c:v>
                </c:pt>
                <c:pt idx="12">
                  <c:v>24.65</c:v>
                </c:pt>
                <c:pt idx="13">
                  <c:v>23.99</c:v>
                </c:pt>
                <c:pt idx="14">
                  <c:v>28</c:v>
                </c:pt>
                <c:pt idx="15">
                  <c:v>23.79</c:v>
                </c:pt>
                <c:pt idx="16">
                  <c:v>23.28</c:v>
                </c:pt>
                <c:pt idx="17">
                  <c:v>21.89</c:v>
                </c:pt>
                <c:pt idx="18">
                  <c:v>24.31</c:v>
                </c:pt>
                <c:pt idx="19">
                  <c:v>27.39</c:v>
                </c:pt>
                <c:pt idx="20">
                  <c:v>25.03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調整率（数値表）'!$C$139:$W$139</c:f>
              <c:numCache>
                <c:formatCode>General</c:formatCode>
                <c:ptCount val="21"/>
                <c:pt idx="0">
                  <c:v>24.6</c:v>
                </c:pt>
                <c:pt idx="1">
                  <c:v>25.43</c:v>
                </c:pt>
                <c:pt idx="2">
                  <c:v>24.34</c:v>
                </c:pt>
                <c:pt idx="3">
                  <c:v>25.98</c:v>
                </c:pt>
                <c:pt idx="4">
                  <c:v>28.22</c:v>
                </c:pt>
                <c:pt idx="5">
                  <c:v>26.32</c:v>
                </c:pt>
                <c:pt idx="6">
                  <c:v>27.08</c:v>
                </c:pt>
                <c:pt idx="7">
                  <c:v>27.82</c:v>
                </c:pt>
                <c:pt idx="8">
                  <c:v>28.46</c:v>
                </c:pt>
                <c:pt idx="9">
                  <c:v>26.2</c:v>
                </c:pt>
                <c:pt idx="10">
                  <c:v>29.68</c:v>
                </c:pt>
                <c:pt idx="11">
                  <c:v>26.17</c:v>
                </c:pt>
                <c:pt idx="12">
                  <c:v>27.2</c:v>
                </c:pt>
                <c:pt idx="13">
                  <c:v>25.13</c:v>
                </c:pt>
                <c:pt idx="14">
                  <c:v>28.82</c:v>
                </c:pt>
                <c:pt idx="15">
                  <c:v>26.11</c:v>
                </c:pt>
                <c:pt idx="16">
                  <c:v>26.19</c:v>
                </c:pt>
                <c:pt idx="17">
                  <c:v>23.47</c:v>
                </c:pt>
                <c:pt idx="18">
                  <c:v>25.12</c:v>
                </c:pt>
                <c:pt idx="19">
                  <c:v>27.54</c:v>
                </c:pt>
                <c:pt idx="20">
                  <c:v>29.71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68504"/>
        <c:axId val="544567720"/>
      </c:lineChart>
      <c:catAx>
        <c:axId val="544568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7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5677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331592689295119E-2"/>
              <c:y val="4.78260869565219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68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調整率（数値表）'!$X$39:$AR$39</c:f>
              <c:numCache>
                <c:formatCode>General</c:formatCode>
                <c:ptCount val="21"/>
                <c:pt idx="0">
                  <c:v>17.850000000000001</c:v>
                </c:pt>
                <c:pt idx="1">
                  <c:v>18.66</c:v>
                </c:pt>
                <c:pt idx="2">
                  <c:v>20.18</c:v>
                </c:pt>
                <c:pt idx="3">
                  <c:v>15.77</c:v>
                </c:pt>
                <c:pt idx="4">
                  <c:v>16.73</c:v>
                </c:pt>
                <c:pt idx="5">
                  <c:v>19.829999999999998</c:v>
                </c:pt>
                <c:pt idx="6">
                  <c:v>19.22</c:v>
                </c:pt>
                <c:pt idx="7">
                  <c:v>17.100000000000001</c:v>
                </c:pt>
                <c:pt idx="8">
                  <c:v>19.87</c:v>
                </c:pt>
                <c:pt idx="9">
                  <c:v>20.65</c:v>
                </c:pt>
                <c:pt idx="10">
                  <c:v>18.77</c:v>
                </c:pt>
                <c:pt idx="11">
                  <c:v>16.77</c:v>
                </c:pt>
                <c:pt idx="12">
                  <c:v>16.22</c:v>
                </c:pt>
                <c:pt idx="13">
                  <c:v>13.5</c:v>
                </c:pt>
                <c:pt idx="14">
                  <c:v>17.489999999999998</c:v>
                </c:pt>
                <c:pt idx="15">
                  <c:v>14.16</c:v>
                </c:pt>
                <c:pt idx="16">
                  <c:v>14.36</c:v>
                </c:pt>
                <c:pt idx="17">
                  <c:v>14.93</c:v>
                </c:pt>
                <c:pt idx="18">
                  <c:v>13.68</c:v>
                </c:pt>
                <c:pt idx="19">
                  <c:v>16.25</c:v>
                </c:pt>
                <c:pt idx="20">
                  <c:v>14.83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調整率（数値表）'!$X$89:$AR$89</c:f>
              <c:numCache>
                <c:formatCode>General</c:formatCode>
                <c:ptCount val="21"/>
                <c:pt idx="0">
                  <c:v>13.05</c:v>
                </c:pt>
                <c:pt idx="1">
                  <c:v>13.37</c:v>
                </c:pt>
                <c:pt idx="2">
                  <c:v>13.13</c:v>
                </c:pt>
                <c:pt idx="3">
                  <c:v>14.75</c:v>
                </c:pt>
                <c:pt idx="4">
                  <c:v>15.34</c:v>
                </c:pt>
                <c:pt idx="5">
                  <c:v>15.55</c:v>
                </c:pt>
                <c:pt idx="6">
                  <c:v>14.2</c:v>
                </c:pt>
                <c:pt idx="7">
                  <c:v>14.56</c:v>
                </c:pt>
                <c:pt idx="8">
                  <c:v>14.21</c:v>
                </c:pt>
                <c:pt idx="9">
                  <c:v>13.81</c:v>
                </c:pt>
                <c:pt idx="10">
                  <c:v>9.75</c:v>
                </c:pt>
                <c:pt idx="11">
                  <c:v>14.65</c:v>
                </c:pt>
                <c:pt idx="12">
                  <c:v>8.06</c:v>
                </c:pt>
                <c:pt idx="13">
                  <c:v>11.19</c:v>
                </c:pt>
                <c:pt idx="14">
                  <c:v>12.21</c:v>
                </c:pt>
                <c:pt idx="15">
                  <c:v>14.86</c:v>
                </c:pt>
                <c:pt idx="16">
                  <c:v>12.6</c:v>
                </c:pt>
                <c:pt idx="17">
                  <c:v>13.27</c:v>
                </c:pt>
                <c:pt idx="18">
                  <c:v>11.44</c:v>
                </c:pt>
                <c:pt idx="19">
                  <c:v>12.26</c:v>
                </c:pt>
                <c:pt idx="20">
                  <c:v>10.58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調整率（数値表）'!$X$139:$AR$139</c:f>
              <c:numCache>
                <c:formatCode>General</c:formatCode>
                <c:ptCount val="21"/>
                <c:pt idx="0">
                  <c:v>15.61</c:v>
                </c:pt>
                <c:pt idx="1">
                  <c:v>15.91</c:v>
                </c:pt>
                <c:pt idx="2">
                  <c:v>16.809999999999999</c:v>
                </c:pt>
                <c:pt idx="3">
                  <c:v>15.23</c:v>
                </c:pt>
                <c:pt idx="4">
                  <c:v>16.09</c:v>
                </c:pt>
                <c:pt idx="5">
                  <c:v>17.690000000000001</c:v>
                </c:pt>
                <c:pt idx="6">
                  <c:v>16.97</c:v>
                </c:pt>
                <c:pt idx="7">
                  <c:v>15.87</c:v>
                </c:pt>
                <c:pt idx="8">
                  <c:v>16.89</c:v>
                </c:pt>
                <c:pt idx="9">
                  <c:v>17.190000000000001</c:v>
                </c:pt>
                <c:pt idx="10">
                  <c:v>14.57</c:v>
                </c:pt>
                <c:pt idx="11">
                  <c:v>15.76</c:v>
                </c:pt>
                <c:pt idx="12">
                  <c:v>12.16</c:v>
                </c:pt>
                <c:pt idx="13">
                  <c:v>12.33</c:v>
                </c:pt>
                <c:pt idx="14">
                  <c:v>14.94</c:v>
                </c:pt>
                <c:pt idx="15">
                  <c:v>14.51</c:v>
                </c:pt>
                <c:pt idx="16">
                  <c:v>13.43</c:v>
                </c:pt>
                <c:pt idx="17">
                  <c:v>14.11</c:v>
                </c:pt>
                <c:pt idx="18">
                  <c:v>12.58</c:v>
                </c:pt>
                <c:pt idx="19">
                  <c:v>14.51</c:v>
                </c:pt>
                <c:pt idx="20">
                  <c:v>12.78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570464"/>
        <c:axId val="543235136"/>
      </c:lineChart>
      <c:catAx>
        <c:axId val="544570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35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351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5704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16100289748276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調整率（数値表）'!$AS$39:$BM$39</c:f>
              <c:numCache>
                <c:formatCode>General</c:formatCode>
                <c:ptCount val="21"/>
                <c:pt idx="0">
                  <c:v>2.14</c:v>
                </c:pt>
                <c:pt idx="1">
                  <c:v>1.73</c:v>
                </c:pt>
                <c:pt idx="2">
                  <c:v>2.38</c:v>
                </c:pt>
                <c:pt idx="3">
                  <c:v>1.94</c:v>
                </c:pt>
                <c:pt idx="4">
                  <c:v>2.15</c:v>
                </c:pt>
                <c:pt idx="5">
                  <c:v>1.68</c:v>
                </c:pt>
                <c:pt idx="6">
                  <c:v>3.45</c:v>
                </c:pt>
                <c:pt idx="7">
                  <c:v>1.1499999999999999</c:v>
                </c:pt>
                <c:pt idx="8">
                  <c:v>2.7</c:v>
                </c:pt>
                <c:pt idx="9">
                  <c:v>2.7</c:v>
                </c:pt>
                <c:pt idx="10">
                  <c:v>1.83</c:v>
                </c:pt>
                <c:pt idx="11">
                  <c:v>2.14</c:v>
                </c:pt>
                <c:pt idx="12">
                  <c:v>2.64</c:v>
                </c:pt>
                <c:pt idx="13">
                  <c:v>2.04</c:v>
                </c:pt>
                <c:pt idx="14">
                  <c:v>2.92</c:v>
                </c:pt>
                <c:pt idx="15">
                  <c:v>2.5</c:v>
                </c:pt>
                <c:pt idx="16">
                  <c:v>2.34</c:v>
                </c:pt>
                <c:pt idx="17">
                  <c:v>2.6</c:v>
                </c:pt>
                <c:pt idx="18">
                  <c:v>1.89</c:v>
                </c:pt>
                <c:pt idx="19">
                  <c:v>1.71</c:v>
                </c:pt>
                <c:pt idx="20">
                  <c:v>1.53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調整率（数値表）'!$AS$89:$BM$89</c:f>
              <c:numCache>
                <c:formatCode>General</c:formatCode>
                <c:ptCount val="21"/>
                <c:pt idx="0">
                  <c:v>1.1499999999999999</c:v>
                </c:pt>
                <c:pt idx="1">
                  <c:v>1.0900000000000001</c:v>
                </c:pt>
                <c:pt idx="2">
                  <c:v>1.18</c:v>
                </c:pt>
                <c:pt idx="3">
                  <c:v>2.25</c:v>
                </c:pt>
                <c:pt idx="4">
                  <c:v>2.0699999999999998</c:v>
                </c:pt>
                <c:pt idx="5">
                  <c:v>2.31</c:v>
                </c:pt>
                <c:pt idx="6">
                  <c:v>2.19</c:v>
                </c:pt>
                <c:pt idx="7">
                  <c:v>3.27</c:v>
                </c:pt>
                <c:pt idx="8">
                  <c:v>1.73</c:v>
                </c:pt>
                <c:pt idx="9">
                  <c:v>1.37</c:v>
                </c:pt>
                <c:pt idx="10">
                  <c:v>1.3</c:v>
                </c:pt>
                <c:pt idx="11">
                  <c:v>1.06</c:v>
                </c:pt>
                <c:pt idx="12">
                  <c:v>1.02</c:v>
                </c:pt>
                <c:pt idx="13">
                  <c:v>1.32</c:v>
                </c:pt>
                <c:pt idx="14">
                  <c:v>1.62</c:v>
                </c:pt>
                <c:pt idx="15">
                  <c:v>2.73</c:v>
                </c:pt>
                <c:pt idx="16">
                  <c:v>1.68</c:v>
                </c:pt>
                <c:pt idx="17">
                  <c:v>1.1200000000000001</c:v>
                </c:pt>
                <c:pt idx="18">
                  <c:v>1.76</c:v>
                </c:pt>
                <c:pt idx="19">
                  <c:v>1.0900000000000001</c:v>
                </c:pt>
                <c:pt idx="20">
                  <c:v>1.31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調整率（数値表）'!$AS$139:$BM$139</c:f>
              <c:numCache>
                <c:formatCode>General</c:formatCode>
                <c:ptCount val="21"/>
                <c:pt idx="0">
                  <c:v>1.7</c:v>
                </c:pt>
                <c:pt idx="1">
                  <c:v>1.38</c:v>
                </c:pt>
                <c:pt idx="2">
                  <c:v>1.82</c:v>
                </c:pt>
                <c:pt idx="3">
                  <c:v>2.08</c:v>
                </c:pt>
                <c:pt idx="4">
                  <c:v>2.04</c:v>
                </c:pt>
                <c:pt idx="5">
                  <c:v>1.99</c:v>
                </c:pt>
                <c:pt idx="6">
                  <c:v>2.92</c:v>
                </c:pt>
                <c:pt idx="7">
                  <c:v>2.14</c:v>
                </c:pt>
                <c:pt idx="8">
                  <c:v>2.17</c:v>
                </c:pt>
                <c:pt idx="9">
                  <c:v>2.0299999999999998</c:v>
                </c:pt>
                <c:pt idx="10">
                  <c:v>1.54</c:v>
                </c:pt>
                <c:pt idx="11">
                  <c:v>1.63</c:v>
                </c:pt>
                <c:pt idx="12">
                  <c:v>1.83</c:v>
                </c:pt>
                <c:pt idx="13">
                  <c:v>1.68</c:v>
                </c:pt>
                <c:pt idx="14">
                  <c:v>2.2999999999999998</c:v>
                </c:pt>
                <c:pt idx="15">
                  <c:v>2.62</c:v>
                </c:pt>
                <c:pt idx="16">
                  <c:v>2.0099999999999998</c:v>
                </c:pt>
                <c:pt idx="17">
                  <c:v>1.88</c:v>
                </c:pt>
                <c:pt idx="18">
                  <c:v>1.73</c:v>
                </c:pt>
                <c:pt idx="19">
                  <c:v>1.46</c:v>
                </c:pt>
                <c:pt idx="20">
                  <c:v>1.45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33568"/>
        <c:axId val="543230432"/>
      </c:lineChart>
      <c:catAx>
        <c:axId val="543233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3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30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33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調整率（数値表）'!$BN$39:$CH$39</c:f>
              <c:numCache>
                <c:formatCode>General</c:formatCode>
                <c:ptCount val="21"/>
                <c:pt idx="0">
                  <c:v>2.27</c:v>
                </c:pt>
                <c:pt idx="1">
                  <c:v>4.12</c:v>
                </c:pt>
                <c:pt idx="2">
                  <c:v>3.41</c:v>
                </c:pt>
                <c:pt idx="3">
                  <c:v>4.6100000000000003</c:v>
                </c:pt>
                <c:pt idx="4">
                  <c:v>6.67</c:v>
                </c:pt>
                <c:pt idx="5">
                  <c:v>3.54</c:v>
                </c:pt>
                <c:pt idx="6">
                  <c:v>5.43</c:v>
                </c:pt>
                <c:pt idx="7">
                  <c:v>5.41</c:v>
                </c:pt>
                <c:pt idx="8">
                  <c:v>5.96</c:v>
                </c:pt>
                <c:pt idx="9">
                  <c:v>3.12</c:v>
                </c:pt>
                <c:pt idx="10">
                  <c:v>6.19</c:v>
                </c:pt>
                <c:pt idx="11">
                  <c:v>4.0599999999999996</c:v>
                </c:pt>
                <c:pt idx="12">
                  <c:v>4.97</c:v>
                </c:pt>
                <c:pt idx="13">
                  <c:v>4.4000000000000004</c:v>
                </c:pt>
                <c:pt idx="14">
                  <c:v>5.34</c:v>
                </c:pt>
                <c:pt idx="15">
                  <c:v>4.45</c:v>
                </c:pt>
                <c:pt idx="16">
                  <c:v>3.9</c:v>
                </c:pt>
                <c:pt idx="17">
                  <c:v>3.98</c:v>
                </c:pt>
                <c:pt idx="18">
                  <c:v>3.62</c:v>
                </c:pt>
                <c:pt idx="19">
                  <c:v>2.6</c:v>
                </c:pt>
                <c:pt idx="20">
                  <c:v>4.97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調整率（数値表）'!$BN$89:$CH$89</c:f>
              <c:numCache>
                <c:formatCode>General</c:formatCode>
                <c:ptCount val="21"/>
                <c:pt idx="0">
                  <c:v>1.2</c:v>
                </c:pt>
                <c:pt idx="1">
                  <c:v>3.31</c:v>
                </c:pt>
                <c:pt idx="2">
                  <c:v>3.42</c:v>
                </c:pt>
                <c:pt idx="3">
                  <c:v>4.41</c:v>
                </c:pt>
                <c:pt idx="4">
                  <c:v>1.94</c:v>
                </c:pt>
                <c:pt idx="5">
                  <c:v>2.73</c:v>
                </c:pt>
                <c:pt idx="6">
                  <c:v>1.57</c:v>
                </c:pt>
                <c:pt idx="7">
                  <c:v>2.62</c:v>
                </c:pt>
                <c:pt idx="8">
                  <c:v>3.48</c:v>
                </c:pt>
                <c:pt idx="9">
                  <c:v>3.01</c:v>
                </c:pt>
                <c:pt idx="10">
                  <c:v>3.61</c:v>
                </c:pt>
                <c:pt idx="11">
                  <c:v>2.09</c:v>
                </c:pt>
                <c:pt idx="12">
                  <c:v>2.46</c:v>
                </c:pt>
                <c:pt idx="13">
                  <c:v>3.04</c:v>
                </c:pt>
                <c:pt idx="14">
                  <c:v>2.4900000000000002</c:v>
                </c:pt>
                <c:pt idx="15">
                  <c:v>2.5099999999999998</c:v>
                </c:pt>
                <c:pt idx="16">
                  <c:v>2.54</c:v>
                </c:pt>
                <c:pt idx="17">
                  <c:v>3.44</c:v>
                </c:pt>
                <c:pt idx="18">
                  <c:v>2.0099999999999998</c:v>
                </c:pt>
                <c:pt idx="19">
                  <c:v>1.3</c:v>
                </c:pt>
                <c:pt idx="20">
                  <c:v>0.93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調整率（数値表）'!$BN$139:$CH$139</c:f>
              <c:numCache>
                <c:formatCode>General</c:formatCode>
                <c:ptCount val="21"/>
                <c:pt idx="0">
                  <c:v>1.78</c:v>
                </c:pt>
                <c:pt idx="1">
                  <c:v>3.72</c:v>
                </c:pt>
                <c:pt idx="2">
                  <c:v>3.4</c:v>
                </c:pt>
                <c:pt idx="3">
                  <c:v>4.5</c:v>
                </c:pt>
                <c:pt idx="4">
                  <c:v>4.47</c:v>
                </c:pt>
                <c:pt idx="5">
                  <c:v>3.15</c:v>
                </c:pt>
                <c:pt idx="6">
                  <c:v>3.68</c:v>
                </c:pt>
                <c:pt idx="7">
                  <c:v>4.09</c:v>
                </c:pt>
                <c:pt idx="8">
                  <c:v>4.7699999999999996</c:v>
                </c:pt>
                <c:pt idx="9">
                  <c:v>3.04</c:v>
                </c:pt>
                <c:pt idx="10">
                  <c:v>5</c:v>
                </c:pt>
                <c:pt idx="11">
                  <c:v>3.11</c:v>
                </c:pt>
                <c:pt idx="12">
                  <c:v>3.73</c:v>
                </c:pt>
                <c:pt idx="13">
                  <c:v>3.71</c:v>
                </c:pt>
                <c:pt idx="14">
                  <c:v>3.98</c:v>
                </c:pt>
                <c:pt idx="15">
                  <c:v>3.47</c:v>
                </c:pt>
                <c:pt idx="16">
                  <c:v>3.25</c:v>
                </c:pt>
                <c:pt idx="17">
                  <c:v>3.72</c:v>
                </c:pt>
                <c:pt idx="18">
                  <c:v>2.82</c:v>
                </c:pt>
                <c:pt idx="19">
                  <c:v>2</c:v>
                </c:pt>
                <c:pt idx="20">
                  <c:v>2.95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35528"/>
        <c:axId val="543232000"/>
      </c:lineChart>
      <c:catAx>
        <c:axId val="543235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32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32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35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調整率（数値表）'!$CI$39:$DC$39</c:f>
              <c:numCache>
                <c:formatCode>General</c:formatCode>
                <c:ptCount val="21"/>
                <c:pt idx="0">
                  <c:v>4.41</c:v>
                </c:pt>
                <c:pt idx="1">
                  <c:v>5.85</c:v>
                </c:pt>
                <c:pt idx="2">
                  <c:v>5.79</c:v>
                </c:pt>
                <c:pt idx="3">
                  <c:v>6.55</c:v>
                </c:pt>
                <c:pt idx="4">
                  <c:v>8.81</c:v>
                </c:pt>
                <c:pt idx="5">
                  <c:v>5.22</c:v>
                </c:pt>
                <c:pt idx="6">
                  <c:v>8.8699999999999992</c:v>
                </c:pt>
                <c:pt idx="7">
                  <c:v>6.56</c:v>
                </c:pt>
                <c:pt idx="8">
                  <c:v>8.66</c:v>
                </c:pt>
                <c:pt idx="9">
                  <c:v>5.81</c:v>
                </c:pt>
                <c:pt idx="10">
                  <c:v>8.02</c:v>
                </c:pt>
                <c:pt idx="11">
                  <c:v>6.2</c:v>
                </c:pt>
                <c:pt idx="12">
                  <c:v>7.62</c:v>
                </c:pt>
                <c:pt idx="13">
                  <c:v>6.44</c:v>
                </c:pt>
                <c:pt idx="14">
                  <c:v>8.26</c:v>
                </c:pt>
                <c:pt idx="15">
                  <c:v>6.95</c:v>
                </c:pt>
                <c:pt idx="16">
                  <c:v>6.25</c:v>
                </c:pt>
                <c:pt idx="17">
                  <c:v>6.59</c:v>
                </c:pt>
                <c:pt idx="18">
                  <c:v>5.5</c:v>
                </c:pt>
                <c:pt idx="19">
                  <c:v>4.3099999999999996</c:v>
                </c:pt>
                <c:pt idx="20">
                  <c:v>6.49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調整率（数値表）'!$CI$89:$DC$89</c:f>
              <c:numCache>
                <c:formatCode>General</c:formatCode>
                <c:ptCount val="21"/>
                <c:pt idx="0">
                  <c:v>2.35</c:v>
                </c:pt>
                <c:pt idx="1">
                  <c:v>4.4000000000000004</c:v>
                </c:pt>
                <c:pt idx="2">
                  <c:v>4.5999999999999996</c:v>
                </c:pt>
                <c:pt idx="3">
                  <c:v>6.66</c:v>
                </c:pt>
                <c:pt idx="4">
                  <c:v>4</c:v>
                </c:pt>
                <c:pt idx="5">
                  <c:v>5.04</c:v>
                </c:pt>
                <c:pt idx="6">
                  <c:v>3.76</c:v>
                </c:pt>
                <c:pt idx="7">
                  <c:v>5.89</c:v>
                </c:pt>
                <c:pt idx="8">
                  <c:v>5.21</c:v>
                </c:pt>
                <c:pt idx="9">
                  <c:v>4.37</c:v>
                </c:pt>
                <c:pt idx="10">
                  <c:v>4.9000000000000004</c:v>
                </c:pt>
                <c:pt idx="11">
                  <c:v>3.15</c:v>
                </c:pt>
                <c:pt idx="12">
                  <c:v>3.47</c:v>
                </c:pt>
                <c:pt idx="13">
                  <c:v>4.37</c:v>
                </c:pt>
                <c:pt idx="14">
                  <c:v>4.1100000000000003</c:v>
                </c:pt>
                <c:pt idx="15">
                  <c:v>5.23</c:v>
                </c:pt>
                <c:pt idx="16">
                  <c:v>4.22</c:v>
                </c:pt>
                <c:pt idx="17">
                  <c:v>4.5599999999999996</c:v>
                </c:pt>
                <c:pt idx="18">
                  <c:v>3.77</c:v>
                </c:pt>
                <c:pt idx="19">
                  <c:v>2.39</c:v>
                </c:pt>
                <c:pt idx="20">
                  <c:v>2.2400000000000002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調整率（数値表）'!$CI$139:$DC$139</c:f>
              <c:numCache>
                <c:formatCode>General</c:formatCode>
                <c:ptCount val="21"/>
                <c:pt idx="0">
                  <c:v>3.47</c:v>
                </c:pt>
                <c:pt idx="1">
                  <c:v>5.0999999999999996</c:v>
                </c:pt>
                <c:pt idx="2">
                  <c:v>5.22</c:v>
                </c:pt>
                <c:pt idx="3">
                  <c:v>6.57</c:v>
                </c:pt>
                <c:pt idx="4">
                  <c:v>6.51</c:v>
                </c:pt>
                <c:pt idx="5">
                  <c:v>5.14</c:v>
                </c:pt>
                <c:pt idx="6">
                  <c:v>6.59</c:v>
                </c:pt>
                <c:pt idx="7">
                  <c:v>6.23</c:v>
                </c:pt>
                <c:pt idx="8">
                  <c:v>6.94</c:v>
                </c:pt>
                <c:pt idx="9">
                  <c:v>5.08</c:v>
                </c:pt>
                <c:pt idx="10">
                  <c:v>6.54</c:v>
                </c:pt>
                <c:pt idx="11">
                  <c:v>4.74</c:v>
                </c:pt>
                <c:pt idx="12">
                  <c:v>5.56</c:v>
                </c:pt>
                <c:pt idx="13">
                  <c:v>5.39</c:v>
                </c:pt>
                <c:pt idx="14">
                  <c:v>6.28</c:v>
                </c:pt>
                <c:pt idx="15">
                  <c:v>6.09</c:v>
                </c:pt>
                <c:pt idx="16">
                  <c:v>5.26</c:v>
                </c:pt>
                <c:pt idx="17">
                  <c:v>5.6</c:v>
                </c:pt>
                <c:pt idx="18">
                  <c:v>4.54</c:v>
                </c:pt>
                <c:pt idx="19">
                  <c:v>3.46</c:v>
                </c:pt>
                <c:pt idx="20">
                  <c:v>4.3899999999999997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29256"/>
        <c:axId val="543228864"/>
      </c:lineChart>
      <c:catAx>
        <c:axId val="543229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28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28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29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5217391304347827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調整率（数値表）'!$C$40:$W$40</c:f>
              <c:numCache>
                <c:formatCode>General</c:formatCode>
                <c:ptCount val="21"/>
                <c:pt idx="0">
                  <c:v>27.31</c:v>
                </c:pt>
                <c:pt idx="1">
                  <c:v>27.31</c:v>
                </c:pt>
                <c:pt idx="2">
                  <c:v>29.46</c:v>
                </c:pt>
                <c:pt idx="3">
                  <c:v>29.47</c:v>
                </c:pt>
                <c:pt idx="4">
                  <c:v>27.92</c:v>
                </c:pt>
                <c:pt idx="5">
                  <c:v>31.8</c:v>
                </c:pt>
                <c:pt idx="6">
                  <c:v>33.6</c:v>
                </c:pt>
                <c:pt idx="7">
                  <c:v>29.15</c:v>
                </c:pt>
                <c:pt idx="8">
                  <c:v>29.9</c:v>
                </c:pt>
                <c:pt idx="9">
                  <c:v>30.96</c:v>
                </c:pt>
                <c:pt idx="10">
                  <c:v>28.53</c:v>
                </c:pt>
                <c:pt idx="11">
                  <c:v>29.58</c:v>
                </c:pt>
                <c:pt idx="12">
                  <c:v>33.159999999999997</c:v>
                </c:pt>
                <c:pt idx="13">
                  <c:v>28.13</c:v>
                </c:pt>
                <c:pt idx="14">
                  <c:v>31.82</c:v>
                </c:pt>
                <c:pt idx="15">
                  <c:v>35.4</c:v>
                </c:pt>
                <c:pt idx="16">
                  <c:v>31.22</c:v>
                </c:pt>
                <c:pt idx="17">
                  <c:v>34.75</c:v>
                </c:pt>
                <c:pt idx="18">
                  <c:v>30.3</c:v>
                </c:pt>
                <c:pt idx="19">
                  <c:v>28.56</c:v>
                </c:pt>
                <c:pt idx="20">
                  <c:v>32.78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調整率（数値表）'!$C$90:$W$90</c:f>
              <c:numCache>
                <c:formatCode>General</c:formatCode>
                <c:ptCount val="21"/>
                <c:pt idx="0">
                  <c:v>24.51</c:v>
                </c:pt>
                <c:pt idx="1">
                  <c:v>24.95</c:v>
                </c:pt>
                <c:pt idx="2">
                  <c:v>22.76</c:v>
                </c:pt>
                <c:pt idx="3">
                  <c:v>26.61</c:v>
                </c:pt>
                <c:pt idx="4">
                  <c:v>27.51</c:v>
                </c:pt>
                <c:pt idx="5">
                  <c:v>26.36</c:v>
                </c:pt>
                <c:pt idx="6">
                  <c:v>27.39</c:v>
                </c:pt>
                <c:pt idx="7">
                  <c:v>23.98</c:v>
                </c:pt>
                <c:pt idx="8">
                  <c:v>22.19</c:v>
                </c:pt>
                <c:pt idx="9">
                  <c:v>27.04</c:v>
                </c:pt>
                <c:pt idx="10">
                  <c:v>27.26</c:v>
                </c:pt>
                <c:pt idx="11">
                  <c:v>26.21</c:v>
                </c:pt>
                <c:pt idx="12">
                  <c:v>27.28</c:v>
                </c:pt>
                <c:pt idx="13">
                  <c:v>24.91</c:v>
                </c:pt>
                <c:pt idx="14">
                  <c:v>30.74</c:v>
                </c:pt>
                <c:pt idx="15">
                  <c:v>28</c:v>
                </c:pt>
                <c:pt idx="16">
                  <c:v>29.39</c:v>
                </c:pt>
                <c:pt idx="17">
                  <c:v>30.44</c:v>
                </c:pt>
                <c:pt idx="18">
                  <c:v>25.55</c:v>
                </c:pt>
                <c:pt idx="19">
                  <c:v>26.99</c:v>
                </c:pt>
                <c:pt idx="20">
                  <c:v>29.59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調整率（数値表）'!$C$140:$W$140</c:f>
              <c:numCache>
                <c:formatCode>General</c:formatCode>
                <c:ptCount val="21"/>
                <c:pt idx="0">
                  <c:v>25.94</c:v>
                </c:pt>
                <c:pt idx="1">
                  <c:v>26.23</c:v>
                </c:pt>
                <c:pt idx="2">
                  <c:v>26.06</c:v>
                </c:pt>
                <c:pt idx="3">
                  <c:v>28.21</c:v>
                </c:pt>
                <c:pt idx="4">
                  <c:v>27.73</c:v>
                </c:pt>
                <c:pt idx="5">
                  <c:v>29.28</c:v>
                </c:pt>
                <c:pt idx="6">
                  <c:v>30.49</c:v>
                </c:pt>
                <c:pt idx="7">
                  <c:v>26.68</c:v>
                </c:pt>
                <c:pt idx="8">
                  <c:v>26.25</c:v>
                </c:pt>
                <c:pt idx="9">
                  <c:v>28.97</c:v>
                </c:pt>
                <c:pt idx="10">
                  <c:v>28.01</c:v>
                </c:pt>
                <c:pt idx="11">
                  <c:v>28.06</c:v>
                </c:pt>
                <c:pt idx="12">
                  <c:v>30.43</c:v>
                </c:pt>
                <c:pt idx="13">
                  <c:v>26.58</c:v>
                </c:pt>
                <c:pt idx="14">
                  <c:v>31.16</c:v>
                </c:pt>
                <c:pt idx="15">
                  <c:v>31.98</c:v>
                </c:pt>
                <c:pt idx="16">
                  <c:v>30.15</c:v>
                </c:pt>
                <c:pt idx="17">
                  <c:v>32.72</c:v>
                </c:pt>
                <c:pt idx="18">
                  <c:v>28.05</c:v>
                </c:pt>
                <c:pt idx="19">
                  <c:v>27.72</c:v>
                </c:pt>
                <c:pt idx="20">
                  <c:v>31.3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32784"/>
        <c:axId val="543229648"/>
      </c:lineChart>
      <c:catAx>
        <c:axId val="543232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2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2964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65217391304347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327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882004803366982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調整率（数値表）'!$X$40:$AR$40</c:f>
              <c:numCache>
                <c:formatCode>General</c:formatCode>
                <c:ptCount val="21"/>
                <c:pt idx="0">
                  <c:v>24.49</c:v>
                </c:pt>
                <c:pt idx="1">
                  <c:v>24.53</c:v>
                </c:pt>
                <c:pt idx="2">
                  <c:v>21.7</c:v>
                </c:pt>
                <c:pt idx="3">
                  <c:v>22.33</c:v>
                </c:pt>
                <c:pt idx="4">
                  <c:v>24.45</c:v>
                </c:pt>
                <c:pt idx="5">
                  <c:v>19.88</c:v>
                </c:pt>
                <c:pt idx="6">
                  <c:v>21.91</c:v>
                </c:pt>
                <c:pt idx="7">
                  <c:v>21.11</c:v>
                </c:pt>
                <c:pt idx="8">
                  <c:v>23.41</c:v>
                </c:pt>
                <c:pt idx="9">
                  <c:v>23.93</c:v>
                </c:pt>
                <c:pt idx="10">
                  <c:v>23.28</c:v>
                </c:pt>
                <c:pt idx="11">
                  <c:v>20.87</c:v>
                </c:pt>
                <c:pt idx="12">
                  <c:v>20.97</c:v>
                </c:pt>
                <c:pt idx="13">
                  <c:v>21.12</c:v>
                </c:pt>
                <c:pt idx="14">
                  <c:v>21.66</c:v>
                </c:pt>
                <c:pt idx="15">
                  <c:v>20.350000000000001</c:v>
                </c:pt>
                <c:pt idx="16">
                  <c:v>17.97</c:v>
                </c:pt>
                <c:pt idx="17">
                  <c:v>18.84</c:v>
                </c:pt>
                <c:pt idx="18">
                  <c:v>16.64</c:v>
                </c:pt>
                <c:pt idx="19">
                  <c:v>17.190000000000001</c:v>
                </c:pt>
                <c:pt idx="20">
                  <c:v>18.04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調整率（数値表）'!$X$90:$AR$90</c:f>
              <c:numCache>
                <c:formatCode>General</c:formatCode>
                <c:ptCount val="21"/>
                <c:pt idx="0">
                  <c:v>17.18</c:v>
                </c:pt>
                <c:pt idx="1">
                  <c:v>15.16</c:v>
                </c:pt>
                <c:pt idx="2">
                  <c:v>16.88</c:v>
                </c:pt>
                <c:pt idx="3">
                  <c:v>16.829999999999998</c:v>
                </c:pt>
                <c:pt idx="4">
                  <c:v>17.52</c:v>
                </c:pt>
                <c:pt idx="5">
                  <c:v>18.09</c:v>
                </c:pt>
                <c:pt idx="6">
                  <c:v>18.440000000000001</c:v>
                </c:pt>
                <c:pt idx="7">
                  <c:v>15.08</c:v>
                </c:pt>
                <c:pt idx="8">
                  <c:v>17.87</c:v>
                </c:pt>
                <c:pt idx="9">
                  <c:v>15.57</c:v>
                </c:pt>
                <c:pt idx="10">
                  <c:v>18.739999999999998</c:v>
                </c:pt>
                <c:pt idx="11">
                  <c:v>14.48</c:v>
                </c:pt>
                <c:pt idx="12">
                  <c:v>15.24</c:v>
                </c:pt>
                <c:pt idx="13">
                  <c:v>13.56</c:v>
                </c:pt>
                <c:pt idx="14">
                  <c:v>19.149999999999999</c:v>
                </c:pt>
                <c:pt idx="15">
                  <c:v>16.059999999999999</c:v>
                </c:pt>
                <c:pt idx="16">
                  <c:v>17.059999999999999</c:v>
                </c:pt>
                <c:pt idx="17">
                  <c:v>11.69</c:v>
                </c:pt>
                <c:pt idx="18">
                  <c:v>12.51</c:v>
                </c:pt>
                <c:pt idx="19">
                  <c:v>13.72</c:v>
                </c:pt>
                <c:pt idx="20">
                  <c:v>11.84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調整率（数値表）'!$X$140:$AR$140</c:f>
              <c:numCache>
                <c:formatCode>General</c:formatCode>
                <c:ptCount val="21"/>
                <c:pt idx="0">
                  <c:v>20.87</c:v>
                </c:pt>
                <c:pt idx="1">
                  <c:v>20.12</c:v>
                </c:pt>
                <c:pt idx="2">
                  <c:v>19.170000000000002</c:v>
                </c:pt>
                <c:pt idx="3">
                  <c:v>19.72</c:v>
                </c:pt>
                <c:pt idx="4">
                  <c:v>21.02</c:v>
                </c:pt>
                <c:pt idx="5">
                  <c:v>19.04</c:v>
                </c:pt>
                <c:pt idx="6">
                  <c:v>20.14</c:v>
                </c:pt>
                <c:pt idx="7">
                  <c:v>18.25</c:v>
                </c:pt>
                <c:pt idx="8">
                  <c:v>20.82</c:v>
                </c:pt>
                <c:pt idx="9">
                  <c:v>19.73</c:v>
                </c:pt>
                <c:pt idx="10">
                  <c:v>21</c:v>
                </c:pt>
                <c:pt idx="11">
                  <c:v>17.739999999999998</c:v>
                </c:pt>
                <c:pt idx="12">
                  <c:v>18.3</c:v>
                </c:pt>
                <c:pt idx="13">
                  <c:v>17.440000000000001</c:v>
                </c:pt>
                <c:pt idx="14">
                  <c:v>20.36</c:v>
                </c:pt>
                <c:pt idx="15">
                  <c:v>18.2</c:v>
                </c:pt>
                <c:pt idx="16">
                  <c:v>17.46</c:v>
                </c:pt>
                <c:pt idx="17">
                  <c:v>15.37</c:v>
                </c:pt>
                <c:pt idx="18">
                  <c:v>14.65</c:v>
                </c:pt>
                <c:pt idx="19">
                  <c:v>15.52</c:v>
                </c:pt>
                <c:pt idx="20">
                  <c:v>15.22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34744"/>
        <c:axId val="543206520"/>
      </c:lineChart>
      <c:catAx>
        <c:axId val="543234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06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065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34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調整率（数値表）'!$AS$40:$BM$40</c:f>
              <c:numCache>
                <c:formatCode>General</c:formatCode>
                <c:ptCount val="21"/>
                <c:pt idx="0">
                  <c:v>3.18</c:v>
                </c:pt>
                <c:pt idx="1">
                  <c:v>3.92</c:v>
                </c:pt>
                <c:pt idx="2">
                  <c:v>2.78</c:v>
                </c:pt>
                <c:pt idx="3">
                  <c:v>2.8</c:v>
                </c:pt>
                <c:pt idx="4">
                  <c:v>3.31</c:v>
                </c:pt>
                <c:pt idx="5">
                  <c:v>2.84</c:v>
                </c:pt>
                <c:pt idx="6">
                  <c:v>2.87</c:v>
                </c:pt>
                <c:pt idx="7">
                  <c:v>3.46</c:v>
                </c:pt>
                <c:pt idx="8">
                  <c:v>3.68</c:v>
                </c:pt>
                <c:pt idx="9">
                  <c:v>2.98</c:v>
                </c:pt>
                <c:pt idx="10">
                  <c:v>4.07</c:v>
                </c:pt>
                <c:pt idx="11">
                  <c:v>3.04</c:v>
                </c:pt>
                <c:pt idx="12">
                  <c:v>2.61</c:v>
                </c:pt>
                <c:pt idx="13">
                  <c:v>1.92</c:v>
                </c:pt>
                <c:pt idx="14">
                  <c:v>3.74</c:v>
                </c:pt>
                <c:pt idx="15">
                  <c:v>2.4300000000000002</c:v>
                </c:pt>
                <c:pt idx="16">
                  <c:v>3.03</c:v>
                </c:pt>
                <c:pt idx="17">
                  <c:v>2.39</c:v>
                </c:pt>
                <c:pt idx="18">
                  <c:v>2.73</c:v>
                </c:pt>
                <c:pt idx="19">
                  <c:v>3.53</c:v>
                </c:pt>
                <c:pt idx="20">
                  <c:v>2.29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調整率（数値表）'!$AS$90:$BM$90</c:f>
              <c:numCache>
                <c:formatCode>General</c:formatCode>
                <c:ptCount val="21"/>
                <c:pt idx="0">
                  <c:v>1.77</c:v>
                </c:pt>
                <c:pt idx="1">
                  <c:v>2.88</c:v>
                </c:pt>
                <c:pt idx="2">
                  <c:v>3.24</c:v>
                </c:pt>
                <c:pt idx="3">
                  <c:v>1.5</c:v>
                </c:pt>
                <c:pt idx="4">
                  <c:v>1.88</c:v>
                </c:pt>
                <c:pt idx="5">
                  <c:v>2.74</c:v>
                </c:pt>
                <c:pt idx="6">
                  <c:v>2.36</c:v>
                </c:pt>
                <c:pt idx="7">
                  <c:v>0.78</c:v>
                </c:pt>
                <c:pt idx="8">
                  <c:v>1.87</c:v>
                </c:pt>
                <c:pt idx="9">
                  <c:v>2.2400000000000002</c:v>
                </c:pt>
                <c:pt idx="10">
                  <c:v>1.65</c:v>
                </c:pt>
                <c:pt idx="11">
                  <c:v>2.25</c:v>
                </c:pt>
                <c:pt idx="12">
                  <c:v>2.2999999999999998</c:v>
                </c:pt>
                <c:pt idx="13">
                  <c:v>1.96</c:v>
                </c:pt>
                <c:pt idx="14">
                  <c:v>2.06</c:v>
                </c:pt>
                <c:pt idx="15">
                  <c:v>2.57</c:v>
                </c:pt>
                <c:pt idx="16">
                  <c:v>1.25</c:v>
                </c:pt>
                <c:pt idx="17">
                  <c:v>2.4300000000000002</c:v>
                </c:pt>
                <c:pt idx="18">
                  <c:v>2.31</c:v>
                </c:pt>
                <c:pt idx="19">
                  <c:v>1.55</c:v>
                </c:pt>
                <c:pt idx="20">
                  <c:v>1.73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調整率（数値表）'!$AS$140:$BM$140</c:f>
              <c:numCache>
                <c:formatCode>General</c:formatCode>
                <c:ptCount val="21"/>
                <c:pt idx="0">
                  <c:v>2.48</c:v>
                </c:pt>
                <c:pt idx="1">
                  <c:v>3.45</c:v>
                </c:pt>
                <c:pt idx="2">
                  <c:v>2.96</c:v>
                </c:pt>
                <c:pt idx="3">
                  <c:v>2.19</c:v>
                </c:pt>
                <c:pt idx="4">
                  <c:v>2.6</c:v>
                </c:pt>
                <c:pt idx="5">
                  <c:v>2.79</c:v>
                </c:pt>
                <c:pt idx="6">
                  <c:v>2.6</c:v>
                </c:pt>
                <c:pt idx="7">
                  <c:v>2.2000000000000002</c:v>
                </c:pt>
                <c:pt idx="8">
                  <c:v>2.81</c:v>
                </c:pt>
                <c:pt idx="9">
                  <c:v>2.61</c:v>
                </c:pt>
                <c:pt idx="10">
                  <c:v>2.91</c:v>
                </c:pt>
                <c:pt idx="11">
                  <c:v>2.64</c:v>
                </c:pt>
                <c:pt idx="12">
                  <c:v>2.4300000000000002</c:v>
                </c:pt>
                <c:pt idx="13">
                  <c:v>1.92</c:v>
                </c:pt>
                <c:pt idx="14">
                  <c:v>2.96</c:v>
                </c:pt>
                <c:pt idx="15">
                  <c:v>2.4</c:v>
                </c:pt>
                <c:pt idx="16">
                  <c:v>2.21</c:v>
                </c:pt>
                <c:pt idx="17">
                  <c:v>2.42</c:v>
                </c:pt>
                <c:pt idx="18">
                  <c:v>2.5299999999999998</c:v>
                </c:pt>
                <c:pt idx="19">
                  <c:v>2.62</c:v>
                </c:pt>
                <c:pt idx="20">
                  <c:v>2.0699999999999998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04168"/>
        <c:axId val="543212792"/>
      </c:lineChart>
      <c:catAx>
        <c:axId val="543204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2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12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04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調整率（数値表）'!$BN$40:$CH$40</c:f>
              <c:numCache>
                <c:formatCode>General</c:formatCode>
                <c:ptCount val="21"/>
                <c:pt idx="0">
                  <c:v>2.74</c:v>
                </c:pt>
                <c:pt idx="1">
                  <c:v>5.35</c:v>
                </c:pt>
                <c:pt idx="2">
                  <c:v>5.51</c:v>
                </c:pt>
                <c:pt idx="3">
                  <c:v>6.77</c:v>
                </c:pt>
                <c:pt idx="4">
                  <c:v>5.77</c:v>
                </c:pt>
                <c:pt idx="5">
                  <c:v>5.33</c:v>
                </c:pt>
                <c:pt idx="6">
                  <c:v>6.48</c:v>
                </c:pt>
                <c:pt idx="7">
                  <c:v>4.4000000000000004</c:v>
                </c:pt>
                <c:pt idx="8">
                  <c:v>5.12</c:v>
                </c:pt>
                <c:pt idx="9">
                  <c:v>3.96</c:v>
                </c:pt>
                <c:pt idx="10">
                  <c:v>4</c:v>
                </c:pt>
                <c:pt idx="11">
                  <c:v>5.77</c:v>
                </c:pt>
                <c:pt idx="12">
                  <c:v>6.18</c:v>
                </c:pt>
                <c:pt idx="13">
                  <c:v>3.15</c:v>
                </c:pt>
                <c:pt idx="14">
                  <c:v>6.65</c:v>
                </c:pt>
                <c:pt idx="15">
                  <c:v>2.89</c:v>
                </c:pt>
                <c:pt idx="16">
                  <c:v>2.88</c:v>
                </c:pt>
                <c:pt idx="17">
                  <c:v>4.55</c:v>
                </c:pt>
                <c:pt idx="18">
                  <c:v>4.25</c:v>
                </c:pt>
                <c:pt idx="19">
                  <c:v>1.67</c:v>
                </c:pt>
                <c:pt idx="20">
                  <c:v>2.5499999999999998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調整率（数値表）'!$BN$90:$CH$90</c:f>
              <c:numCache>
                <c:formatCode>General</c:formatCode>
                <c:ptCount val="21"/>
                <c:pt idx="0">
                  <c:v>1.91</c:v>
                </c:pt>
                <c:pt idx="1">
                  <c:v>3.11</c:v>
                </c:pt>
                <c:pt idx="2">
                  <c:v>3.48</c:v>
                </c:pt>
                <c:pt idx="3">
                  <c:v>5.08</c:v>
                </c:pt>
                <c:pt idx="4">
                  <c:v>3.54</c:v>
                </c:pt>
                <c:pt idx="5">
                  <c:v>2.9</c:v>
                </c:pt>
                <c:pt idx="6">
                  <c:v>3.56</c:v>
                </c:pt>
                <c:pt idx="7">
                  <c:v>3.92</c:v>
                </c:pt>
                <c:pt idx="8">
                  <c:v>2.69</c:v>
                </c:pt>
                <c:pt idx="9">
                  <c:v>1.99</c:v>
                </c:pt>
                <c:pt idx="10">
                  <c:v>2.15</c:v>
                </c:pt>
                <c:pt idx="11">
                  <c:v>2.4300000000000002</c:v>
                </c:pt>
                <c:pt idx="12">
                  <c:v>2.5099999999999998</c:v>
                </c:pt>
                <c:pt idx="13">
                  <c:v>1.92</c:v>
                </c:pt>
                <c:pt idx="14">
                  <c:v>2.0299999999999998</c:v>
                </c:pt>
                <c:pt idx="15">
                  <c:v>3.23</c:v>
                </c:pt>
                <c:pt idx="16">
                  <c:v>2.4500000000000002</c:v>
                </c:pt>
                <c:pt idx="17">
                  <c:v>2.29</c:v>
                </c:pt>
                <c:pt idx="18">
                  <c:v>2.11</c:v>
                </c:pt>
                <c:pt idx="19">
                  <c:v>1.77</c:v>
                </c:pt>
                <c:pt idx="20">
                  <c:v>1.66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調整率（数値表）'!$BN$140:$CH$140</c:f>
              <c:numCache>
                <c:formatCode>General</c:formatCode>
                <c:ptCount val="21"/>
                <c:pt idx="0">
                  <c:v>2.33</c:v>
                </c:pt>
                <c:pt idx="1">
                  <c:v>4.32</c:v>
                </c:pt>
                <c:pt idx="2">
                  <c:v>4.47</c:v>
                </c:pt>
                <c:pt idx="3">
                  <c:v>6.01</c:v>
                </c:pt>
                <c:pt idx="4">
                  <c:v>4.66</c:v>
                </c:pt>
                <c:pt idx="5">
                  <c:v>4.2</c:v>
                </c:pt>
                <c:pt idx="6">
                  <c:v>5.01</c:v>
                </c:pt>
                <c:pt idx="7">
                  <c:v>4.16</c:v>
                </c:pt>
                <c:pt idx="8">
                  <c:v>4.01</c:v>
                </c:pt>
                <c:pt idx="9">
                  <c:v>3.01</c:v>
                </c:pt>
                <c:pt idx="10">
                  <c:v>3.08</c:v>
                </c:pt>
                <c:pt idx="11">
                  <c:v>4.13</c:v>
                </c:pt>
                <c:pt idx="12">
                  <c:v>4.4800000000000004</c:v>
                </c:pt>
                <c:pt idx="13">
                  <c:v>2.5299999999999998</c:v>
                </c:pt>
                <c:pt idx="14">
                  <c:v>4.47</c:v>
                </c:pt>
                <c:pt idx="15">
                  <c:v>3.08</c:v>
                </c:pt>
                <c:pt idx="16">
                  <c:v>2.65</c:v>
                </c:pt>
                <c:pt idx="17">
                  <c:v>3.45</c:v>
                </c:pt>
                <c:pt idx="18">
                  <c:v>3.23</c:v>
                </c:pt>
                <c:pt idx="19">
                  <c:v>1.72</c:v>
                </c:pt>
                <c:pt idx="20">
                  <c:v>2.13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15144"/>
        <c:axId val="543205736"/>
      </c:lineChart>
      <c:catAx>
        <c:axId val="543215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05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05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5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調整率（数値表）'!$CI$40:$DC$40</c:f>
              <c:numCache>
                <c:formatCode>General</c:formatCode>
                <c:ptCount val="21"/>
                <c:pt idx="0">
                  <c:v>5.92</c:v>
                </c:pt>
                <c:pt idx="1">
                  <c:v>9.27</c:v>
                </c:pt>
                <c:pt idx="2">
                  <c:v>8.2899999999999991</c:v>
                </c:pt>
                <c:pt idx="3">
                  <c:v>9.56</c:v>
                </c:pt>
                <c:pt idx="4">
                  <c:v>9.08</c:v>
                </c:pt>
                <c:pt idx="5">
                  <c:v>8.17</c:v>
                </c:pt>
                <c:pt idx="6">
                  <c:v>9.35</c:v>
                </c:pt>
                <c:pt idx="7">
                  <c:v>7.86</c:v>
                </c:pt>
                <c:pt idx="8">
                  <c:v>8.8000000000000007</c:v>
                </c:pt>
                <c:pt idx="9">
                  <c:v>6.94</c:v>
                </c:pt>
                <c:pt idx="10">
                  <c:v>8.06</c:v>
                </c:pt>
                <c:pt idx="11">
                  <c:v>8.81</c:v>
                </c:pt>
                <c:pt idx="12">
                  <c:v>8.8000000000000007</c:v>
                </c:pt>
                <c:pt idx="13">
                  <c:v>5.07</c:v>
                </c:pt>
                <c:pt idx="14">
                  <c:v>10.39</c:v>
                </c:pt>
                <c:pt idx="15">
                  <c:v>5.32</c:v>
                </c:pt>
                <c:pt idx="16">
                  <c:v>5.92</c:v>
                </c:pt>
                <c:pt idx="17">
                  <c:v>6.94</c:v>
                </c:pt>
                <c:pt idx="18">
                  <c:v>6.98</c:v>
                </c:pt>
                <c:pt idx="19">
                  <c:v>5.2</c:v>
                </c:pt>
                <c:pt idx="20">
                  <c:v>4.84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調整率（数値表）'!$CI$90:$DC$90</c:f>
              <c:numCache>
                <c:formatCode>General</c:formatCode>
                <c:ptCount val="21"/>
                <c:pt idx="0">
                  <c:v>3.68</c:v>
                </c:pt>
                <c:pt idx="1">
                  <c:v>5.99</c:v>
                </c:pt>
                <c:pt idx="2">
                  <c:v>6.73</c:v>
                </c:pt>
                <c:pt idx="3">
                  <c:v>6.58</c:v>
                </c:pt>
                <c:pt idx="4">
                  <c:v>5.42</c:v>
                </c:pt>
                <c:pt idx="5">
                  <c:v>5.64</c:v>
                </c:pt>
                <c:pt idx="6">
                  <c:v>5.92</c:v>
                </c:pt>
                <c:pt idx="7">
                  <c:v>4.6900000000000004</c:v>
                </c:pt>
                <c:pt idx="8">
                  <c:v>4.5599999999999996</c:v>
                </c:pt>
                <c:pt idx="9">
                  <c:v>4.2300000000000004</c:v>
                </c:pt>
                <c:pt idx="10">
                  <c:v>3.81</c:v>
                </c:pt>
                <c:pt idx="11">
                  <c:v>4.68</c:v>
                </c:pt>
                <c:pt idx="12">
                  <c:v>4.82</c:v>
                </c:pt>
                <c:pt idx="13">
                  <c:v>3.88</c:v>
                </c:pt>
                <c:pt idx="14">
                  <c:v>4.09</c:v>
                </c:pt>
                <c:pt idx="15">
                  <c:v>5.79</c:v>
                </c:pt>
                <c:pt idx="16">
                  <c:v>3.7</c:v>
                </c:pt>
                <c:pt idx="17">
                  <c:v>4.72</c:v>
                </c:pt>
                <c:pt idx="18">
                  <c:v>4.42</c:v>
                </c:pt>
                <c:pt idx="19">
                  <c:v>3.32</c:v>
                </c:pt>
                <c:pt idx="20">
                  <c:v>3.39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調整率（数値表）'!$CI$140:$DC$140</c:f>
              <c:numCache>
                <c:formatCode>General</c:formatCode>
                <c:ptCount val="21"/>
                <c:pt idx="0">
                  <c:v>4.8</c:v>
                </c:pt>
                <c:pt idx="1">
                  <c:v>7.77</c:v>
                </c:pt>
                <c:pt idx="2">
                  <c:v>7.43</c:v>
                </c:pt>
                <c:pt idx="3">
                  <c:v>8.1999999999999993</c:v>
                </c:pt>
                <c:pt idx="4">
                  <c:v>7.26</c:v>
                </c:pt>
                <c:pt idx="5">
                  <c:v>6.99</c:v>
                </c:pt>
                <c:pt idx="6">
                  <c:v>7.6</c:v>
                </c:pt>
                <c:pt idx="7">
                  <c:v>6.36</c:v>
                </c:pt>
                <c:pt idx="8">
                  <c:v>6.82</c:v>
                </c:pt>
                <c:pt idx="9">
                  <c:v>5.62</c:v>
                </c:pt>
                <c:pt idx="10">
                  <c:v>5.99</c:v>
                </c:pt>
                <c:pt idx="11">
                  <c:v>6.77</c:v>
                </c:pt>
                <c:pt idx="12">
                  <c:v>6.91</c:v>
                </c:pt>
                <c:pt idx="13">
                  <c:v>4.45</c:v>
                </c:pt>
                <c:pt idx="14">
                  <c:v>7.43</c:v>
                </c:pt>
                <c:pt idx="15">
                  <c:v>5.48</c:v>
                </c:pt>
                <c:pt idx="16">
                  <c:v>4.8600000000000003</c:v>
                </c:pt>
                <c:pt idx="17">
                  <c:v>5.87</c:v>
                </c:pt>
                <c:pt idx="18">
                  <c:v>5.76</c:v>
                </c:pt>
                <c:pt idx="19">
                  <c:v>4.33</c:v>
                </c:pt>
                <c:pt idx="20">
                  <c:v>4.1900000000000004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07304"/>
        <c:axId val="543211224"/>
      </c:lineChart>
      <c:catAx>
        <c:axId val="543207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1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11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07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調整率（数値表）'!$C$41:$W$41</c:f>
              <c:numCache>
                <c:formatCode>General</c:formatCode>
                <c:ptCount val="21"/>
                <c:pt idx="6">
                  <c:v>26.99</c:v>
                </c:pt>
                <c:pt idx="7">
                  <c:v>26.03</c:v>
                </c:pt>
                <c:pt idx="8">
                  <c:v>25.55</c:v>
                </c:pt>
                <c:pt idx="9">
                  <c:v>25.85</c:v>
                </c:pt>
                <c:pt idx="10">
                  <c:v>27.59</c:v>
                </c:pt>
                <c:pt idx="11">
                  <c:v>24.83</c:v>
                </c:pt>
                <c:pt idx="12">
                  <c:v>23.88</c:v>
                </c:pt>
                <c:pt idx="13">
                  <c:v>23.55</c:v>
                </c:pt>
                <c:pt idx="14">
                  <c:v>27.04</c:v>
                </c:pt>
                <c:pt idx="15">
                  <c:v>24.17</c:v>
                </c:pt>
                <c:pt idx="16">
                  <c:v>24.13</c:v>
                </c:pt>
                <c:pt idx="17">
                  <c:v>23.84</c:v>
                </c:pt>
                <c:pt idx="18">
                  <c:v>23.29</c:v>
                </c:pt>
                <c:pt idx="19">
                  <c:v>22.9</c:v>
                </c:pt>
                <c:pt idx="20">
                  <c:v>24.24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調整率（数値表）'!$C$91:$W$91</c:f>
              <c:numCache>
                <c:formatCode>General</c:formatCode>
                <c:ptCount val="21"/>
                <c:pt idx="6">
                  <c:v>21.72</c:v>
                </c:pt>
                <c:pt idx="7">
                  <c:v>24.48</c:v>
                </c:pt>
                <c:pt idx="8">
                  <c:v>20.11</c:v>
                </c:pt>
                <c:pt idx="9">
                  <c:v>20.29</c:v>
                </c:pt>
                <c:pt idx="10">
                  <c:v>21.95</c:v>
                </c:pt>
                <c:pt idx="11">
                  <c:v>22.07</c:v>
                </c:pt>
                <c:pt idx="12">
                  <c:v>19.54</c:v>
                </c:pt>
                <c:pt idx="13">
                  <c:v>20.170000000000002</c:v>
                </c:pt>
                <c:pt idx="14">
                  <c:v>22.96</c:v>
                </c:pt>
                <c:pt idx="15">
                  <c:v>22</c:v>
                </c:pt>
                <c:pt idx="16">
                  <c:v>21.95</c:v>
                </c:pt>
                <c:pt idx="17">
                  <c:v>18.96</c:v>
                </c:pt>
                <c:pt idx="18">
                  <c:v>22.37</c:v>
                </c:pt>
                <c:pt idx="19">
                  <c:v>21.94</c:v>
                </c:pt>
                <c:pt idx="20">
                  <c:v>22.59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調整率（数値表）'!$C$141:$W$141</c:f>
              <c:numCache>
                <c:formatCode>General</c:formatCode>
                <c:ptCount val="21"/>
                <c:pt idx="6">
                  <c:v>24.44</c:v>
                </c:pt>
                <c:pt idx="7">
                  <c:v>25.25</c:v>
                </c:pt>
                <c:pt idx="8">
                  <c:v>22.85</c:v>
                </c:pt>
                <c:pt idx="9">
                  <c:v>23.27</c:v>
                </c:pt>
                <c:pt idx="10">
                  <c:v>24.99</c:v>
                </c:pt>
                <c:pt idx="11">
                  <c:v>23.49</c:v>
                </c:pt>
                <c:pt idx="12">
                  <c:v>21.83</c:v>
                </c:pt>
                <c:pt idx="13">
                  <c:v>21.9</c:v>
                </c:pt>
                <c:pt idx="14">
                  <c:v>25.05</c:v>
                </c:pt>
                <c:pt idx="15">
                  <c:v>23.04</c:v>
                </c:pt>
                <c:pt idx="16">
                  <c:v>23.11</c:v>
                </c:pt>
                <c:pt idx="17">
                  <c:v>21.51</c:v>
                </c:pt>
                <c:pt idx="18">
                  <c:v>22.87</c:v>
                </c:pt>
                <c:pt idx="19">
                  <c:v>22.33</c:v>
                </c:pt>
                <c:pt idx="20">
                  <c:v>23.33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06128"/>
        <c:axId val="543203384"/>
      </c:lineChart>
      <c:catAx>
        <c:axId val="543206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03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033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06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調整率（数値表）'!$X$41:$AR$41</c:f>
              <c:numCache>
                <c:formatCode>General</c:formatCode>
                <c:ptCount val="21"/>
                <c:pt idx="6">
                  <c:v>18.559999999999999</c:v>
                </c:pt>
                <c:pt idx="7">
                  <c:v>16.489999999999998</c:v>
                </c:pt>
                <c:pt idx="8">
                  <c:v>18.21</c:v>
                </c:pt>
                <c:pt idx="9">
                  <c:v>19.350000000000001</c:v>
                </c:pt>
                <c:pt idx="10">
                  <c:v>18.600000000000001</c:v>
                </c:pt>
                <c:pt idx="11">
                  <c:v>17.07</c:v>
                </c:pt>
                <c:pt idx="12">
                  <c:v>16.34</c:v>
                </c:pt>
                <c:pt idx="13">
                  <c:v>12.52</c:v>
                </c:pt>
                <c:pt idx="14">
                  <c:v>17.149999999999999</c:v>
                </c:pt>
                <c:pt idx="15">
                  <c:v>15.63</c:v>
                </c:pt>
                <c:pt idx="16">
                  <c:v>15.21</c:v>
                </c:pt>
                <c:pt idx="17">
                  <c:v>15.83</c:v>
                </c:pt>
                <c:pt idx="18">
                  <c:v>14.76</c:v>
                </c:pt>
                <c:pt idx="19">
                  <c:v>16.690000000000001</c:v>
                </c:pt>
                <c:pt idx="20">
                  <c:v>15.31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調整率（数値表）'!$X$91:$AR$91</c:f>
              <c:numCache>
                <c:formatCode>General</c:formatCode>
                <c:ptCount val="21"/>
                <c:pt idx="6">
                  <c:v>11.51</c:v>
                </c:pt>
                <c:pt idx="7">
                  <c:v>15.82</c:v>
                </c:pt>
                <c:pt idx="8">
                  <c:v>13.79</c:v>
                </c:pt>
                <c:pt idx="9">
                  <c:v>11.88</c:v>
                </c:pt>
                <c:pt idx="10">
                  <c:v>12.05</c:v>
                </c:pt>
                <c:pt idx="11">
                  <c:v>14.11</c:v>
                </c:pt>
                <c:pt idx="12">
                  <c:v>12.16</c:v>
                </c:pt>
                <c:pt idx="13">
                  <c:v>9.8000000000000007</c:v>
                </c:pt>
                <c:pt idx="14">
                  <c:v>11.01</c:v>
                </c:pt>
                <c:pt idx="15">
                  <c:v>10.55</c:v>
                </c:pt>
                <c:pt idx="16">
                  <c:v>12.21</c:v>
                </c:pt>
                <c:pt idx="17">
                  <c:v>13.28</c:v>
                </c:pt>
                <c:pt idx="18">
                  <c:v>12.21</c:v>
                </c:pt>
                <c:pt idx="19">
                  <c:v>14.15</c:v>
                </c:pt>
                <c:pt idx="20">
                  <c:v>12.71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調整率（数値表）'!$X$141:$AR$141</c:f>
              <c:numCache>
                <c:formatCode>General</c:formatCode>
                <c:ptCount val="21"/>
                <c:pt idx="6">
                  <c:v>15.1</c:v>
                </c:pt>
                <c:pt idx="7">
                  <c:v>16.149999999999999</c:v>
                </c:pt>
                <c:pt idx="8">
                  <c:v>16.05</c:v>
                </c:pt>
                <c:pt idx="9">
                  <c:v>15.68</c:v>
                </c:pt>
                <c:pt idx="10">
                  <c:v>15.59</c:v>
                </c:pt>
                <c:pt idx="11">
                  <c:v>15.57</c:v>
                </c:pt>
                <c:pt idx="12">
                  <c:v>14.13</c:v>
                </c:pt>
                <c:pt idx="13">
                  <c:v>11.19</c:v>
                </c:pt>
                <c:pt idx="14">
                  <c:v>14.24</c:v>
                </c:pt>
                <c:pt idx="15">
                  <c:v>13.31</c:v>
                </c:pt>
                <c:pt idx="16">
                  <c:v>13.79</c:v>
                </c:pt>
                <c:pt idx="17">
                  <c:v>14.55</c:v>
                </c:pt>
                <c:pt idx="18">
                  <c:v>13.66</c:v>
                </c:pt>
                <c:pt idx="19">
                  <c:v>15.33</c:v>
                </c:pt>
                <c:pt idx="20">
                  <c:v>14.01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08872"/>
        <c:axId val="543210440"/>
      </c:lineChart>
      <c:catAx>
        <c:axId val="543208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0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104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08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調整率（数値表）'!$AS$41:$BM$41</c:f>
              <c:numCache>
                <c:formatCode>General</c:formatCode>
                <c:ptCount val="21"/>
                <c:pt idx="6">
                  <c:v>2.78</c:v>
                </c:pt>
                <c:pt idx="7">
                  <c:v>2.25</c:v>
                </c:pt>
                <c:pt idx="8">
                  <c:v>2.64</c:v>
                </c:pt>
                <c:pt idx="9">
                  <c:v>3.26</c:v>
                </c:pt>
                <c:pt idx="10">
                  <c:v>2.16</c:v>
                </c:pt>
                <c:pt idx="11">
                  <c:v>4.51</c:v>
                </c:pt>
                <c:pt idx="12">
                  <c:v>2.36</c:v>
                </c:pt>
                <c:pt idx="13">
                  <c:v>2</c:v>
                </c:pt>
                <c:pt idx="14">
                  <c:v>1.95</c:v>
                </c:pt>
                <c:pt idx="15">
                  <c:v>1.78</c:v>
                </c:pt>
                <c:pt idx="16">
                  <c:v>2.4900000000000002</c:v>
                </c:pt>
                <c:pt idx="17">
                  <c:v>2.2400000000000002</c:v>
                </c:pt>
                <c:pt idx="18">
                  <c:v>2.36</c:v>
                </c:pt>
                <c:pt idx="19">
                  <c:v>3.05</c:v>
                </c:pt>
                <c:pt idx="20">
                  <c:v>1.68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調整率（数値表）'!$AS$91:$BM$91</c:f>
              <c:numCache>
                <c:formatCode>General</c:formatCode>
                <c:ptCount val="21"/>
                <c:pt idx="6">
                  <c:v>2.2200000000000002</c:v>
                </c:pt>
                <c:pt idx="7">
                  <c:v>1.31</c:v>
                </c:pt>
                <c:pt idx="8">
                  <c:v>2.52</c:v>
                </c:pt>
                <c:pt idx="9">
                  <c:v>1.26</c:v>
                </c:pt>
                <c:pt idx="10">
                  <c:v>1.53</c:v>
                </c:pt>
                <c:pt idx="11">
                  <c:v>1.88</c:v>
                </c:pt>
                <c:pt idx="12">
                  <c:v>2.72</c:v>
                </c:pt>
                <c:pt idx="13">
                  <c:v>1.63</c:v>
                </c:pt>
                <c:pt idx="14">
                  <c:v>1.82</c:v>
                </c:pt>
                <c:pt idx="15">
                  <c:v>1.59</c:v>
                </c:pt>
                <c:pt idx="16">
                  <c:v>1.73</c:v>
                </c:pt>
                <c:pt idx="17">
                  <c:v>2.27</c:v>
                </c:pt>
                <c:pt idx="18">
                  <c:v>1.89</c:v>
                </c:pt>
                <c:pt idx="19">
                  <c:v>2.15</c:v>
                </c:pt>
                <c:pt idx="20">
                  <c:v>2.33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調整率（数値表）'!$AS$141:$BM$141</c:f>
              <c:numCache>
                <c:formatCode>General</c:formatCode>
                <c:ptCount val="21"/>
                <c:pt idx="6">
                  <c:v>2.5</c:v>
                </c:pt>
                <c:pt idx="7">
                  <c:v>1.81</c:v>
                </c:pt>
                <c:pt idx="8">
                  <c:v>2.59</c:v>
                </c:pt>
                <c:pt idx="9">
                  <c:v>2.29</c:v>
                </c:pt>
                <c:pt idx="10">
                  <c:v>1.87</c:v>
                </c:pt>
                <c:pt idx="11">
                  <c:v>3.19</c:v>
                </c:pt>
                <c:pt idx="12">
                  <c:v>2.52</c:v>
                </c:pt>
                <c:pt idx="13">
                  <c:v>1.81</c:v>
                </c:pt>
                <c:pt idx="14">
                  <c:v>1.89</c:v>
                </c:pt>
                <c:pt idx="15">
                  <c:v>1.69</c:v>
                </c:pt>
                <c:pt idx="16">
                  <c:v>2.14</c:v>
                </c:pt>
                <c:pt idx="17">
                  <c:v>2.2400000000000002</c:v>
                </c:pt>
                <c:pt idx="18">
                  <c:v>2.14</c:v>
                </c:pt>
                <c:pt idx="19">
                  <c:v>2.54</c:v>
                </c:pt>
                <c:pt idx="20">
                  <c:v>1.98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12008"/>
        <c:axId val="543213184"/>
      </c:lineChart>
      <c:catAx>
        <c:axId val="543212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13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2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調整率（数値表）'!$BN$41:$CH$41</c:f>
              <c:numCache>
                <c:formatCode>General</c:formatCode>
                <c:ptCount val="21"/>
                <c:pt idx="6">
                  <c:v>5.09</c:v>
                </c:pt>
                <c:pt idx="7">
                  <c:v>5.1100000000000003</c:v>
                </c:pt>
                <c:pt idx="8">
                  <c:v>5.98</c:v>
                </c:pt>
                <c:pt idx="9">
                  <c:v>5.21</c:v>
                </c:pt>
                <c:pt idx="10">
                  <c:v>5.23</c:v>
                </c:pt>
                <c:pt idx="11">
                  <c:v>5.55</c:v>
                </c:pt>
                <c:pt idx="12">
                  <c:v>4.1500000000000004</c:v>
                </c:pt>
                <c:pt idx="13">
                  <c:v>3.99</c:v>
                </c:pt>
                <c:pt idx="14">
                  <c:v>2.69</c:v>
                </c:pt>
                <c:pt idx="15">
                  <c:v>3.32</c:v>
                </c:pt>
                <c:pt idx="16">
                  <c:v>2.9</c:v>
                </c:pt>
                <c:pt idx="17">
                  <c:v>3.95</c:v>
                </c:pt>
                <c:pt idx="18">
                  <c:v>3.8</c:v>
                </c:pt>
                <c:pt idx="19">
                  <c:v>3.78</c:v>
                </c:pt>
                <c:pt idx="20">
                  <c:v>2.89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調整率（数値表）'!$BN$91:$CH$91</c:f>
              <c:numCache>
                <c:formatCode>General</c:formatCode>
                <c:ptCount val="21"/>
                <c:pt idx="6">
                  <c:v>2.1800000000000002</c:v>
                </c:pt>
                <c:pt idx="7">
                  <c:v>4.26</c:v>
                </c:pt>
                <c:pt idx="8">
                  <c:v>3.16</c:v>
                </c:pt>
                <c:pt idx="9">
                  <c:v>3.3</c:v>
                </c:pt>
                <c:pt idx="10">
                  <c:v>2.31</c:v>
                </c:pt>
                <c:pt idx="11">
                  <c:v>2.98</c:v>
                </c:pt>
                <c:pt idx="12">
                  <c:v>2.91</c:v>
                </c:pt>
                <c:pt idx="13">
                  <c:v>1.1399999999999999</c:v>
                </c:pt>
                <c:pt idx="14">
                  <c:v>2.0099999999999998</c:v>
                </c:pt>
                <c:pt idx="15">
                  <c:v>1.93</c:v>
                </c:pt>
                <c:pt idx="16">
                  <c:v>3.14</c:v>
                </c:pt>
                <c:pt idx="17">
                  <c:v>1.94</c:v>
                </c:pt>
                <c:pt idx="18">
                  <c:v>1.69</c:v>
                </c:pt>
                <c:pt idx="19">
                  <c:v>1.83</c:v>
                </c:pt>
                <c:pt idx="20">
                  <c:v>2.92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調整率（数値表）'!$BN$141:$CH$141</c:f>
              <c:numCache>
                <c:formatCode>General</c:formatCode>
                <c:ptCount val="21"/>
                <c:pt idx="6">
                  <c:v>3.7</c:v>
                </c:pt>
                <c:pt idx="7">
                  <c:v>4.74</c:v>
                </c:pt>
                <c:pt idx="8">
                  <c:v>4.5999999999999996</c:v>
                </c:pt>
                <c:pt idx="9">
                  <c:v>4.28</c:v>
                </c:pt>
                <c:pt idx="10">
                  <c:v>3.89</c:v>
                </c:pt>
                <c:pt idx="11">
                  <c:v>4.28</c:v>
                </c:pt>
                <c:pt idx="12">
                  <c:v>3.48</c:v>
                </c:pt>
                <c:pt idx="13">
                  <c:v>2.6</c:v>
                </c:pt>
                <c:pt idx="14">
                  <c:v>2.36</c:v>
                </c:pt>
                <c:pt idx="15">
                  <c:v>2.76</c:v>
                </c:pt>
                <c:pt idx="16">
                  <c:v>3</c:v>
                </c:pt>
                <c:pt idx="17">
                  <c:v>3</c:v>
                </c:pt>
                <c:pt idx="18">
                  <c:v>2.83</c:v>
                </c:pt>
                <c:pt idx="19">
                  <c:v>2.86</c:v>
                </c:pt>
                <c:pt idx="20">
                  <c:v>2.91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13576"/>
        <c:axId val="543214360"/>
      </c:lineChart>
      <c:catAx>
        <c:axId val="543213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4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14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3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7771201841377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調整率（数値表）'!$CI$41:$DC$41</c:f>
              <c:numCache>
                <c:formatCode>General</c:formatCode>
                <c:ptCount val="21"/>
                <c:pt idx="6">
                  <c:v>7.87</c:v>
                </c:pt>
                <c:pt idx="7">
                  <c:v>7.36</c:v>
                </c:pt>
                <c:pt idx="8">
                  <c:v>8.6199999999999992</c:v>
                </c:pt>
                <c:pt idx="9">
                  <c:v>8.4700000000000006</c:v>
                </c:pt>
                <c:pt idx="10">
                  <c:v>7.4</c:v>
                </c:pt>
                <c:pt idx="11">
                  <c:v>10.06</c:v>
                </c:pt>
                <c:pt idx="12">
                  <c:v>6.51</c:v>
                </c:pt>
                <c:pt idx="13">
                  <c:v>5.99</c:v>
                </c:pt>
                <c:pt idx="14">
                  <c:v>4.6399999999999997</c:v>
                </c:pt>
                <c:pt idx="15">
                  <c:v>5.09</c:v>
                </c:pt>
                <c:pt idx="16">
                  <c:v>5.39</c:v>
                </c:pt>
                <c:pt idx="17">
                  <c:v>6.19</c:v>
                </c:pt>
                <c:pt idx="18">
                  <c:v>6.16</c:v>
                </c:pt>
                <c:pt idx="19">
                  <c:v>6.83</c:v>
                </c:pt>
                <c:pt idx="20">
                  <c:v>4.58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調整率（数値表）'!$CI$91:$DC$91</c:f>
              <c:numCache>
                <c:formatCode>General</c:formatCode>
                <c:ptCount val="21"/>
                <c:pt idx="6">
                  <c:v>4.4000000000000004</c:v>
                </c:pt>
                <c:pt idx="7">
                  <c:v>5.58</c:v>
                </c:pt>
                <c:pt idx="8">
                  <c:v>5.68</c:v>
                </c:pt>
                <c:pt idx="9">
                  <c:v>4.5599999999999996</c:v>
                </c:pt>
                <c:pt idx="10">
                  <c:v>3.84</c:v>
                </c:pt>
                <c:pt idx="11">
                  <c:v>4.8600000000000003</c:v>
                </c:pt>
                <c:pt idx="12">
                  <c:v>5.63</c:v>
                </c:pt>
                <c:pt idx="13">
                  <c:v>2.77</c:v>
                </c:pt>
                <c:pt idx="14">
                  <c:v>3.83</c:v>
                </c:pt>
                <c:pt idx="15">
                  <c:v>3.52</c:v>
                </c:pt>
                <c:pt idx="16">
                  <c:v>4.87</c:v>
                </c:pt>
                <c:pt idx="17">
                  <c:v>4.2</c:v>
                </c:pt>
                <c:pt idx="18">
                  <c:v>3.58</c:v>
                </c:pt>
                <c:pt idx="19">
                  <c:v>3.98</c:v>
                </c:pt>
                <c:pt idx="20">
                  <c:v>5.25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調整率（数値表）'!$CI$141:$DC$141</c:f>
              <c:numCache>
                <c:formatCode>General</c:formatCode>
                <c:ptCount val="21"/>
                <c:pt idx="6">
                  <c:v>6.2</c:v>
                </c:pt>
                <c:pt idx="7">
                  <c:v>6.56</c:v>
                </c:pt>
                <c:pt idx="8">
                  <c:v>7.19</c:v>
                </c:pt>
                <c:pt idx="9">
                  <c:v>6.58</c:v>
                </c:pt>
                <c:pt idx="10">
                  <c:v>5.76</c:v>
                </c:pt>
                <c:pt idx="11">
                  <c:v>7.48</c:v>
                </c:pt>
                <c:pt idx="12">
                  <c:v>6</c:v>
                </c:pt>
                <c:pt idx="13">
                  <c:v>4.42</c:v>
                </c:pt>
                <c:pt idx="14">
                  <c:v>4.25</c:v>
                </c:pt>
                <c:pt idx="15">
                  <c:v>4.45</c:v>
                </c:pt>
                <c:pt idx="16">
                  <c:v>5.14</c:v>
                </c:pt>
                <c:pt idx="17">
                  <c:v>5.24</c:v>
                </c:pt>
                <c:pt idx="18">
                  <c:v>4.97</c:v>
                </c:pt>
                <c:pt idx="19">
                  <c:v>5.4</c:v>
                </c:pt>
                <c:pt idx="20">
                  <c:v>4.8899999999999997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26120"/>
        <c:axId val="543215928"/>
      </c:lineChart>
      <c:catAx>
        <c:axId val="543226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5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15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26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調整率（数値表）'!$C$42:$W$42</c:f>
              <c:numCache>
                <c:formatCode>General</c:formatCode>
                <c:ptCount val="21"/>
                <c:pt idx="0">
                  <c:v>23.02</c:v>
                </c:pt>
                <c:pt idx="1">
                  <c:v>22.66</c:v>
                </c:pt>
                <c:pt idx="2">
                  <c:v>25.02</c:v>
                </c:pt>
                <c:pt idx="3">
                  <c:v>24.23</c:v>
                </c:pt>
                <c:pt idx="4">
                  <c:v>23.82</c:v>
                </c:pt>
                <c:pt idx="5">
                  <c:v>26.05</c:v>
                </c:pt>
                <c:pt idx="6">
                  <c:v>27.83</c:v>
                </c:pt>
                <c:pt idx="7">
                  <c:v>25.9</c:v>
                </c:pt>
                <c:pt idx="8">
                  <c:v>26.93</c:v>
                </c:pt>
                <c:pt idx="9">
                  <c:v>23.95</c:v>
                </c:pt>
                <c:pt idx="10">
                  <c:v>24.68</c:v>
                </c:pt>
                <c:pt idx="11">
                  <c:v>25.79</c:v>
                </c:pt>
                <c:pt idx="12">
                  <c:v>21.07</c:v>
                </c:pt>
                <c:pt idx="13">
                  <c:v>21.37</c:v>
                </c:pt>
                <c:pt idx="14">
                  <c:v>25.97</c:v>
                </c:pt>
                <c:pt idx="15">
                  <c:v>24.67</c:v>
                </c:pt>
                <c:pt idx="16">
                  <c:v>23.58</c:v>
                </c:pt>
                <c:pt idx="17">
                  <c:v>21.27</c:v>
                </c:pt>
                <c:pt idx="18">
                  <c:v>22.87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調整率（数値表）'!$C$92:$W$92</c:f>
              <c:numCache>
                <c:formatCode>General</c:formatCode>
                <c:ptCount val="21"/>
                <c:pt idx="0">
                  <c:v>26.54</c:v>
                </c:pt>
                <c:pt idx="1">
                  <c:v>21.79</c:v>
                </c:pt>
                <c:pt idx="2">
                  <c:v>20.57</c:v>
                </c:pt>
                <c:pt idx="3">
                  <c:v>22.36</c:v>
                </c:pt>
                <c:pt idx="4">
                  <c:v>20.28</c:v>
                </c:pt>
                <c:pt idx="5">
                  <c:v>27.77</c:v>
                </c:pt>
                <c:pt idx="6">
                  <c:v>23.66</c:v>
                </c:pt>
                <c:pt idx="7">
                  <c:v>22.48</c:v>
                </c:pt>
                <c:pt idx="8">
                  <c:v>19.61</c:v>
                </c:pt>
                <c:pt idx="9">
                  <c:v>25.29</c:v>
                </c:pt>
                <c:pt idx="10">
                  <c:v>20.89</c:v>
                </c:pt>
                <c:pt idx="11">
                  <c:v>22.96</c:v>
                </c:pt>
                <c:pt idx="12">
                  <c:v>21.2</c:v>
                </c:pt>
                <c:pt idx="13">
                  <c:v>19.399999999999999</c:v>
                </c:pt>
                <c:pt idx="14">
                  <c:v>21.62</c:v>
                </c:pt>
                <c:pt idx="15">
                  <c:v>19.440000000000001</c:v>
                </c:pt>
                <c:pt idx="16">
                  <c:v>26.26</c:v>
                </c:pt>
                <c:pt idx="17">
                  <c:v>14.07</c:v>
                </c:pt>
                <c:pt idx="18">
                  <c:v>19.47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調整率（数値表）'!$C$142:$W$142</c:f>
              <c:numCache>
                <c:formatCode>General</c:formatCode>
                <c:ptCount val="21"/>
                <c:pt idx="0">
                  <c:v>25</c:v>
                </c:pt>
                <c:pt idx="1">
                  <c:v>22.22</c:v>
                </c:pt>
                <c:pt idx="2">
                  <c:v>22.64</c:v>
                </c:pt>
                <c:pt idx="3">
                  <c:v>23.36</c:v>
                </c:pt>
                <c:pt idx="4">
                  <c:v>22.04</c:v>
                </c:pt>
                <c:pt idx="5">
                  <c:v>26.85</c:v>
                </c:pt>
                <c:pt idx="6">
                  <c:v>25.64</c:v>
                </c:pt>
                <c:pt idx="7">
                  <c:v>24.06</c:v>
                </c:pt>
                <c:pt idx="8">
                  <c:v>23.54</c:v>
                </c:pt>
                <c:pt idx="9">
                  <c:v>24.61</c:v>
                </c:pt>
                <c:pt idx="10">
                  <c:v>22.84</c:v>
                </c:pt>
                <c:pt idx="11">
                  <c:v>23.94</c:v>
                </c:pt>
                <c:pt idx="12">
                  <c:v>21.13</c:v>
                </c:pt>
                <c:pt idx="13">
                  <c:v>20.43</c:v>
                </c:pt>
                <c:pt idx="14">
                  <c:v>23.78</c:v>
                </c:pt>
                <c:pt idx="15">
                  <c:v>22.22</c:v>
                </c:pt>
                <c:pt idx="16">
                  <c:v>24.98</c:v>
                </c:pt>
                <c:pt idx="17">
                  <c:v>17.77</c:v>
                </c:pt>
                <c:pt idx="18">
                  <c:v>21.32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25336"/>
        <c:axId val="543219064"/>
      </c:lineChart>
      <c:catAx>
        <c:axId val="543225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9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190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25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調整率（数値表）'!$X$42:$AR$42</c:f>
              <c:numCache>
                <c:formatCode>General</c:formatCode>
                <c:ptCount val="21"/>
                <c:pt idx="0">
                  <c:v>23.34</c:v>
                </c:pt>
                <c:pt idx="1">
                  <c:v>26.62</c:v>
                </c:pt>
                <c:pt idx="2">
                  <c:v>21.6</c:v>
                </c:pt>
                <c:pt idx="3">
                  <c:v>27.11</c:v>
                </c:pt>
                <c:pt idx="4">
                  <c:v>25.19</c:v>
                </c:pt>
                <c:pt idx="5">
                  <c:v>23.54</c:v>
                </c:pt>
                <c:pt idx="6">
                  <c:v>29.11</c:v>
                </c:pt>
                <c:pt idx="7">
                  <c:v>34.520000000000003</c:v>
                </c:pt>
                <c:pt idx="8">
                  <c:v>34.36</c:v>
                </c:pt>
                <c:pt idx="9">
                  <c:v>32.159999999999997</c:v>
                </c:pt>
                <c:pt idx="10">
                  <c:v>27.06</c:v>
                </c:pt>
                <c:pt idx="11">
                  <c:v>33.92</c:v>
                </c:pt>
                <c:pt idx="12">
                  <c:v>33.1</c:v>
                </c:pt>
                <c:pt idx="13">
                  <c:v>35.04</c:v>
                </c:pt>
                <c:pt idx="14">
                  <c:v>34.979999999999997</c:v>
                </c:pt>
                <c:pt idx="15">
                  <c:v>32.270000000000003</c:v>
                </c:pt>
                <c:pt idx="16">
                  <c:v>23.45</c:v>
                </c:pt>
                <c:pt idx="17">
                  <c:v>28</c:v>
                </c:pt>
                <c:pt idx="18">
                  <c:v>29.69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調整率（数値表）'!$X$92:$AR$92</c:f>
              <c:numCache>
                <c:formatCode>General</c:formatCode>
                <c:ptCount val="21"/>
                <c:pt idx="0">
                  <c:v>19.37</c:v>
                </c:pt>
                <c:pt idx="1">
                  <c:v>19.329999999999998</c:v>
                </c:pt>
                <c:pt idx="2">
                  <c:v>17.41</c:v>
                </c:pt>
                <c:pt idx="3">
                  <c:v>20.92</c:v>
                </c:pt>
                <c:pt idx="4">
                  <c:v>25.15</c:v>
                </c:pt>
                <c:pt idx="5">
                  <c:v>21.56</c:v>
                </c:pt>
                <c:pt idx="6">
                  <c:v>24.99</c:v>
                </c:pt>
                <c:pt idx="7">
                  <c:v>27.23</c:v>
                </c:pt>
                <c:pt idx="8">
                  <c:v>25.52</c:v>
                </c:pt>
                <c:pt idx="9">
                  <c:v>26.04</c:v>
                </c:pt>
                <c:pt idx="10">
                  <c:v>18.39</c:v>
                </c:pt>
                <c:pt idx="11">
                  <c:v>28.59</c:v>
                </c:pt>
                <c:pt idx="12">
                  <c:v>29.28</c:v>
                </c:pt>
                <c:pt idx="13">
                  <c:v>23.52</c:v>
                </c:pt>
                <c:pt idx="14">
                  <c:v>22.67</c:v>
                </c:pt>
                <c:pt idx="15">
                  <c:v>26.12</c:v>
                </c:pt>
                <c:pt idx="16">
                  <c:v>22.43</c:v>
                </c:pt>
                <c:pt idx="17">
                  <c:v>23.07</c:v>
                </c:pt>
                <c:pt idx="18">
                  <c:v>24.7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調整率（数値表）'!$X$142:$AR$142</c:f>
              <c:numCache>
                <c:formatCode>General</c:formatCode>
                <c:ptCount val="21"/>
                <c:pt idx="0">
                  <c:v>21.23</c:v>
                </c:pt>
                <c:pt idx="1">
                  <c:v>23.14</c:v>
                </c:pt>
                <c:pt idx="2">
                  <c:v>19.36</c:v>
                </c:pt>
                <c:pt idx="3">
                  <c:v>24.24</c:v>
                </c:pt>
                <c:pt idx="4">
                  <c:v>25.11</c:v>
                </c:pt>
                <c:pt idx="5">
                  <c:v>22.64</c:v>
                </c:pt>
                <c:pt idx="6">
                  <c:v>27.23</c:v>
                </c:pt>
                <c:pt idx="7">
                  <c:v>30.91</c:v>
                </c:pt>
                <c:pt idx="8">
                  <c:v>30.35</c:v>
                </c:pt>
                <c:pt idx="9">
                  <c:v>28.97</c:v>
                </c:pt>
                <c:pt idx="10">
                  <c:v>22.88</c:v>
                </c:pt>
                <c:pt idx="11">
                  <c:v>31.41</c:v>
                </c:pt>
                <c:pt idx="12">
                  <c:v>31.21</c:v>
                </c:pt>
                <c:pt idx="13">
                  <c:v>29.61</c:v>
                </c:pt>
                <c:pt idx="14">
                  <c:v>28.74</c:v>
                </c:pt>
                <c:pt idx="15">
                  <c:v>29.54</c:v>
                </c:pt>
                <c:pt idx="16">
                  <c:v>22.93</c:v>
                </c:pt>
                <c:pt idx="17">
                  <c:v>25.61</c:v>
                </c:pt>
                <c:pt idx="18">
                  <c:v>27.18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19456"/>
        <c:axId val="543219848"/>
      </c:lineChart>
      <c:catAx>
        <c:axId val="54321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9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198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9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調整率（数値表）'!$AS$42:$BM$42</c:f>
              <c:numCache>
                <c:formatCode>General</c:formatCode>
                <c:ptCount val="21"/>
                <c:pt idx="0">
                  <c:v>1.08</c:v>
                </c:pt>
                <c:pt idx="1">
                  <c:v>3.17</c:v>
                </c:pt>
                <c:pt idx="2">
                  <c:v>1.88</c:v>
                </c:pt>
                <c:pt idx="3">
                  <c:v>3.87</c:v>
                </c:pt>
                <c:pt idx="4">
                  <c:v>1.95</c:v>
                </c:pt>
                <c:pt idx="5">
                  <c:v>2.56</c:v>
                </c:pt>
                <c:pt idx="6">
                  <c:v>3.88</c:v>
                </c:pt>
                <c:pt idx="7">
                  <c:v>3.45</c:v>
                </c:pt>
                <c:pt idx="8">
                  <c:v>4.63</c:v>
                </c:pt>
                <c:pt idx="9">
                  <c:v>4.0199999999999996</c:v>
                </c:pt>
                <c:pt idx="10">
                  <c:v>3.77</c:v>
                </c:pt>
                <c:pt idx="11">
                  <c:v>6.5</c:v>
                </c:pt>
                <c:pt idx="12">
                  <c:v>3.44</c:v>
                </c:pt>
                <c:pt idx="13">
                  <c:v>4.1399999999999997</c:v>
                </c:pt>
                <c:pt idx="14">
                  <c:v>4.45</c:v>
                </c:pt>
                <c:pt idx="15">
                  <c:v>5.95</c:v>
                </c:pt>
                <c:pt idx="16">
                  <c:v>4.45</c:v>
                </c:pt>
                <c:pt idx="17">
                  <c:v>5.76</c:v>
                </c:pt>
                <c:pt idx="18">
                  <c:v>4.7699999999999996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調整率（数値表）'!$AS$92:$BM$92</c:f>
              <c:numCache>
                <c:formatCode>General</c:formatCode>
                <c:ptCount val="21"/>
                <c:pt idx="0">
                  <c:v>2.88</c:v>
                </c:pt>
                <c:pt idx="1">
                  <c:v>1.84</c:v>
                </c:pt>
                <c:pt idx="2">
                  <c:v>2.25</c:v>
                </c:pt>
                <c:pt idx="3">
                  <c:v>1.78</c:v>
                </c:pt>
                <c:pt idx="4">
                  <c:v>2.95</c:v>
                </c:pt>
                <c:pt idx="5">
                  <c:v>1.66</c:v>
                </c:pt>
                <c:pt idx="6">
                  <c:v>2.4700000000000002</c:v>
                </c:pt>
                <c:pt idx="7">
                  <c:v>2.0499999999999998</c:v>
                </c:pt>
                <c:pt idx="8">
                  <c:v>3.73</c:v>
                </c:pt>
                <c:pt idx="9">
                  <c:v>1.7</c:v>
                </c:pt>
                <c:pt idx="10">
                  <c:v>1.43</c:v>
                </c:pt>
                <c:pt idx="11">
                  <c:v>4.55</c:v>
                </c:pt>
                <c:pt idx="12">
                  <c:v>2.4500000000000002</c:v>
                </c:pt>
                <c:pt idx="13">
                  <c:v>1.49</c:v>
                </c:pt>
                <c:pt idx="14">
                  <c:v>2.2400000000000002</c:v>
                </c:pt>
                <c:pt idx="15">
                  <c:v>3.81</c:v>
                </c:pt>
                <c:pt idx="16">
                  <c:v>4.0199999999999996</c:v>
                </c:pt>
                <c:pt idx="17">
                  <c:v>4.08</c:v>
                </c:pt>
                <c:pt idx="18">
                  <c:v>6.07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調整率（数値表）'!$AS$142:$BM$142</c:f>
              <c:numCache>
                <c:formatCode>General</c:formatCode>
                <c:ptCount val="21"/>
                <c:pt idx="0">
                  <c:v>2.06</c:v>
                </c:pt>
                <c:pt idx="1">
                  <c:v>2.5499999999999998</c:v>
                </c:pt>
                <c:pt idx="2">
                  <c:v>2.02</c:v>
                </c:pt>
                <c:pt idx="3">
                  <c:v>2.83</c:v>
                </c:pt>
                <c:pt idx="4">
                  <c:v>2.44</c:v>
                </c:pt>
                <c:pt idx="5">
                  <c:v>2.1800000000000002</c:v>
                </c:pt>
                <c:pt idx="6">
                  <c:v>3.19</c:v>
                </c:pt>
                <c:pt idx="7">
                  <c:v>2.78</c:v>
                </c:pt>
                <c:pt idx="8">
                  <c:v>4.2</c:v>
                </c:pt>
                <c:pt idx="9">
                  <c:v>2.7</c:v>
                </c:pt>
                <c:pt idx="10">
                  <c:v>2.65</c:v>
                </c:pt>
                <c:pt idx="11">
                  <c:v>5.49</c:v>
                </c:pt>
                <c:pt idx="12">
                  <c:v>2.97</c:v>
                </c:pt>
                <c:pt idx="13">
                  <c:v>2.89</c:v>
                </c:pt>
                <c:pt idx="14">
                  <c:v>3.36</c:v>
                </c:pt>
                <c:pt idx="15">
                  <c:v>5.01</c:v>
                </c:pt>
                <c:pt idx="16">
                  <c:v>4.26</c:v>
                </c:pt>
                <c:pt idx="17">
                  <c:v>4.9800000000000004</c:v>
                </c:pt>
                <c:pt idx="18">
                  <c:v>5.47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18280"/>
        <c:axId val="543217888"/>
      </c:lineChart>
      <c:catAx>
        <c:axId val="543218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7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17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8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調整率（数値表）'!$BN$42:$CH$42</c:f>
              <c:numCache>
                <c:formatCode>General</c:formatCode>
                <c:ptCount val="21"/>
                <c:pt idx="0">
                  <c:v>4.5599999999999996</c:v>
                </c:pt>
                <c:pt idx="1">
                  <c:v>4.68</c:v>
                </c:pt>
                <c:pt idx="2">
                  <c:v>8.4700000000000006</c:v>
                </c:pt>
                <c:pt idx="3">
                  <c:v>9.35</c:v>
                </c:pt>
                <c:pt idx="4">
                  <c:v>8.51</c:v>
                </c:pt>
                <c:pt idx="5">
                  <c:v>8.8699999999999992</c:v>
                </c:pt>
                <c:pt idx="6">
                  <c:v>9.0399999999999991</c:v>
                </c:pt>
                <c:pt idx="7">
                  <c:v>7.03</c:v>
                </c:pt>
                <c:pt idx="8">
                  <c:v>7.81</c:v>
                </c:pt>
                <c:pt idx="9">
                  <c:v>8.16</c:v>
                </c:pt>
                <c:pt idx="10">
                  <c:v>8.89</c:v>
                </c:pt>
                <c:pt idx="11">
                  <c:v>4.96</c:v>
                </c:pt>
                <c:pt idx="12">
                  <c:v>7.2</c:v>
                </c:pt>
                <c:pt idx="13">
                  <c:v>6.06</c:v>
                </c:pt>
                <c:pt idx="14">
                  <c:v>2.64</c:v>
                </c:pt>
                <c:pt idx="15">
                  <c:v>4.0199999999999996</c:v>
                </c:pt>
                <c:pt idx="16">
                  <c:v>5.76</c:v>
                </c:pt>
                <c:pt idx="17">
                  <c:v>6.73</c:v>
                </c:pt>
                <c:pt idx="18">
                  <c:v>4.62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調整率（数値表）'!$BN$92:$CH$92</c:f>
              <c:numCache>
                <c:formatCode>General</c:formatCode>
                <c:ptCount val="21"/>
                <c:pt idx="0">
                  <c:v>3.87</c:v>
                </c:pt>
                <c:pt idx="1">
                  <c:v>3.23</c:v>
                </c:pt>
                <c:pt idx="2">
                  <c:v>5.26</c:v>
                </c:pt>
                <c:pt idx="3">
                  <c:v>4.34</c:v>
                </c:pt>
                <c:pt idx="4">
                  <c:v>2.91</c:v>
                </c:pt>
                <c:pt idx="5">
                  <c:v>6.55</c:v>
                </c:pt>
                <c:pt idx="6">
                  <c:v>3.34</c:v>
                </c:pt>
                <c:pt idx="7">
                  <c:v>6.13</c:v>
                </c:pt>
                <c:pt idx="8">
                  <c:v>5.78</c:v>
                </c:pt>
                <c:pt idx="9">
                  <c:v>5.0999999999999996</c:v>
                </c:pt>
                <c:pt idx="10">
                  <c:v>6.93</c:v>
                </c:pt>
                <c:pt idx="11">
                  <c:v>2.88</c:v>
                </c:pt>
                <c:pt idx="12">
                  <c:v>3.68</c:v>
                </c:pt>
                <c:pt idx="13">
                  <c:v>2.67</c:v>
                </c:pt>
                <c:pt idx="14">
                  <c:v>2.33</c:v>
                </c:pt>
                <c:pt idx="15">
                  <c:v>3.15</c:v>
                </c:pt>
                <c:pt idx="16">
                  <c:v>2.5499999999999998</c:v>
                </c:pt>
                <c:pt idx="17">
                  <c:v>3.25</c:v>
                </c:pt>
                <c:pt idx="18">
                  <c:v>3.02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調整率（数値表）'!$BN$142:$CH$142</c:f>
              <c:numCache>
                <c:formatCode>General</c:formatCode>
                <c:ptCount val="21"/>
                <c:pt idx="0">
                  <c:v>4.2699999999999996</c:v>
                </c:pt>
                <c:pt idx="1">
                  <c:v>3.99</c:v>
                </c:pt>
                <c:pt idx="2">
                  <c:v>6.85</c:v>
                </c:pt>
                <c:pt idx="3">
                  <c:v>6.9</c:v>
                </c:pt>
                <c:pt idx="4">
                  <c:v>5.77</c:v>
                </c:pt>
                <c:pt idx="5">
                  <c:v>7.81</c:v>
                </c:pt>
                <c:pt idx="6">
                  <c:v>6.13</c:v>
                </c:pt>
                <c:pt idx="7">
                  <c:v>6.62</c:v>
                </c:pt>
                <c:pt idx="8">
                  <c:v>6.86</c:v>
                </c:pt>
                <c:pt idx="9">
                  <c:v>6.47</c:v>
                </c:pt>
                <c:pt idx="10">
                  <c:v>7.93</c:v>
                </c:pt>
                <c:pt idx="11">
                  <c:v>3.96</c:v>
                </c:pt>
                <c:pt idx="12">
                  <c:v>5.49</c:v>
                </c:pt>
                <c:pt idx="13">
                  <c:v>4.46</c:v>
                </c:pt>
                <c:pt idx="14">
                  <c:v>2.54</c:v>
                </c:pt>
                <c:pt idx="15">
                  <c:v>3.68</c:v>
                </c:pt>
                <c:pt idx="16">
                  <c:v>4.1399999999999997</c:v>
                </c:pt>
                <c:pt idx="17">
                  <c:v>5.04</c:v>
                </c:pt>
                <c:pt idx="18">
                  <c:v>3.83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20240"/>
        <c:axId val="543217496"/>
      </c:lineChart>
      <c:catAx>
        <c:axId val="54322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17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17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20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調整率（数値表）'!$CI$42:$DC$42</c:f>
              <c:numCache>
                <c:formatCode>General</c:formatCode>
                <c:ptCount val="21"/>
                <c:pt idx="0">
                  <c:v>5.64</c:v>
                </c:pt>
                <c:pt idx="1">
                  <c:v>7.85</c:v>
                </c:pt>
                <c:pt idx="2">
                  <c:v>10.35</c:v>
                </c:pt>
                <c:pt idx="3">
                  <c:v>13.21</c:v>
                </c:pt>
                <c:pt idx="4">
                  <c:v>10.46</c:v>
                </c:pt>
                <c:pt idx="5">
                  <c:v>11.42</c:v>
                </c:pt>
                <c:pt idx="6">
                  <c:v>12.91</c:v>
                </c:pt>
                <c:pt idx="7">
                  <c:v>10.48</c:v>
                </c:pt>
                <c:pt idx="8">
                  <c:v>12.44</c:v>
                </c:pt>
                <c:pt idx="9">
                  <c:v>12.18</c:v>
                </c:pt>
                <c:pt idx="10">
                  <c:v>12.66</c:v>
                </c:pt>
                <c:pt idx="11">
                  <c:v>11.46</c:v>
                </c:pt>
                <c:pt idx="12">
                  <c:v>10.64</c:v>
                </c:pt>
                <c:pt idx="13">
                  <c:v>10.199999999999999</c:v>
                </c:pt>
                <c:pt idx="14">
                  <c:v>7.09</c:v>
                </c:pt>
                <c:pt idx="15">
                  <c:v>9.9700000000000006</c:v>
                </c:pt>
                <c:pt idx="16">
                  <c:v>10.210000000000001</c:v>
                </c:pt>
                <c:pt idx="17">
                  <c:v>12.5</c:v>
                </c:pt>
                <c:pt idx="18">
                  <c:v>9.4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調整率（数値表）'!$CI$92:$DC$92</c:f>
              <c:numCache>
                <c:formatCode>General</c:formatCode>
                <c:ptCount val="21"/>
                <c:pt idx="0">
                  <c:v>6.75</c:v>
                </c:pt>
                <c:pt idx="1">
                  <c:v>5.07</c:v>
                </c:pt>
                <c:pt idx="2">
                  <c:v>7.52</c:v>
                </c:pt>
                <c:pt idx="3">
                  <c:v>6.11</c:v>
                </c:pt>
                <c:pt idx="4">
                  <c:v>5.86</c:v>
                </c:pt>
                <c:pt idx="5">
                  <c:v>8.2100000000000009</c:v>
                </c:pt>
                <c:pt idx="6">
                  <c:v>5.81</c:v>
                </c:pt>
                <c:pt idx="7">
                  <c:v>8.18</c:v>
                </c:pt>
                <c:pt idx="8">
                  <c:v>9.51</c:v>
                </c:pt>
                <c:pt idx="9">
                  <c:v>6.79</c:v>
                </c:pt>
                <c:pt idx="10">
                  <c:v>8.36</c:v>
                </c:pt>
                <c:pt idx="11">
                  <c:v>7.43</c:v>
                </c:pt>
                <c:pt idx="12">
                  <c:v>6.13</c:v>
                </c:pt>
                <c:pt idx="13">
                  <c:v>4.16</c:v>
                </c:pt>
                <c:pt idx="14">
                  <c:v>4.58</c:v>
                </c:pt>
                <c:pt idx="15">
                  <c:v>6.96</c:v>
                </c:pt>
                <c:pt idx="16">
                  <c:v>6.57</c:v>
                </c:pt>
                <c:pt idx="17">
                  <c:v>7.33</c:v>
                </c:pt>
                <c:pt idx="18">
                  <c:v>9.08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調整率（数値表）'!$CI$142:$DC$142</c:f>
              <c:numCache>
                <c:formatCode>General</c:formatCode>
                <c:ptCount val="21"/>
                <c:pt idx="0">
                  <c:v>6.33</c:v>
                </c:pt>
                <c:pt idx="1">
                  <c:v>6.54</c:v>
                </c:pt>
                <c:pt idx="2">
                  <c:v>8.8699999999999992</c:v>
                </c:pt>
                <c:pt idx="3">
                  <c:v>9.74</c:v>
                </c:pt>
                <c:pt idx="4">
                  <c:v>8.2200000000000006</c:v>
                </c:pt>
                <c:pt idx="5">
                  <c:v>9.99</c:v>
                </c:pt>
                <c:pt idx="6">
                  <c:v>9.32</c:v>
                </c:pt>
                <c:pt idx="7">
                  <c:v>9.4</c:v>
                </c:pt>
                <c:pt idx="8">
                  <c:v>11.06</c:v>
                </c:pt>
                <c:pt idx="9">
                  <c:v>9.18</c:v>
                </c:pt>
                <c:pt idx="10">
                  <c:v>10.58</c:v>
                </c:pt>
                <c:pt idx="11">
                  <c:v>9.44</c:v>
                </c:pt>
                <c:pt idx="12">
                  <c:v>8.4600000000000009</c:v>
                </c:pt>
                <c:pt idx="13">
                  <c:v>7.35</c:v>
                </c:pt>
                <c:pt idx="14">
                  <c:v>5.9</c:v>
                </c:pt>
                <c:pt idx="15">
                  <c:v>8.6999999999999993</c:v>
                </c:pt>
                <c:pt idx="16">
                  <c:v>8.41</c:v>
                </c:pt>
                <c:pt idx="17">
                  <c:v>10.01</c:v>
                </c:pt>
                <c:pt idx="18">
                  <c:v>9.3000000000000007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21416"/>
        <c:axId val="543227296"/>
      </c:lineChart>
      <c:catAx>
        <c:axId val="543221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27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27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21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105263157900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調整率（数値表）'!$C$43:$W$43</c:f>
              <c:numCache>
                <c:formatCode>General</c:formatCode>
                <c:ptCount val="21"/>
                <c:pt idx="0">
                  <c:v>28.15</c:v>
                </c:pt>
                <c:pt idx="1">
                  <c:v>29.1</c:v>
                </c:pt>
                <c:pt idx="2">
                  <c:v>25.79</c:v>
                </c:pt>
                <c:pt idx="3">
                  <c:v>27.52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調整率（数値表）'!$C$93:$W$93</c:f>
              <c:numCache>
                <c:formatCode>General</c:formatCode>
                <c:ptCount val="21"/>
                <c:pt idx="0">
                  <c:v>25.24</c:v>
                </c:pt>
                <c:pt idx="1">
                  <c:v>22.37</c:v>
                </c:pt>
                <c:pt idx="2">
                  <c:v>24.73</c:v>
                </c:pt>
                <c:pt idx="3">
                  <c:v>24.81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調整率（数値表）'!$C$143:$W$143</c:f>
              <c:numCache>
                <c:formatCode>General</c:formatCode>
                <c:ptCount val="21"/>
                <c:pt idx="0">
                  <c:v>26.77</c:v>
                </c:pt>
                <c:pt idx="1">
                  <c:v>25.77</c:v>
                </c:pt>
                <c:pt idx="2">
                  <c:v>25.26</c:v>
                </c:pt>
                <c:pt idx="3">
                  <c:v>26.18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23768"/>
        <c:axId val="543226512"/>
      </c:lineChart>
      <c:catAx>
        <c:axId val="543223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26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265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23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調整率（数値表）'!$X$43:$AR$43</c:f>
              <c:numCache>
                <c:formatCode>General</c:formatCode>
                <c:ptCount val="21"/>
                <c:pt idx="0">
                  <c:v>16.920000000000002</c:v>
                </c:pt>
                <c:pt idx="1">
                  <c:v>19.88</c:v>
                </c:pt>
                <c:pt idx="2">
                  <c:v>21.09</c:v>
                </c:pt>
                <c:pt idx="3">
                  <c:v>22.14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調整率（数値表）'!$X$93:$AR$93</c:f>
              <c:numCache>
                <c:formatCode>General</c:formatCode>
                <c:ptCount val="21"/>
                <c:pt idx="0">
                  <c:v>13.62</c:v>
                </c:pt>
                <c:pt idx="1">
                  <c:v>14.09</c:v>
                </c:pt>
                <c:pt idx="2">
                  <c:v>15.39</c:v>
                </c:pt>
                <c:pt idx="3">
                  <c:v>17.170000000000002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調整率（数値表）'!$X$143:$AR$143</c:f>
              <c:numCache>
                <c:formatCode>General</c:formatCode>
                <c:ptCount val="21"/>
                <c:pt idx="0">
                  <c:v>15.37</c:v>
                </c:pt>
                <c:pt idx="1">
                  <c:v>16.97</c:v>
                </c:pt>
                <c:pt idx="2">
                  <c:v>18.329999999999998</c:v>
                </c:pt>
                <c:pt idx="3">
                  <c:v>19.64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224160"/>
        <c:axId val="543224552"/>
      </c:lineChart>
      <c:catAx>
        <c:axId val="543224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24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2245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224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調整率（数値表）'!$AS$43:$BM$43</c:f>
              <c:numCache>
                <c:formatCode>General</c:formatCode>
                <c:ptCount val="21"/>
                <c:pt idx="0">
                  <c:v>1.17</c:v>
                </c:pt>
                <c:pt idx="1">
                  <c:v>1.43</c:v>
                </c:pt>
                <c:pt idx="2">
                  <c:v>1.82</c:v>
                </c:pt>
                <c:pt idx="3">
                  <c:v>1.82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調整率（数値表）'!$AS$93:$BM$93</c:f>
              <c:numCache>
                <c:formatCode>General</c:formatCode>
                <c:ptCount val="21"/>
                <c:pt idx="0">
                  <c:v>0.93</c:v>
                </c:pt>
                <c:pt idx="1">
                  <c:v>1.1399999999999999</c:v>
                </c:pt>
                <c:pt idx="2">
                  <c:v>1.02</c:v>
                </c:pt>
                <c:pt idx="3">
                  <c:v>1.1499999999999999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調整率（数値表）'!$AS$143:$BM$143</c:f>
              <c:numCache>
                <c:formatCode>General</c:formatCode>
                <c:ptCount val="21"/>
                <c:pt idx="0">
                  <c:v>1.05</c:v>
                </c:pt>
                <c:pt idx="1">
                  <c:v>1.28</c:v>
                </c:pt>
                <c:pt idx="2">
                  <c:v>1.43</c:v>
                </c:pt>
                <c:pt idx="3">
                  <c:v>1.49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02976"/>
        <c:axId val="543807680"/>
      </c:lineChart>
      <c:catAx>
        <c:axId val="543802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7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07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2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調整率（数値表）'!$BN$43:$CH$43</c:f>
              <c:numCache>
                <c:formatCode>General</c:formatCode>
                <c:ptCount val="21"/>
                <c:pt idx="0">
                  <c:v>2.39</c:v>
                </c:pt>
                <c:pt idx="1">
                  <c:v>3.74</c:v>
                </c:pt>
                <c:pt idx="2">
                  <c:v>3.6</c:v>
                </c:pt>
                <c:pt idx="3">
                  <c:v>2.91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調整率（数値表）'!$BN$93:$CH$93</c:f>
              <c:numCache>
                <c:formatCode>General</c:formatCode>
                <c:ptCount val="21"/>
                <c:pt idx="0">
                  <c:v>0.85</c:v>
                </c:pt>
                <c:pt idx="1">
                  <c:v>1.82</c:v>
                </c:pt>
                <c:pt idx="2">
                  <c:v>1.85</c:v>
                </c:pt>
                <c:pt idx="3">
                  <c:v>2.46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調整率（数値表）'!$BN$143:$CH$143</c:f>
              <c:numCache>
                <c:formatCode>General</c:formatCode>
                <c:ptCount val="21"/>
                <c:pt idx="0">
                  <c:v>1.67</c:v>
                </c:pt>
                <c:pt idx="1">
                  <c:v>2.79</c:v>
                </c:pt>
                <c:pt idx="2">
                  <c:v>2.75</c:v>
                </c:pt>
                <c:pt idx="3">
                  <c:v>2.68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09248"/>
        <c:axId val="543811600"/>
      </c:lineChart>
      <c:catAx>
        <c:axId val="543809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1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11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09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調整率（数値表）'!$CI$43:$DC$43</c:f>
              <c:numCache>
                <c:formatCode>General</c:formatCode>
                <c:ptCount val="21"/>
                <c:pt idx="0">
                  <c:v>3.56</c:v>
                </c:pt>
                <c:pt idx="1">
                  <c:v>5.17</c:v>
                </c:pt>
                <c:pt idx="2">
                  <c:v>5.42</c:v>
                </c:pt>
                <c:pt idx="3">
                  <c:v>4.72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調整率（数値表）'!$CI$93:$DC$93</c:f>
              <c:numCache>
                <c:formatCode>General</c:formatCode>
                <c:ptCount val="21"/>
                <c:pt idx="0">
                  <c:v>1.78</c:v>
                </c:pt>
                <c:pt idx="1">
                  <c:v>2.96</c:v>
                </c:pt>
                <c:pt idx="2">
                  <c:v>2.86</c:v>
                </c:pt>
                <c:pt idx="3">
                  <c:v>3.61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調整率（数値表）'!$CI$143:$DC$143</c:f>
              <c:numCache>
                <c:formatCode>General</c:formatCode>
                <c:ptCount val="21"/>
                <c:pt idx="0">
                  <c:v>2.72</c:v>
                </c:pt>
                <c:pt idx="1">
                  <c:v>4.07</c:v>
                </c:pt>
                <c:pt idx="2">
                  <c:v>4.18</c:v>
                </c:pt>
                <c:pt idx="3">
                  <c:v>4.17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18656"/>
        <c:axId val="543825320"/>
      </c:lineChart>
      <c:catAx>
        <c:axId val="543818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5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25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18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調整率（数値表）'!$C$44:$W$44</c:f>
              <c:numCache>
                <c:formatCode>General</c:formatCode>
                <c:ptCount val="21"/>
                <c:pt idx="0">
                  <c:v>31.32</c:v>
                </c:pt>
                <c:pt idx="1">
                  <c:v>27.81</c:v>
                </c:pt>
                <c:pt idx="2">
                  <c:v>28.16</c:v>
                </c:pt>
                <c:pt idx="3">
                  <c:v>35.619999999999997</c:v>
                </c:pt>
                <c:pt idx="4">
                  <c:v>32.409999999999997</c:v>
                </c:pt>
                <c:pt idx="5">
                  <c:v>31.9</c:v>
                </c:pt>
                <c:pt idx="6">
                  <c:v>33.299999999999997</c:v>
                </c:pt>
                <c:pt idx="7">
                  <c:v>30.03</c:v>
                </c:pt>
                <c:pt idx="8">
                  <c:v>30.59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調整率（数値表）'!$C$94:$W$94</c:f>
              <c:numCache>
                <c:formatCode>General</c:formatCode>
                <c:ptCount val="21"/>
                <c:pt idx="0">
                  <c:v>27.09</c:v>
                </c:pt>
                <c:pt idx="1">
                  <c:v>25.33</c:v>
                </c:pt>
                <c:pt idx="2">
                  <c:v>22.61</c:v>
                </c:pt>
                <c:pt idx="3">
                  <c:v>27.5</c:v>
                </c:pt>
                <c:pt idx="4">
                  <c:v>28.23</c:v>
                </c:pt>
                <c:pt idx="5">
                  <c:v>23.66</c:v>
                </c:pt>
                <c:pt idx="6">
                  <c:v>26.64</c:v>
                </c:pt>
                <c:pt idx="7">
                  <c:v>28.93</c:v>
                </c:pt>
                <c:pt idx="8">
                  <c:v>26.69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調整率（数値表）'!$C$144:$W$144</c:f>
              <c:numCache>
                <c:formatCode>General</c:formatCode>
                <c:ptCount val="21"/>
                <c:pt idx="0">
                  <c:v>29.18</c:v>
                </c:pt>
                <c:pt idx="1">
                  <c:v>26.65</c:v>
                </c:pt>
                <c:pt idx="2">
                  <c:v>25.49</c:v>
                </c:pt>
                <c:pt idx="3">
                  <c:v>31.49</c:v>
                </c:pt>
                <c:pt idx="4">
                  <c:v>30.31</c:v>
                </c:pt>
                <c:pt idx="5">
                  <c:v>27.5</c:v>
                </c:pt>
                <c:pt idx="6">
                  <c:v>30.07</c:v>
                </c:pt>
                <c:pt idx="7">
                  <c:v>29.44</c:v>
                </c:pt>
                <c:pt idx="8">
                  <c:v>28.73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14344"/>
        <c:axId val="543822968"/>
      </c:lineChart>
      <c:catAx>
        <c:axId val="543814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2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229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14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調整率（数値表）'!$X$44:$AR$44</c:f>
              <c:numCache>
                <c:formatCode>General</c:formatCode>
                <c:ptCount val="21"/>
                <c:pt idx="0">
                  <c:v>20.309999999999999</c:v>
                </c:pt>
                <c:pt idx="1">
                  <c:v>20.32</c:v>
                </c:pt>
                <c:pt idx="2">
                  <c:v>20.260000000000002</c:v>
                </c:pt>
                <c:pt idx="3">
                  <c:v>21.84</c:v>
                </c:pt>
                <c:pt idx="4">
                  <c:v>22.55</c:v>
                </c:pt>
                <c:pt idx="5">
                  <c:v>25.95</c:v>
                </c:pt>
                <c:pt idx="6">
                  <c:v>20.54</c:v>
                </c:pt>
                <c:pt idx="7">
                  <c:v>20.14</c:v>
                </c:pt>
                <c:pt idx="8">
                  <c:v>17.07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調整率（数値表）'!$X$94:$AR$94</c:f>
              <c:numCache>
                <c:formatCode>General</c:formatCode>
                <c:ptCount val="21"/>
                <c:pt idx="0">
                  <c:v>14.47</c:v>
                </c:pt>
                <c:pt idx="1">
                  <c:v>13.78</c:v>
                </c:pt>
                <c:pt idx="2">
                  <c:v>18.21</c:v>
                </c:pt>
                <c:pt idx="3">
                  <c:v>16.41</c:v>
                </c:pt>
                <c:pt idx="4">
                  <c:v>16.88</c:v>
                </c:pt>
                <c:pt idx="5">
                  <c:v>15.2</c:v>
                </c:pt>
                <c:pt idx="6">
                  <c:v>17.22</c:v>
                </c:pt>
                <c:pt idx="7">
                  <c:v>15.33</c:v>
                </c:pt>
                <c:pt idx="8">
                  <c:v>16.850000000000001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調整率（数値表）'!$X$144:$AR$144</c:f>
              <c:numCache>
                <c:formatCode>General</c:formatCode>
                <c:ptCount val="21"/>
                <c:pt idx="0">
                  <c:v>17.32</c:v>
                </c:pt>
                <c:pt idx="1">
                  <c:v>17.18</c:v>
                </c:pt>
                <c:pt idx="2">
                  <c:v>19.34</c:v>
                </c:pt>
                <c:pt idx="3">
                  <c:v>19.350000000000001</c:v>
                </c:pt>
                <c:pt idx="4">
                  <c:v>19.63</c:v>
                </c:pt>
                <c:pt idx="5">
                  <c:v>20.41</c:v>
                </c:pt>
                <c:pt idx="6">
                  <c:v>18.86</c:v>
                </c:pt>
                <c:pt idx="7">
                  <c:v>17.8</c:v>
                </c:pt>
                <c:pt idx="8">
                  <c:v>17.059999999999999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16696"/>
        <c:axId val="543819048"/>
      </c:lineChart>
      <c:catAx>
        <c:axId val="543816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19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190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16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05240721685728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22851000978587"/>
          <c:w val="0.845550819022541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調整率（数値表）'!$AS$44:$BM$44</c:f>
              <c:numCache>
                <c:formatCode>General</c:formatCode>
                <c:ptCount val="21"/>
                <c:pt idx="0">
                  <c:v>1.7</c:v>
                </c:pt>
                <c:pt idx="1">
                  <c:v>2.37</c:v>
                </c:pt>
                <c:pt idx="2">
                  <c:v>2.16</c:v>
                </c:pt>
                <c:pt idx="3">
                  <c:v>1.9</c:v>
                </c:pt>
                <c:pt idx="4">
                  <c:v>1.91</c:v>
                </c:pt>
                <c:pt idx="5">
                  <c:v>2.44</c:v>
                </c:pt>
                <c:pt idx="6">
                  <c:v>2.3199999999999998</c:v>
                </c:pt>
                <c:pt idx="7">
                  <c:v>2.08</c:v>
                </c:pt>
                <c:pt idx="8">
                  <c:v>1.79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調整率（数値表）'!$AS$94:$BM$94</c:f>
              <c:numCache>
                <c:formatCode>General</c:formatCode>
                <c:ptCount val="21"/>
                <c:pt idx="0">
                  <c:v>0.95</c:v>
                </c:pt>
                <c:pt idx="1">
                  <c:v>1.42</c:v>
                </c:pt>
                <c:pt idx="2">
                  <c:v>1.1399999999999999</c:v>
                </c:pt>
                <c:pt idx="3">
                  <c:v>1.22</c:v>
                </c:pt>
                <c:pt idx="4">
                  <c:v>1.88</c:v>
                </c:pt>
                <c:pt idx="5">
                  <c:v>1.01</c:v>
                </c:pt>
                <c:pt idx="6">
                  <c:v>1.7</c:v>
                </c:pt>
                <c:pt idx="7">
                  <c:v>1.87</c:v>
                </c:pt>
                <c:pt idx="8">
                  <c:v>1.49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調整率（数値表）'!$AS$144:$BM$144</c:f>
              <c:numCache>
                <c:formatCode>General</c:formatCode>
                <c:ptCount val="21"/>
                <c:pt idx="0">
                  <c:v>1.31</c:v>
                </c:pt>
                <c:pt idx="1">
                  <c:v>1.9</c:v>
                </c:pt>
                <c:pt idx="2">
                  <c:v>1.66</c:v>
                </c:pt>
                <c:pt idx="3">
                  <c:v>1.62</c:v>
                </c:pt>
                <c:pt idx="4">
                  <c:v>1.88</c:v>
                </c:pt>
                <c:pt idx="5">
                  <c:v>1.65</c:v>
                </c:pt>
                <c:pt idx="6">
                  <c:v>2</c:v>
                </c:pt>
                <c:pt idx="7">
                  <c:v>1.97</c:v>
                </c:pt>
                <c:pt idx="8">
                  <c:v>1.63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14736"/>
        <c:axId val="543819440"/>
      </c:lineChart>
      <c:catAx>
        <c:axId val="543814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19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19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14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調整率（数値表）'!$BN$44:$CH$44</c:f>
              <c:numCache>
                <c:formatCode>General</c:formatCode>
                <c:ptCount val="21"/>
                <c:pt idx="0">
                  <c:v>3.95</c:v>
                </c:pt>
                <c:pt idx="1">
                  <c:v>5.0999999999999996</c:v>
                </c:pt>
                <c:pt idx="2">
                  <c:v>8.75</c:v>
                </c:pt>
                <c:pt idx="3">
                  <c:v>7.64</c:v>
                </c:pt>
                <c:pt idx="4">
                  <c:v>6.84</c:v>
                </c:pt>
                <c:pt idx="5">
                  <c:v>5.83</c:v>
                </c:pt>
                <c:pt idx="6">
                  <c:v>7.79</c:v>
                </c:pt>
                <c:pt idx="7">
                  <c:v>6.95</c:v>
                </c:pt>
                <c:pt idx="8">
                  <c:v>7.03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調整率（数値表）'!$BN$94:$CH$94</c:f>
              <c:numCache>
                <c:formatCode>General</c:formatCode>
                <c:ptCount val="21"/>
                <c:pt idx="0">
                  <c:v>1.45</c:v>
                </c:pt>
                <c:pt idx="1">
                  <c:v>3.64</c:v>
                </c:pt>
                <c:pt idx="2">
                  <c:v>3</c:v>
                </c:pt>
                <c:pt idx="3">
                  <c:v>4.72</c:v>
                </c:pt>
                <c:pt idx="4">
                  <c:v>5.74</c:v>
                </c:pt>
                <c:pt idx="5">
                  <c:v>4.21</c:v>
                </c:pt>
                <c:pt idx="6">
                  <c:v>3.57</c:v>
                </c:pt>
                <c:pt idx="7">
                  <c:v>3.62</c:v>
                </c:pt>
                <c:pt idx="8">
                  <c:v>4.8499999999999996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調整率（数値表）'!$BN$144:$CH$144</c:f>
              <c:numCache>
                <c:formatCode>General</c:formatCode>
                <c:ptCount val="21"/>
                <c:pt idx="0">
                  <c:v>2.67</c:v>
                </c:pt>
                <c:pt idx="1">
                  <c:v>4.45</c:v>
                </c:pt>
                <c:pt idx="2">
                  <c:v>5.9</c:v>
                </c:pt>
                <c:pt idx="3">
                  <c:v>6.2</c:v>
                </c:pt>
                <c:pt idx="4">
                  <c:v>6.26</c:v>
                </c:pt>
                <c:pt idx="5">
                  <c:v>5.12</c:v>
                </c:pt>
                <c:pt idx="6">
                  <c:v>5.78</c:v>
                </c:pt>
                <c:pt idx="7">
                  <c:v>5.43</c:v>
                </c:pt>
                <c:pt idx="8">
                  <c:v>6.01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1792"/>
        <c:axId val="543825712"/>
      </c:lineChart>
      <c:catAx>
        <c:axId val="543821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5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25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1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調整率（数値表）'!$CI$44:$DC$44</c:f>
              <c:numCache>
                <c:formatCode>General</c:formatCode>
                <c:ptCount val="21"/>
                <c:pt idx="0">
                  <c:v>5.65</c:v>
                </c:pt>
                <c:pt idx="1">
                  <c:v>7.47</c:v>
                </c:pt>
                <c:pt idx="2">
                  <c:v>10.91</c:v>
                </c:pt>
                <c:pt idx="3">
                  <c:v>9.5399999999999991</c:v>
                </c:pt>
                <c:pt idx="4">
                  <c:v>8.75</c:v>
                </c:pt>
                <c:pt idx="5">
                  <c:v>8.27</c:v>
                </c:pt>
                <c:pt idx="6">
                  <c:v>10.11</c:v>
                </c:pt>
                <c:pt idx="7">
                  <c:v>9.0299999999999994</c:v>
                </c:pt>
                <c:pt idx="8">
                  <c:v>8.82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調整率（数値表）'!$CI$94:$DC$94</c:f>
              <c:numCache>
                <c:formatCode>General</c:formatCode>
                <c:ptCount val="21"/>
                <c:pt idx="0">
                  <c:v>2.4</c:v>
                </c:pt>
                <c:pt idx="1">
                  <c:v>5.0599999999999996</c:v>
                </c:pt>
                <c:pt idx="2">
                  <c:v>4.1399999999999997</c:v>
                </c:pt>
                <c:pt idx="3">
                  <c:v>5.94</c:v>
                </c:pt>
                <c:pt idx="4">
                  <c:v>7.61</c:v>
                </c:pt>
                <c:pt idx="5">
                  <c:v>5.22</c:v>
                </c:pt>
                <c:pt idx="6">
                  <c:v>5.27</c:v>
                </c:pt>
                <c:pt idx="7">
                  <c:v>5.49</c:v>
                </c:pt>
                <c:pt idx="8">
                  <c:v>6.34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調整率（数値表）'!$CI$144:$DC$144</c:f>
              <c:numCache>
                <c:formatCode>General</c:formatCode>
                <c:ptCount val="21"/>
                <c:pt idx="0">
                  <c:v>3.98</c:v>
                </c:pt>
                <c:pt idx="1">
                  <c:v>6.35</c:v>
                </c:pt>
                <c:pt idx="2">
                  <c:v>7.56</c:v>
                </c:pt>
                <c:pt idx="3">
                  <c:v>7.82</c:v>
                </c:pt>
                <c:pt idx="4">
                  <c:v>8.14</c:v>
                </c:pt>
                <c:pt idx="5">
                  <c:v>6.78</c:v>
                </c:pt>
                <c:pt idx="6">
                  <c:v>7.78</c:v>
                </c:pt>
                <c:pt idx="7">
                  <c:v>7.4</c:v>
                </c:pt>
                <c:pt idx="8">
                  <c:v>7.64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3360"/>
        <c:axId val="543823752"/>
      </c:lineChart>
      <c:catAx>
        <c:axId val="543823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3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23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3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894736842105282"/>
          <c:y val="6.42572801255025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26315789473686"/>
          <c:y val="0.16064320031375617"/>
          <c:w val="0.84736842105263044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調整率（数値表）'!$C$45:$W$45</c:f>
              <c:numCache>
                <c:formatCode>General</c:formatCode>
                <c:ptCount val="21"/>
                <c:pt idx="8">
                  <c:v>25.14</c:v>
                </c:pt>
                <c:pt idx="9">
                  <c:v>24.31</c:v>
                </c:pt>
                <c:pt idx="10">
                  <c:v>26.6</c:v>
                </c:pt>
                <c:pt idx="11">
                  <c:v>23.82</c:v>
                </c:pt>
                <c:pt idx="12">
                  <c:v>27.16</c:v>
                </c:pt>
                <c:pt idx="13">
                  <c:v>26.44</c:v>
                </c:pt>
                <c:pt idx="14">
                  <c:v>25.1</c:v>
                </c:pt>
                <c:pt idx="15">
                  <c:v>24.21</c:v>
                </c:pt>
                <c:pt idx="16">
                  <c:v>25.55</c:v>
                </c:pt>
                <c:pt idx="17">
                  <c:v>24.52</c:v>
                </c:pt>
                <c:pt idx="18">
                  <c:v>24.24</c:v>
                </c:pt>
                <c:pt idx="19">
                  <c:v>25.18</c:v>
                </c:pt>
                <c:pt idx="20">
                  <c:v>25.1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調整率（数値表）'!$C$95:$W$95</c:f>
              <c:numCache>
                <c:formatCode>General</c:formatCode>
                <c:ptCount val="21"/>
                <c:pt idx="8">
                  <c:v>21.36</c:v>
                </c:pt>
                <c:pt idx="9">
                  <c:v>18.79</c:v>
                </c:pt>
                <c:pt idx="10">
                  <c:v>23.7</c:v>
                </c:pt>
                <c:pt idx="11">
                  <c:v>21.78</c:v>
                </c:pt>
                <c:pt idx="12">
                  <c:v>23.03</c:v>
                </c:pt>
                <c:pt idx="13">
                  <c:v>20.52</c:v>
                </c:pt>
                <c:pt idx="14">
                  <c:v>22.04</c:v>
                </c:pt>
                <c:pt idx="15">
                  <c:v>22.5</c:v>
                </c:pt>
                <c:pt idx="16">
                  <c:v>21.69</c:v>
                </c:pt>
                <c:pt idx="17">
                  <c:v>19.54</c:v>
                </c:pt>
                <c:pt idx="18">
                  <c:v>23.76</c:v>
                </c:pt>
                <c:pt idx="19">
                  <c:v>21.09</c:v>
                </c:pt>
                <c:pt idx="20">
                  <c:v>21.81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調整率（数値表）'!$C$145:$W$145</c:f>
              <c:numCache>
                <c:formatCode>General</c:formatCode>
                <c:ptCount val="21"/>
                <c:pt idx="8">
                  <c:v>23.34</c:v>
                </c:pt>
                <c:pt idx="9">
                  <c:v>21.72</c:v>
                </c:pt>
                <c:pt idx="10">
                  <c:v>25.18</c:v>
                </c:pt>
                <c:pt idx="11">
                  <c:v>22.82</c:v>
                </c:pt>
                <c:pt idx="12">
                  <c:v>25.08</c:v>
                </c:pt>
                <c:pt idx="13">
                  <c:v>23.61</c:v>
                </c:pt>
                <c:pt idx="14">
                  <c:v>23.61</c:v>
                </c:pt>
                <c:pt idx="15">
                  <c:v>23.39</c:v>
                </c:pt>
                <c:pt idx="16">
                  <c:v>23.63</c:v>
                </c:pt>
                <c:pt idx="17">
                  <c:v>22.03</c:v>
                </c:pt>
                <c:pt idx="18">
                  <c:v>24</c:v>
                </c:pt>
                <c:pt idx="19">
                  <c:v>23.21</c:v>
                </c:pt>
                <c:pt idx="20">
                  <c:v>23.5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4536"/>
        <c:axId val="543824928"/>
      </c:lineChart>
      <c:catAx>
        <c:axId val="543824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249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73684210526319E-2"/>
              <c:y val="7.2289440141190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4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206920138486956"/>
          <c:w val="0.8451465231979044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調整率（数値表）'!$X$45:$AR$45</c:f>
              <c:numCache>
                <c:formatCode>General</c:formatCode>
                <c:ptCount val="21"/>
                <c:pt idx="8">
                  <c:v>16.440000000000001</c:v>
                </c:pt>
                <c:pt idx="9">
                  <c:v>16.45</c:v>
                </c:pt>
                <c:pt idx="10">
                  <c:v>15.04</c:v>
                </c:pt>
                <c:pt idx="11">
                  <c:v>14.36</c:v>
                </c:pt>
                <c:pt idx="12">
                  <c:v>15.75</c:v>
                </c:pt>
                <c:pt idx="13">
                  <c:v>15.09</c:v>
                </c:pt>
                <c:pt idx="14">
                  <c:v>13.46</c:v>
                </c:pt>
                <c:pt idx="15">
                  <c:v>13.94</c:v>
                </c:pt>
                <c:pt idx="16">
                  <c:v>13.49</c:v>
                </c:pt>
                <c:pt idx="17">
                  <c:v>14.11</c:v>
                </c:pt>
                <c:pt idx="18">
                  <c:v>13.68</c:v>
                </c:pt>
                <c:pt idx="19">
                  <c:v>15.08</c:v>
                </c:pt>
                <c:pt idx="20">
                  <c:v>14.49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調整率（数値表）'!$X$95:$AR$95</c:f>
              <c:numCache>
                <c:formatCode>General</c:formatCode>
                <c:ptCount val="21"/>
                <c:pt idx="8">
                  <c:v>12.2</c:v>
                </c:pt>
                <c:pt idx="9">
                  <c:v>11.05</c:v>
                </c:pt>
                <c:pt idx="10">
                  <c:v>12.05</c:v>
                </c:pt>
                <c:pt idx="11">
                  <c:v>11.6</c:v>
                </c:pt>
                <c:pt idx="12">
                  <c:v>10.95</c:v>
                </c:pt>
                <c:pt idx="13">
                  <c:v>9.49</c:v>
                </c:pt>
                <c:pt idx="14">
                  <c:v>10.73</c:v>
                </c:pt>
                <c:pt idx="15">
                  <c:v>10.09</c:v>
                </c:pt>
                <c:pt idx="16">
                  <c:v>8.84</c:v>
                </c:pt>
                <c:pt idx="17">
                  <c:v>9.99</c:v>
                </c:pt>
                <c:pt idx="18">
                  <c:v>11.76</c:v>
                </c:pt>
                <c:pt idx="19">
                  <c:v>10.8</c:v>
                </c:pt>
                <c:pt idx="20">
                  <c:v>11.33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調整率（数値表）'!$X$145:$AR$145</c:f>
              <c:numCache>
                <c:formatCode>General</c:formatCode>
                <c:ptCount val="21"/>
                <c:pt idx="8">
                  <c:v>14.4</c:v>
                </c:pt>
                <c:pt idx="9">
                  <c:v>13.9</c:v>
                </c:pt>
                <c:pt idx="10">
                  <c:v>13.58</c:v>
                </c:pt>
                <c:pt idx="11">
                  <c:v>13.01</c:v>
                </c:pt>
                <c:pt idx="12">
                  <c:v>13.5</c:v>
                </c:pt>
                <c:pt idx="13">
                  <c:v>12.42</c:v>
                </c:pt>
                <c:pt idx="14">
                  <c:v>12.13</c:v>
                </c:pt>
                <c:pt idx="15">
                  <c:v>12.08</c:v>
                </c:pt>
                <c:pt idx="16">
                  <c:v>11.18</c:v>
                </c:pt>
                <c:pt idx="17">
                  <c:v>12.05</c:v>
                </c:pt>
                <c:pt idx="18">
                  <c:v>12.7</c:v>
                </c:pt>
                <c:pt idx="19">
                  <c:v>13.01</c:v>
                </c:pt>
                <c:pt idx="20">
                  <c:v>12.95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8848"/>
        <c:axId val="543829240"/>
      </c:lineChart>
      <c:catAx>
        <c:axId val="543828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9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292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88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調整率（数値表）'!$AS$45:$BM$45</c:f>
              <c:numCache>
                <c:formatCode>General</c:formatCode>
                <c:ptCount val="21"/>
                <c:pt idx="8">
                  <c:v>2.68</c:v>
                </c:pt>
                <c:pt idx="9">
                  <c:v>1.83</c:v>
                </c:pt>
                <c:pt idx="10">
                  <c:v>2.2200000000000002</c:v>
                </c:pt>
                <c:pt idx="11">
                  <c:v>1.1200000000000001</c:v>
                </c:pt>
                <c:pt idx="12">
                  <c:v>1.98</c:v>
                </c:pt>
                <c:pt idx="13">
                  <c:v>2.0499999999999998</c:v>
                </c:pt>
                <c:pt idx="14">
                  <c:v>2.13</c:v>
                </c:pt>
                <c:pt idx="15">
                  <c:v>1.78</c:v>
                </c:pt>
                <c:pt idx="16">
                  <c:v>1.3</c:v>
                </c:pt>
                <c:pt idx="17">
                  <c:v>1.57</c:v>
                </c:pt>
                <c:pt idx="18">
                  <c:v>2.59</c:v>
                </c:pt>
                <c:pt idx="19">
                  <c:v>2.06</c:v>
                </c:pt>
                <c:pt idx="20">
                  <c:v>2.14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調整率（数値表）'!$AS$95:$BM$95</c:f>
              <c:numCache>
                <c:formatCode>General</c:formatCode>
                <c:ptCount val="21"/>
                <c:pt idx="8">
                  <c:v>1.81</c:v>
                </c:pt>
                <c:pt idx="9">
                  <c:v>1.98</c:v>
                </c:pt>
                <c:pt idx="10">
                  <c:v>1.21</c:v>
                </c:pt>
                <c:pt idx="11">
                  <c:v>0.98</c:v>
                </c:pt>
                <c:pt idx="12">
                  <c:v>1.0900000000000001</c:v>
                </c:pt>
                <c:pt idx="13">
                  <c:v>1.1200000000000001</c:v>
                </c:pt>
                <c:pt idx="14">
                  <c:v>1.85</c:v>
                </c:pt>
                <c:pt idx="15">
                  <c:v>1.37</c:v>
                </c:pt>
                <c:pt idx="16">
                  <c:v>0.6</c:v>
                </c:pt>
                <c:pt idx="17">
                  <c:v>1.24</c:v>
                </c:pt>
                <c:pt idx="18">
                  <c:v>1.62</c:v>
                </c:pt>
                <c:pt idx="19">
                  <c:v>1.45</c:v>
                </c:pt>
                <c:pt idx="20">
                  <c:v>1.94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調整率（数値表）'!$AS$145:$BM$145</c:f>
              <c:numCache>
                <c:formatCode>General</c:formatCode>
                <c:ptCount val="21"/>
                <c:pt idx="8">
                  <c:v>2.2599999999999998</c:v>
                </c:pt>
                <c:pt idx="9">
                  <c:v>1.91</c:v>
                </c:pt>
                <c:pt idx="10">
                  <c:v>1.73</c:v>
                </c:pt>
                <c:pt idx="11">
                  <c:v>1.05</c:v>
                </c:pt>
                <c:pt idx="12">
                  <c:v>1.55</c:v>
                </c:pt>
                <c:pt idx="13">
                  <c:v>1.61</c:v>
                </c:pt>
                <c:pt idx="14">
                  <c:v>2.0099999999999998</c:v>
                </c:pt>
                <c:pt idx="15">
                  <c:v>1.58</c:v>
                </c:pt>
                <c:pt idx="16">
                  <c:v>0.96</c:v>
                </c:pt>
                <c:pt idx="17">
                  <c:v>1.4</c:v>
                </c:pt>
                <c:pt idx="18">
                  <c:v>2.1</c:v>
                </c:pt>
                <c:pt idx="19">
                  <c:v>1.76</c:v>
                </c:pt>
                <c:pt idx="20">
                  <c:v>2.0499999999999998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33160"/>
        <c:axId val="543832376"/>
      </c:lineChart>
      <c:catAx>
        <c:axId val="543833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32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32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33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調整率（数値表）'!$BN$45:$CH$45</c:f>
              <c:numCache>
                <c:formatCode>General</c:formatCode>
                <c:ptCount val="21"/>
                <c:pt idx="8">
                  <c:v>5.72</c:v>
                </c:pt>
                <c:pt idx="9">
                  <c:v>5.48</c:v>
                </c:pt>
                <c:pt idx="10">
                  <c:v>4.9800000000000004</c:v>
                </c:pt>
                <c:pt idx="11">
                  <c:v>5.4</c:v>
                </c:pt>
                <c:pt idx="12">
                  <c:v>4.3099999999999996</c:v>
                </c:pt>
                <c:pt idx="13">
                  <c:v>3.42</c:v>
                </c:pt>
                <c:pt idx="14">
                  <c:v>4.09</c:v>
                </c:pt>
                <c:pt idx="15">
                  <c:v>4.33</c:v>
                </c:pt>
                <c:pt idx="16">
                  <c:v>3.31</c:v>
                </c:pt>
                <c:pt idx="17">
                  <c:v>4.41</c:v>
                </c:pt>
                <c:pt idx="18">
                  <c:v>3.66</c:v>
                </c:pt>
                <c:pt idx="19">
                  <c:v>3.73</c:v>
                </c:pt>
                <c:pt idx="20">
                  <c:v>3.19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調整率（数値表）'!$BN$95:$CH$95</c:f>
              <c:numCache>
                <c:formatCode>General</c:formatCode>
                <c:ptCount val="21"/>
                <c:pt idx="8">
                  <c:v>3.13</c:v>
                </c:pt>
                <c:pt idx="9">
                  <c:v>2.98</c:v>
                </c:pt>
                <c:pt idx="10">
                  <c:v>2.64</c:v>
                </c:pt>
                <c:pt idx="11">
                  <c:v>2.93</c:v>
                </c:pt>
                <c:pt idx="12">
                  <c:v>2.16</c:v>
                </c:pt>
                <c:pt idx="13">
                  <c:v>2.62</c:v>
                </c:pt>
                <c:pt idx="14">
                  <c:v>2.34</c:v>
                </c:pt>
                <c:pt idx="15">
                  <c:v>1.47</c:v>
                </c:pt>
                <c:pt idx="16">
                  <c:v>2.57</c:v>
                </c:pt>
                <c:pt idx="17">
                  <c:v>2.36</c:v>
                </c:pt>
                <c:pt idx="18">
                  <c:v>1.64</c:v>
                </c:pt>
                <c:pt idx="19">
                  <c:v>2.4</c:v>
                </c:pt>
                <c:pt idx="20">
                  <c:v>2.15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調整率（数値表）'!$BN$145:$CH$145</c:f>
              <c:numCache>
                <c:formatCode>General</c:formatCode>
                <c:ptCount val="21"/>
                <c:pt idx="8">
                  <c:v>4.46</c:v>
                </c:pt>
                <c:pt idx="9">
                  <c:v>4.3099999999999996</c:v>
                </c:pt>
                <c:pt idx="10">
                  <c:v>3.84</c:v>
                </c:pt>
                <c:pt idx="11">
                  <c:v>4.21</c:v>
                </c:pt>
                <c:pt idx="12">
                  <c:v>3.27</c:v>
                </c:pt>
                <c:pt idx="13">
                  <c:v>3.04</c:v>
                </c:pt>
                <c:pt idx="14">
                  <c:v>3.27</c:v>
                </c:pt>
                <c:pt idx="15">
                  <c:v>2.96</c:v>
                </c:pt>
                <c:pt idx="16">
                  <c:v>2.93</c:v>
                </c:pt>
                <c:pt idx="17">
                  <c:v>3.39</c:v>
                </c:pt>
                <c:pt idx="18">
                  <c:v>2.62</c:v>
                </c:pt>
                <c:pt idx="19">
                  <c:v>3.09</c:v>
                </c:pt>
                <c:pt idx="20">
                  <c:v>2.72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31200"/>
        <c:axId val="543831592"/>
      </c:lineChart>
      <c:catAx>
        <c:axId val="543831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31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31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31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調整率（数値表）'!$CI$45:$DC$45</c:f>
              <c:numCache>
                <c:formatCode>General</c:formatCode>
                <c:ptCount val="21"/>
                <c:pt idx="8">
                  <c:v>8.4</c:v>
                </c:pt>
                <c:pt idx="9">
                  <c:v>7.3</c:v>
                </c:pt>
                <c:pt idx="10">
                  <c:v>7.2</c:v>
                </c:pt>
                <c:pt idx="11">
                  <c:v>6.52</c:v>
                </c:pt>
                <c:pt idx="12">
                  <c:v>6.29</c:v>
                </c:pt>
                <c:pt idx="13">
                  <c:v>5.47</c:v>
                </c:pt>
                <c:pt idx="14">
                  <c:v>6.23</c:v>
                </c:pt>
                <c:pt idx="15">
                  <c:v>6.12</c:v>
                </c:pt>
                <c:pt idx="16">
                  <c:v>4.62</c:v>
                </c:pt>
                <c:pt idx="17">
                  <c:v>5.98</c:v>
                </c:pt>
                <c:pt idx="18">
                  <c:v>6.25</c:v>
                </c:pt>
                <c:pt idx="19">
                  <c:v>5.79</c:v>
                </c:pt>
                <c:pt idx="20">
                  <c:v>5.33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調整率（数値表）'!$CI$95:$DC$95</c:f>
              <c:numCache>
                <c:formatCode>General</c:formatCode>
                <c:ptCount val="21"/>
                <c:pt idx="8">
                  <c:v>4.9400000000000004</c:v>
                </c:pt>
                <c:pt idx="9">
                  <c:v>4.96</c:v>
                </c:pt>
                <c:pt idx="10">
                  <c:v>3.85</c:v>
                </c:pt>
                <c:pt idx="11">
                  <c:v>3.91</c:v>
                </c:pt>
                <c:pt idx="12">
                  <c:v>3.25</c:v>
                </c:pt>
                <c:pt idx="13">
                  <c:v>3.74</c:v>
                </c:pt>
                <c:pt idx="14">
                  <c:v>4.1900000000000004</c:v>
                </c:pt>
                <c:pt idx="15">
                  <c:v>2.84</c:v>
                </c:pt>
                <c:pt idx="16">
                  <c:v>3.17</c:v>
                </c:pt>
                <c:pt idx="17">
                  <c:v>3.6</c:v>
                </c:pt>
                <c:pt idx="18">
                  <c:v>3.26</c:v>
                </c:pt>
                <c:pt idx="19">
                  <c:v>3.85</c:v>
                </c:pt>
                <c:pt idx="20">
                  <c:v>4.09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調整率（数値表）'!$CI$145:$DC$145</c:f>
              <c:numCache>
                <c:formatCode>General</c:formatCode>
                <c:ptCount val="21"/>
                <c:pt idx="8">
                  <c:v>6.72</c:v>
                </c:pt>
                <c:pt idx="9">
                  <c:v>6.22</c:v>
                </c:pt>
                <c:pt idx="10">
                  <c:v>5.57</c:v>
                </c:pt>
                <c:pt idx="11">
                  <c:v>5.26</c:v>
                </c:pt>
                <c:pt idx="12">
                  <c:v>4.82</c:v>
                </c:pt>
                <c:pt idx="13">
                  <c:v>4.6500000000000004</c:v>
                </c:pt>
                <c:pt idx="14">
                  <c:v>5.28</c:v>
                </c:pt>
                <c:pt idx="15">
                  <c:v>4.54</c:v>
                </c:pt>
                <c:pt idx="16">
                  <c:v>3.89</c:v>
                </c:pt>
                <c:pt idx="17">
                  <c:v>4.79</c:v>
                </c:pt>
                <c:pt idx="18">
                  <c:v>4.72</c:v>
                </c:pt>
                <c:pt idx="19">
                  <c:v>4.8499999999999996</c:v>
                </c:pt>
                <c:pt idx="20">
                  <c:v>4.7699999999999996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32768"/>
        <c:axId val="543833552"/>
      </c:lineChart>
      <c:catAx>
        <c:axId val="543832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33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33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32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調整率（数値表）'!$C$46:$W$46</c:f>
              <c:numCache>
                <c:formatCode>General</c:formatCode>
                <c:ptCount val="21"/>
                <c:pt idx="0">
                  <c:v>24.95</c:v>
                </c:pt>
                <c:pt idx="1">
                  <c:v>22.56</c:v>
                </c:pt>
                <c:pt idx="2">
                  <c:v>26.08</c:v>
                </c:pt>
                <c:pt idx="3">
                  <c:v>24.09</c:v>
                </c:pt>
                <c:pt idx="4">
                  <c:v>25.89</c:v>
                </c:pt>
                <c:pt idx="5">
                  <c:v>25.49</c:v>
                </c:pt>
                <c:pt idx="6">
                  <c:v>26.29</c:v>
                </c:pt>
                <c:pt idx="7">
                  <c:v>25.53</c:v>
                </c:pt>
                <c:pt idx="8">
                  <c:v>24.01</c:v>
                </c:pt>
                <c:pt idx="9">
                  <c:v>24.53</c:v>
                </c:pt>
                <c:pt idx="10">
                  <c:v>25.08</c:v>
                </c:pt>
                <c:pt idx="11">
                  <c:v>25.02</c:v>
                </c:pt>
                <c:pt idx="12">
                  <c:v>21.88</c:v>
                </c:pt>
                <c:pt idx="13">
                  <c:v>24.28</c:v>
                </c:pt>
                <c:pt idx="14">
                  <c:v>24.71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調整率（数値表）'!$C$96:$W$96</c:f>
              <c:numCache>
                <c:formatCode>General</c:formatCode>
                <c:ptCount val="21"/>
                <c:pt idx="0">
                  <c:v>23.46</c:v>
                </c:pt>
                <c:pt idx="1">
                  <c:v>20.49</c:v>
                </c:pt>
                <c:pt idx="2">
                  <c:v>21.12</c:v>
                </c:pt>
                <c:pt idx="3">
                  <c:v>21.42</c:v>
                </c:pt>
                <c:pt idx="4">
                  <c:v>22.99</c:v>
                </c:pt>
                <c:pt idx="5">
                  <c:v>20.88</c:v>
                </c:pt>
                <c:pt idx="6">
                  <c:v>23.33</c:v>
                </c:pt>
                <c:pt idx="7">
                  <c:v>23.03</c:v>
                </c:pt>
                <c:pt idx="8">
                  <c:v>22.8</c:v>
                </c:pt>
                <c:pt idx="9">
                  <c:v>22.23</c:v>
                </c:pt>
                <c:pt idx="10">
                  <c:v>21.69</c:v>
                </c:pt>
                <c:pt idx="11">
                  <c:v>23.63</c:v>
                </c:pt>
                <c:pt idx="12">
                  <c:v>21.64</c:v>
                </c:pt>
                <c:pt idx="13">
                  <c:v>21.52</c:v>
                </c:pt>
                <c:pt idx="14">
                  <c:v>20.95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調整率（数値表）'!$C$146:$W$146</c:f>
              <c:numCache>
                <c:formatCode>General</c:formatCode>
                <c:ptCount val="21"/>
                <c:pt idx="0">
                  <c:v>24.25</c:v>
                </c:pt>
                <c:pt idx="1">
                  <c:v>21.52</c:v>
                </c:pt>
                <c:pt idx="2">
                  <c:v>23.65</c:v>
                </c:pt>
                <c:pt idx="3">
                  <c:v>22.76</c:v>
                </c:pt>
                <c:pt idx="4">
                  <c:v>24.48</c:v>
                </c:pt>
                <c:pt idx="5">
                  <c:v>23.14</c:v>
                </c:pt>
                <c:pt idx="6">
                  <c:v>24.9</c:v>
                </c:pt>
                <c:pt idx="7">
                  <c:v>24.29</c:v>
                </c:pt>
                <c:pt idx="8">
                  <c:v>23.39</c:v>
                </c:pt>
                <c:pt idx="9">
                  <c:v>23.47</c:v>
                </c:pt>
                <c:pt idx="10">
                  <c:v>23.44</c:v>
                </c:pt>
                <c:pt idx="11">
                  <c:v>24.27</c:v>
                </c:pt>
                <c:pt idx="12">
                  <c:v>21.75</c:v>
                </c:pt>
                <c:pt idx="13">
                  <c:v>23.07</c:v>
                </c:pt>
                <c:pt idx="14">
                  <c:v>22.91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7280"/>
        <c:axId val="553642016"/>
      </c:lineChart>
      <c:catAx>
        <c:axId val="543827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2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420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7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調整率（数値表）'!$X$46:$AR$46</c:f>
              <c:numCache>
                <c:formatCode>General</c:formatCode>
                <c:ptCount val="21"/>
                <c:pt idx="0">
                  <c:v>17.260000000000002</c:v>
                </c:pt>
                <c:pt idx="1">
                  <c:v>15.68</c:v>
                </c:pt>
                <c:pt idx="2">
                  <c:v>17.54</c:v>
                </c:pt>
                <c:pt idx="3">
                  <c:v>19.05</c:v>
                </c:pt>
                <c:pt idx="4">
                  <c:v>17.21</c:v>
                </c:pt>
                <c:pt idx="5">
                  <c:v>18.5</c:v>
                </c:pt>
                <c:pt idx="6">
                  <c:v>18.37</c:v>
                </c:pt>
                <c:pt idx="7">
                  <c:v>19.649999999999999</c:v>
                </c:pt>
                <c:pt idx="8">
                  <c:v>16.989999999999998</c:v>
                </c:pt>
                <c:pt idx="9">
                  <c:v>17.97</c:v>
                </c:pt>
                <c:pt idx="10">
                  <c:v>18</c:v>
                </c:pt>
                <c:pt idx="11">
                  <c:v>19.649999999999999</c:v>
                </c:pt>
                <c:pt idx="12">
                  <c:v>18.899999999999999</c:v>
                </c:pt>
                <c:pt idx="13">
                  <c:v>17.22</c:v>
                </c:pt>
                <c:pt idx="14">
                  <c:v>19.93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調整率（数値表）'!$X$96:$AR$96</c:f>
              <c:numCache>
                <c:formatCode>General</c:formatCode>
                <c:ptCount val="21"/>
                <c:pt idx="0">
                  <c:v>13.83</c:v>
                </c:pt>
                <c:pt idx="1">
                  <c:v>13.42</c:v>
                </c:pt>
                <c:pt idx="2">
                  <c:v>13.62</c:v>
                </c:pt>
                <c:pt idx="3">
                  <c:v>14.72</c:v>
                </c:pt>
                <c:pt idx="4">
                  <c:v>15.99</c:v>
                </c:pt>
                <c:pt idx="5">
                  <c:v>13.44</c:v>
                </c:pt>
                <c:pt idx="6">
                  <c:v>14.3</c:v>
                </c:pt>
                <c:pt idx="7">
                  <c:v>16.53</c:v>
                </c:pt>
                <c:pt idx="8">
                  <c:v>14.02</c:v>
                </c:pt>
                <c:pt idx="9">
                  <c:v>14.39</c:v>
                </c:pt>
                <c:pt idx="10">
                  <c:v>15.79</c:v>
                </c:pt>
                <c:pt idx="11">
                  <c:v>17.899999999999999</c:v>
                </c:pt>
                <c:pt idx="12">
                  <c:v>12.81</c:v>
                </c:pt>
                <c:pt idx="13">
                  <c:v>12.48</c:v>
                </c:pt>
                <c:pt idx="14">
                  <c:v>14.4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調整率（数値表）'!$X$146:$AR$146</c:f>
              <c:numCache>
                <c:formatCode>General</c:formatCode>
                <c:ptCount val="21"/>
                <c:pt idx="0">
                  <c:v>15.67</c:v>
                </c:pt>
                <c:pt idx="1">
                  <c:v>14.58</c:v>
                </c:pt>
                <c:pt idx="2">
                  <c:v>15.6</c:v>
                </c:pt>
                <c:pt idx="3">
                  <c:v>16.93</c:v>
                </c:pt>
                <c:pt idx="4">
                  <c:v>16.600000000000001</c:v>
                </c:pt>
                <c:pt idx="5">
                  <c:v>15.93</c:v>
                </c:pt>
                <c:pt idx="6">
                  <c:v>16.53</c:v>
                </c:pt>
                <c:pt idx="7">
                  <c:v>18.09</c:v>
                </c:pt>
                <c:pt idx="8">
                  <c:v>15.54</c:v>
                </c:pt>
                <c:pt idx="9">
                  <c:v>16.28</c:v>
                </c:pt>
                <c:pt idx="10">
                  <c:v>16.899999999999999</c:v>
                </c:pt>
                <c:pt idx="11">
                  <c:v>18.78</c:v>
                </c:pt>
                <c:pt idx="12">
                  <c:v>15.97</c:v>
                </c:pt>
                <c:pt idx="13">
                  <c:v>14.95</c:v>
                </c:pt>
                <c:pt idx="14">
                  <c:v>17.28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47504"/>
        <c:axId val="553638880"/>
      </c:lineChart>
      <c:catAx>
        <c:axId val="553647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8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388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7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1575832451177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調整率（数値表）'!$AS$46:$BM$46</c:f>
              <c:numCache>
                <c:formatCode>General</c:formatCode>
                <c:ptCount val="21"/>
                <c:pt idx="0">
                  <c:v>2.34</c:v>
                </c:pt>
                <c:pt idx="1">
                  <c:v>2.46</c:v>
                </c:pt>
                <c:pt idx="2">
                  <c:v>2.02</c:v>
                </c:pt>
                <c:pt idx="3">
                  <c:v>2.4300000000000002</c:v>
                </c:pt>
                <c:pt idx="4">
                  <c:v>2.95</c:v>
                </c:pt>
                <c:pt idx="5">
                  <c:v>2.72</c:v>
                </c:pt>
                <c:pt idx="6">
                  <c:v>2.11</c:v>
                </c:pt>
                <c:pt idx="7">
                  <c:v>3.24</c:v>
                </c:pt>
                <c:pt idx="8">
                  <c:v>3.51</c:v>
                </c:pt>
                <c:pt idx="9">
                  <c:v>3.04</c:v>
                </c:pt>
                <c:pt idx="10">
                  <c:v>3.72</c:v>
                </c:pt>
                <c:pt idx="11">
                  <c:v>3.97</c:v>
                </c:pt>
                <c:pt idx="12">
                  <c:v>2.6</c:v>
                </c:pt>
                <c:pt idx="13">
                  <c:v>2.2799999999999998</c:v>
                </c:pt>
                <c:pt idx="14">
                  <c:v>3.64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調整率（数値表）'!$AS$96:$BM$96</c:f>
              <c:numCache>
                <c:formatCode>General</c:formatCode>
                <c:ptCount val="21"/>
                <c:pt idx="0">
                  <c:v>1.07</c:v>
                </c:pt>
                <c:pt idx="1">
                  <c:v>1.78</c:v>
                </c:pt>
                <c:pt idx="2">
                  <c:v>1.56</c:v>
                </c:pt>
                <c:pt idx="3">
                  <c:v>2.5299999999999998</c:v>
                </c:pt>
                <c:pt idx="4">
                  <c:v>2.59</c:v>
                </c:pt>
                <c:pt idx="5">
                  <c:v>1.8</c:v>
                </c:pt>
                <c:pt idx="6">
                  <c:v>2.61</c:v>
                </c:pt>
                <c:pt idx="7">
                  <c:v>2.59</c:v>
                </c:pt>
                <c:pt idx="8">
                  <c:v>1.88</c:v>
                </c:pt>
                <c:pt idx="9">
                  <c:v>2.57</c:v>
                </c:pt>
                <c:pt idx="10">
                  <c:v>2.57</c:v>
                </c:pt>
                <c:pt idx="11">
                  <c:v>2.4900000000000002</c:v>
                </c:pt>
                <c:pt idx="12">
                  <c:v>2.1800000000000002</c:v>
                </c:pt>
                <c:pt idx="13">
                  <c:v>3.01</c:v>
                </c:pt>
                <c:pt idx="14">
                  <c:v>2.5499999999999998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調整率（数値表）'!$AS$146:$BM$146</c:f>
              <c:numCache>
                <c:formatCode>General</c:formatCode>
                <c:ptCount val="21"/>
                <c:pt idx="0">
                  <c:v>1.76</c:v>
                </c:pt>
                <c:pt idx="1">
                  <c:v>2.13</c:v>
                </c:pt>
                <c:pt idx="2">
                  <c:v>1.79</c:v>
                </c:pt>
                <c:pt idx="3">
                  <c:v>2.4900000000000002</c:v>
                </c:pt>
                <c:pt idx="4">
                  <c:v>2.79</c:v>
                </c:pt>
                <c:pt idx="5">
                  <c:v>2.25</c:v>
                </c:pt>
                <c:pt idx="6">
                  <c:v>2.34</c:v>
                </c:pt>
                <c:pt idx="7">
                  <c:v>2.91</c:v>
                </c:pt>
                <c:pt idx="8">
                  <c:v>2.69</c:v>
                </c:pt>
                <c:pt idx="9">
                  <c:v>2.82</c:v>
                </c:pt>
                <c:pt idx="10">
                  <c:v>3.16</c:v>
                </c:pt>
                <c:pt idx="11">
                  <c:v>3.25</c:v>
                </c:pt>
                <c:pt idx="12">
                  <c:v>2.41</c:v>
                </c:pt>
                <c:pt idx="13">
                  <c:v>2.56</c:v>
                </c:pt>
                <c:pt idx="14">
                  <c:v>3.1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40840"/>
        <c:axId val="553636920"/>
      </c:lineChart>
      <c:catAx>
        <c:axId val="553640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6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36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0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調整率（数値表）'!$BN$46:$CH$46</c:f>
              <c:numCache>
                <c:formatCode>General</c:formatCode>
                <c:ptCount val="21"/>
                <c:pt idx="0">
                  <c:v>3.35</c:v>
                </c:pt>
                <c:pt idx="1">
                  <c:v>4.99</c:v>
                </c:pt>
                <c:pt idx="2">
                  <c:v>8.1300000000000008</c:v>
                </c:pt>
                <c:pt idx="3">
                  <c:v>6.68</c:v>
                </c:pt>
                <c:pt idx="4">
                  <c:v>7.2</c:v>
                </c:pt>
                <c:pt idx="5">
                  <c:v>7.38</c:v>
                </c:pt>
                <c:pt idx="6">
                  <c:v>7.12</c:v>
                </c:pt>
                <c:pt idx="7">
                  <c:v>5.69</c:v>
                </c:pt>
                <c:pt idx="8">
                  <c:v>6.95</c:v>
                </c:pt>
                <c:pt idx="9">
                  <c:v>6.32</c:v>
                </c:pt>
                <c:pt idx="10">
                  <c:v>5.83</c:v>
                </c:pt>
                <c:pt idx="11">
                  <c:v>5.7</c:v>
                </c:pt>
                <c:pt idx="12">
                  <c:v>5.61</c:v>
                </c:pt>
                <c:pt idx="13">
                  <c:v>4.7</c:v>
                </c:pt>
                <c:pt idx="14">
                  <c:v>3.77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調整率（数値表）'!$BN$96:$CH$96</c:f>
              <c:numCache>
                <c:formatCode>General</c:formatCode>
                <c:ptCount val="21"/>
                <c:pt idx="0">
                  <c:v>1.77</c:v>
                </c:pt>
                <c:pt idx="1">
                  <c:v>3.6</c:v>
                </c:pt>
                <c:pt idx="2">
                  <c:v>5.36</c:v>
                </c:pt>
                <c:pt idx="3">
                  <c:v>4.97</c:v>
                </c:pt>
                <c:pt idx="4">
                  <c:v>4.01</c:v>
                </c:pt>
                <c:pt idx="5">
                  <c:v>4.5999999999999996</c:v>
                </c:pt>
                <c:pt idx="6">
                  <c:v>3.45</c:v>
                </c:pt>
                <c:pt idx="7">
                  <c:v>3.6</c:v>
                </c:pt>
                <c:pt idx="8">
                  <c:v>4.37</c:v>
                </c:pt>
                <c:pt idx="9">
                  <c:v>3.9</c:v>
                </c:pt>
                <c:pt idx="10">
                  <c:v>3.08</c:v>
                </c:pt>
                <c:pt idx="11">
                  <c:v>2.97</c:v>
                </c:pt>
                <c:pt idx="12">
                  <c:v>3.48</c:v>
                </c:pt>
                <c:pt idx="13">
                  <c:v>3.83</c:v>
                </c:pt>
                <c:pt idx="14">
                  <c:v>2.17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調整率（数値表）'!$BN$146:$CH$146</c:f>
              <c:numCache>
                <c:formatCode>General</c:formatCode>
                <c:ptCount val="21"/>
                <c:pt idx="0">
                  <c:v>2.6</c:v>
                </c:pt>
                <c:pt idx="1">
                  <c:v>4.2699999999999996</c:v>
                </c:pt>
                <c:pt idx="2">
                  <c:v>6.79</c:v>
                </c:pt>
                <c:pt idx="3">
                  <c:v>5.86</c:v>
                </c:pt>
                <c:pt idx="4">
                  <c:v>5.63</c:v>
                </c:pt>
                <c:pt idx="5">
                  <c:v>5.96</c:v>
                </c:pt>
                <c:pt idx="6">
                  <c:v>5.42</c:v>
                </c:pt>
                <c:pt idx="7">
                  <c:v>4.66</c:v>
                </c:pt>
                <c:pt idx="8">
                  <c:v>5.65</c:v>
                </c:pt>
                <c:pt idx="9">
                  <c:v>5.16</c:v>
                </c:pt>
                <c:pt idx="10">
                  <c:v>4.5</c:v>
                </c:pt>
                <c:pt idx="11">
                  <c:v>4.38</c:v>
                </c:pt>
                <c:pt idx="12">
                  <c:v>4.63</c:v>
                </c:pt>
                <c:pt idx="13">
                  <c:v>4.26</c:v>
                </c:pt>
                <c:pt idx="14">
                  <c:v>3.02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39664"/>
        <c:axId val="553637704"/>
      </c:lineChart>
      <c:catAx>
        <c:axId val="553639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7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37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9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調整率（数値表）'!$CI$46:$DC$46</c:f>
              <c:numCache>
                <c:formatCode>General</c:formatCode>
                <c:ptCount val="21"/>
                <c:pt idx="0">
                  <c:v>5.69</c:v>
                </c:pt>
                <c:pt idx="1">
                  <c:v>7.45</c:v>
                </c:pt>
                <c:pt idx="2">
                  <c:v>10.14</c:v>
                </c:pt>
                <c:pt idx="3">
                  <c:v>9.11</c:v>
                </c:pt>
                <c:pt idx="4">
                  <c:v>10.15</c:v>
                </c:pt>
                <c:pt idx="5">
                  <c:v>10.1</c:v>
                </c:pt>
                <c:pt idx="6">
                  <c:v>9.23</c:v>
                </c:pt>
                <c:pt idx="7">
                  <c:v>8.93</c:v>
                </c:pt>
                <c:pt idx="8">
                  <c:v>10.45</c:v>
                </c:pt>
                <c:pt idx="9">
                  <c:v>9.36</c:v>
                </c:pt>
                <c:pt idx="10">
                  <c:v>9.5500000000000007</c:v>
                </c:pt>
                <c:pt idx="11">
                  <c:v>9.67</c:v>
                </c:pt>
                <c:pt idx="12">
                  <c:v>8.2100000000000009</c:v>
                </c:pt>
                <c:pt idx="13">
                  <c:v>6.98</c:v>
                </c:pt>
                <c:pt idx="14">
                  <c:v>7.41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調整率（数値表）'!$CI$96:$DC$96</c:f>
              <c:numCache>
                <c:formatCode>General</c:formatCode>
                <c:ptCount val="21"/>
                <c:pt idx="0">
                  <c:v>2.84</c:v>
                </c:pt>
                <c:pt idx="1">
                  <c:v>5.38</c:v>
                </c:pt>
                <c:pt idx="2">
                  <c:v>6.92</c:v>
                </c:pt>
                <c:pt idx="3">
                  <c:v>7.5</c:v>
                </c:pt>
                <c:pt idx="4">
                  <c:v>6.61</c:v>
                </c:pt>
                <c:pt idx="5">
                  <c:v>6.4</c:v>
                </c:pt>
                <c:pt idx="6">
                  <c:v>6.06</c:v>
                </c:pt>
                <c:pt idx="7">
                  <c:v>6.19</c:v>
                </c:pt>
                <c:pt idx="8">
                  <c:v>6.25</c:v>
                </c:pt>
                <c:pt idx="9">
                  <c:v>6.47</c:v>
                </c:pt>
                <c:pt idx="10">
                  <c:v>5.65</c:v>
                </c:pt>
                <c:pt idx="11">
                  <c:v>5.46</c:v>
                </c:pt>
                <c:pt idx="12">
                  <c:v>5.66</c:v>
                </c:pt>
                <c:pt idx="13">
                  <c:v>6.83</c:v>
                </c:pt>
                <c:pt idx="14">
                  <c:v>4.72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調整率（数値表）'!$CI$146:$DC$146</c:f>
              <c:numCache>
                <c:formatCode>General</c:formatCode>
                <c:ptCount val="21"/>
                <c:pt idx="0">
                  <c:v>4.3600000000000003</c:v>
                </c:pt>
                <c:pt idx="1">
                  <c:v>6.4</c:v>
                </c:pt>
                <c:pt idx="2">
                  <c:v>8.58</c:v>
                </c:pt>
                <c:pt idx="3">
                  <c:v>8.35</c:v>
                </c:pt>
                <c:pt idx="4">
                  <c:v>8.42</c:v>
                </c:pt>
                <c:pt idx="5">
                  <c:v>8.2100000000000009</c:v>
                </c:pt>
                <c:pt idx="6">
                  <c:v>7.76</c:v>
                </c:pt>
                <c:pt idx="7">
                  <c:v>7.57</c:v>
                </c:pt>
                <c:pt idx="8">
                  <c:v>8.35</c:v>
                </c:pt>
                <c:pt idx="9">
                  <c:v>7.98</c:v>
                </c:pt>
                <c:pt idx="10">
                  <c:v>7.66</c:v>
                </c:pt>
                <c:pt idx="11">
                  <c:v>7.63</c:v>
                </c:pt>
                <c:pt idx="12">
                  <c:v>7.04</c:v>
                </c:pt>
                <c:pt idx="13">
                  <c:v>6.82</c:v>
                </c:pt>
                <c:pt idx="14">
                  <c:v>6.12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39272"/>
        <c:axId val="553646720"/>
      </c:lineChart>
      <c:catAx>
        <c:axId val="553639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6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46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9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調整率（数値表）'!$C$47:$W$47</c:f>
              <c:numCache>
                <c:formatCode>General</c:formatCode>
                <c:ptCount val="21"/>
                <c:pt idx="0">
                  <c:v>28.5</c:v>
                </c:pt>
                <c:pt idx="1">
                  <c:v>26.53</c:v>
                </c:pt>
                <c:pt idx="2">
                  <c:v>25.25</c:v>
                </c:pt>
                <c:pt idx="3">
                  <c:v>25.47</c:v>
                </c:pt>
                <c:pt idx="4">
                  <c:v>25.6</c:v>
                </c:pt>
                <c:pt idx="5">
                  <c:v>25.17</c:v>
                </c:pt>
                <c:pt idx="6">
                  <c:v>23.99</c:v>
                </c:pt>
                <c:pt idx="7">
                  <c:v>26.16</c:v>
                </c:pt>
                <c:pt idx="8">
                  <c:v>25.1</c:v>
                </c:pt>
                <c:pt idx="9">
                  <c:v>24.19</c:v>
                </c:pt>
                <c:pt idx="10">
                  <c:v>24.23</c:v>
                </c:pt>
                <c:pt idx="11">
                  <c:v>22.19</c:v>
                </c:pt>
                <c:pt idx="12">
                  <c:v>23.94</c:v>
                </c:pt>
                <c:pt idx="13">
                  <c:v>20.41</c:v>
                </c:pt>
                <c:pt idx="14">
                  <c:v>22.94</c:v>
                </c:pt>
                <c:pt idx="15">
                  <c:v>24.46</c:v>
                </c:pt>
                <c:pt idx="16">
                  <c:v>21.25</c:v>
                </c:pt>
                <c:pt idx="17">
                  <c:v>19.059999999999999</c:v>
                </c:pt>
                <c:pt idx="18">
                  <c:v>23.41</c:v>
                </c:pt>
                <c:pt idx="19">
                  <c:v>22.72</c:v>
                </c:pt>
                <c:pt idx="20">
                  <c:v>21.88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調整率（数値表）'!$C$97:$W$97</c:f>
              <c:numCache>
                <c:formatCode>General</c:formatCode>
                <c:ptCount val="21"/>
                <c:pt idx="0">
                  <c:v>27.56</c:v>
                </c:pt>
                <c:pt idx="1">
                  <c:v>21.88</c:v>
                </c:pt>
                <c:pt idx="2">
                  <c:v>19.809999999999999</c:v>
                </c:pt>
                <c:pt idx="3">
                  <c:v>21.74</c:v>
                </c:pt>
                <c:pt idx="4">
                  <c:v>22.51</c:v>
                </c:pt>
                <c:pt idx="5">
                  <c:v>21.46</c:v>
                </c:pt>
                <c:pt idx="6">
                  <c:v>22.13</c:v>
                </c:pt>
                <c:pt idx="7">
                  <c:v>24.67</c:v>
                </c:pt>
                <c:pt idx="8">
                  <c:v>21.75</c:v>
                </c:pt>
                <c:pt idx="9">
                  <c:v>20.69</c:v>
                </c:pt>
                <c:pt idx="10">
                  <c:v>19.72</c:v>
                </c:pt>
                <c:pt idx="11">
                  <c:v>20.75</c:v>
                </c:pt>
                <c:pt idx="12">
                  <c:v>19.61</c:v>
                </c:pt>
                <c:pt idx="13">
                  <c:v>17.21</c:v>
                </c:pt>
                <c:pt idx="14">
                  <c:v>20.41</c:v>
                </c:pt>
                <c:pt idx="15">
                  <c:v>21.98</c:v>
                </c:pt>
                <c:pt idx="16">
                  <c:v>17.899999999999999</c:v>
                </c:pt>
                <c:pt idx="17">
                  <c:v>18.920000000000002</c:v>
                </c:pt>
                <c:pt idx="18">
                  <c:v>20.73</c:v>
                </c:pt>
                <c:pt idx="19">
                  <c:v>20.350000000000001</c:v>
                </c:pt>
                <c:pt idx="20">
                  <c:v>22.02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調整率（数値表）'!$C$147:$W$147</c:f>
              <c:numCache>
                <c:formatCode>General</c:formatCode>
                <c:ptCount val="21"/>
                <c:pt idx="0">
                  <c:v>28.07</c:v>
                </c:pt>
                <c:pt idx="1">
                  <c:v>24.29</c:v>
                </c:pt>
                <c:pt idx="2">
                  <c:v>22.67</c:v>
                </c:pt>
                <c:pt idx="3">
                  <c:v>23.75</c:v>
                </c:pt>
                <c:pt idx="4">
                  <c:v>24.05</c:v>
                </c:pt>
                <c:pt idx="5">
                  <c:v>23.39</c:v>
                </c:pt>
                <c:pt idx="6">
                  <c:v>23.06</c:v>
                </c:pt>
                <c:pt idx="7">
                  <c:v>25.45</c:v>
                </c:pt>
                <c:pt idx="8">
                  <c:v>23.37</c:v>
                </c:pt>
                <c:pt idx="9">
                  <c:v>22.59</c:v>
                </c:pt>
                <c:pt idx="10">
                  <c:v>22.08</c:v>
                </c:pt>
                <c:pt idx="11">
                  <c:v>21.43</c:v>
                </c:pt>
                <c:pt idx="12">
                  <c:v>21.8</c:v>
                </c:pt>
                <c:pt idx="13">
                  <c:v>18.89</c:v>
                </c:pt>
                <c:pt idx="14">
                  <c:v>21.83</c:v>
                </c:pt>
                <c:pt idx="15">
                  <c:v>23.22</c:v>
                </c:pt>
                <c:pt idx="16">
                  <c:v>19.59</c:v>
                </c:pt>
                <c:pt idx="17">
                  <c:v>18.98</c:v>
                </c:pt>
                <c:pt idx="18">
                  <c:v>22.04</c:v>
                </c:pt>
                <c:pt idx="19">
                  <c:v>21.57</c:v>
                </c:pt>
                <c:pt idx="20">
                  <c:v>21.83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36528"/>
        <c:axId val="553644760"/>
      </c:lineChart>
      <c:catAx>
        <c:axId val="553636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4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447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6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調整率（数値表）'!$X$47:$AR$47</c:f>
              <c:numCache>
                <c:formatCode>General</c:formatCode>
                <c:ptCount val="21"/>
                <c:pt idx="0">
                  <c:v>25.2</c:v>
                </c:pt>
                <c:pt idx="1">
                  <c:v>30.03</c:v>
                </c:pt>
                <c:pt idx="2">
                  <c:v>27.71</c:v>
                </c:pt>
                <c:pt idx="3">
                  <c:v>28.91</c:v>
                </c:pt>
                <c:pt idx="4">
                  <c:v>29.38</c:v>
                </c:pt>
                <c:pt idx="5">
                  <c:v>29.88</c:v>
                </c:pt>
                <c:pt idx="6">
                  <c:v>27.88</c:v>
                </c:pt>
                <c:pt idx="7">
                  <c:v>28.8</c:v>
                </c:pt>
                <c:pt idx="8">
                  <c:v>19</c:v>
                </c:pt>
                <c:pt idx="9">
                  <c:v>25.51</c:v>
                </c:pt>
                <c:pt idx="10">
                  <c:v>24.03</c:v>
                </c:pt>
                <c:pt idx="11">
                  <c:v>24.02</c:v>
                </c:pt>
                <c:pt idx="12">
                  <c:v>25.33</c:v>
                </c:pt>
                <c:pt idx="13">
                  <c:v>20.82</c:v>
                </c:pt>
                <c:pt idx="14">
                  <c:v>26.58</c:v>
                </c:pt>
                <c:pt idx="15">
                  <c:v>26.74</c:v>
                </c:pt>
                <c:pt idx="16">
                  <c:v>25.39</c:v>
                </c:pt>
                <c:pt idx="17">
                  <c:v>29.41</c:v>
                </c:pt>
                <c:pt idx="18">
                  <c:v>24.78</c:v>
                </c:pt>
                <c:pt idx="19">
                  <c:v>21.78</c:v>
                </c:pt>
                <c:pt idx="20">
                  <c:v>22.49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調整率（数値表）'!$X$97:$AR$97</c:f>
              <c:numCache>
                <c:formatCode>General</c:formatCode>
                <c:ptCount val="21"/>
                <c:pt idx="0">
                  <c:v>21.88</c:v>
                </c:pt>
                <c:pt idx="1">
                  <c:v>22.94</c:v>
                </c:pt>
                <c:pt idx="2">
                  <c:v>20.92</c:v>
                </c:pt>
                <c:pt idx="3">
                  <c:v>22.71</c:v>
                </c:pt>
                <c:pt idx="4">
                  <c:v>25.78</c:v>
                </c:pt>
                <c:pt idx="5">
                  <c:v>21.83</c:v>
                </c:pt>
                <c:pt idx="6">
                  <c:v>24.52</c:v>
                </c:pt>
                <c:pt idx="7">
                  <c:v>23.95</c:v>
                </c:pt>
                <c:pt idx="8">
                  <c:v>19.82</c:v>
                </c:pt>
                <c:pt idx="9">
                  <c:v>20.3</c:v>
                </c:pt>
                <c:pt idx="10">
                  <c:v>18.07</c:v>
                </c:pt>
                <c:pt idx="11">
                  <c:v>19.100000000000001</c:v>
                </c:pt>
                <c:pt idx="12">
                  <c:v>19.46</c:v>
                </c:pt>
                <c:pt idx="13">
                  <c:v>21.5</c:v>
                </c:pt>
                <c:pt idx="14">
                  <c:v>21.91</c:v>
                </c:pt>
                <c:pt idx="15">
                  <c:v>20.57</c:v>
                </c:pt>
                <c:pt idx="16">
                  <c:v>19.97</c:v>
                </c:pt>
                <c:pt idx="17">
                  <c:v>20.149999999999999</c:v>
                </c:pt>
                <c:pt idx="18">
                  <c:v>21.59</c:v>
                </c:pt>
                <c:pt idx="19">
                  <c:v>20.420000000000002</c:v>
                </c:pt>
                <c:pt idx="20">
                  <c:v>22.17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調整率（数値表）'!$X$147:$AR$147</c:f>
              <c:numCache>
                <c:formatCode>General</c:formatCode>
                <c:ptCount val="21"/>
                <c:pt idx="0">
                  <c:v>23.51</c:v>
                </c:pt>
                <c:pt idx="1">
                  <c:v>26.51</c:v>
                </c:pt>
                <c:pt idx="2">
                  <c:v>24.47</c:v>
                </c:pt>
                <c:pt idx="3">
                  <c:v>26.08</c:v>
                </c:pt>
                <c:pt idx="4">
                  <c:v>27.67</c:v>
                </c:pt>
                <c:pt idx="5">
                  <c:v>26.13</c:v>
                </c:pt>
                <c:pt idx="6">
                  <c:v>26.23</c:v>
                </c:pt>
                <c:pt idx="7">
                  <c:v>26.54</c:v>
                </c:pt>
                <c:pt idx="8">
                  <c:v>19.399999999999999</c:v>
                </c:pt>
                <c:pt idx="9">
                  <c:v>22.96</c:v>
                </c:pt>
                <c:pt idx="10">
                  <c:v>21.11</c:v>
                </c:pt>
                <c:pt idx="11">
                  <c:v>21.65</c:v>
                </c:pt>
                <c:pt idx="12">
                  <c:v>22.4</c:v>
                </c:pt>
                <c:pt idx="13">
                  <c:v>21.13</c:v>
                </c:pt>
                <c:pt idx="14">
                  <c:v>24.39</c:v>
                </c:pt>
                <c:pt idx="15">
                  <c:v>23.74</c:v>
                </c:pt>
                <c:pt idx="16">
                  <c:v>22.74</c:v>
                </c:pt>
                <c:pt idx="17">
                  <c:v>24.89</c:v>
                </c:pt>
                <c:pt idx="18">
                  <c:v>23.21</c:v>
                </c:pt>
                <c:pt idx="19">
                  <c:v>21.13</c:v>
                </c:pt>
                <c:pt idx="20">
                  <c:v>22.33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45936"/>
        <c:axId val="553647112"/>
      </c:lineChart>
      <c:catAx>
        <c:axId val="55364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7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4711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5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調整率（数値表）'!$AS$47:$BM$47</c:f>
              <c:numCache>
                <c:formatCode>General</c:formatCode>
                <c:ptCount val="21"/>
                <c:pt idx="0">
                  <c:v>2.79</c:v>
                </c:pt>
                <c:pt idx="1">
                  <c:v>2.44</c:v>
                </c:pt>
                <c:pt idx="2">
                  <c:v>2.5299999999999998</c:v>
                </c:pt>
                <c:pt idx="3">
                  <c:v>3.69</c:v>
                </c:pt>
                <c:pt idx="4">
                  <c:v>2.48</c:v>
                </c:pt>
                <c:pt idx="5">
                  <c:v>3.38</c:v>
                </c:pt>
                <c:pt idx="6">
                  <c:v>3.73</c:v>
                </c:pt>
                <c:pt idx="7">
                  <c:v>3.49</c:v>
                </c:pt>
                <c:pt idx="8">
                  <c:v>1.71</c:v>
                </c:pt>
                <c:pt idx="9">
                  <c:v>3.48</c:v>
                </c:pt>
                <c:pt idx="10">
                  <c:v>1.92</c:v>
                </c:pt>
                <c:pt idx="11">
                  <c:v>3.77</c:v>
                </c:pt>
                <c:pt idx="12">
                  <c:v>3.25</c:v>
                </c:pt>
                <c:pt idx="13">
                  <c:v>3.84</c:v>
                </c:pt>
                <c:pt idx="14">
                  <c:v>4.25</c:v>
                </c:pt>
                <c:pt idx="15">
                  <c:v>4.2300000000000004</c:v>
                </c:pt>
                <c:pt idx="16">
                  <c:v>3.8</c:v>
                </c:pt>
                <c:pt idx="17">
                  <c:v>3.95</c:v>
                </c:pt>
                <c:pt idx="18">
                  <c:v>3.18</c:v>
                </c:pt>
                <c:pt idx="19">
                  <c:v>2.1800000000000002</c:v>
                </c:pt>
                <c:pt idx="20">
                  <c:v>3.32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調整率（数値表）'!$AS$97:$BM$97</c:f>
              <c:numCache>
                <c:formatCode>General</c:formatCode>
                <c:ptCount val="21"/>
                <c:pt idx="0">
                  <c:v>3.25</c:v>
                </c:pt>
                <c:pt idx="1">
                  <c:v>1.89</c:v>
                </c:pt>
                <c:pt idx="2">
                  <c:v>0.89</c:v>
                </c:pt>
                <c:pt idx="3">
                  <c:v>2.96</c:v>
                </c:pt>
                <c:pt idx="4">
                  <c:v>2.74</c:v>
                </c:pt>
                <c:pt idx="5">
                  <c:v>1.36</c:v>
                </c:pt>
                <c:pt idx="6">
                  <c:v>2.97</c:v>
                </c:pt>
                <c:pt idx="7">
                  <c:v>2.89</c:v>
                </c:pt>
                <c:pt idx="8">
                  <c:v>3.25</c:v>
                </c:pt>
                <c:pt idx="9">
                  <c:v>2.52</c:v>
                </c:pt>
                <c:pt idx="10">
                  <c:v>2.52</c:v>
                </c:pt>
                <c:pt idx="11">
                  <c:v>2.11</c:v>
                </c:pt>
                <c:pt idx="12">
                  <c:v>2.36</c:v>
                </c:pt>
                <c:pt idx="13">
                  <c:v>3.4</c:v>
                </c:pt>
                <c:pt idx="14">
                  <c:v>2.1800000000000002</c:v>
                </c:pt>
                <c:pt idx="15">
                  <c:v>3.01</c:v>
                </c:pt>
                <c:pt idx="16">
                  <c:v>2.39</c:v>
                </c:pt>
                <c:pt idx="17">
                  <c:v>3.65</c:v>
                </c:pt>
                <c:pt idx="18">
                  <c:v>2.82</c:v>
                </c:pt>
                <c:pt idx="19">
                  <c:v>3.43</c:v>
                </c:pt>
                <c:pt idx="20">
                  <c:v>2.02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調整率（数値表）'!$AS$147:$BM$147</c:f>
              <c:numCache>
                <c:formatCode>General</c:formatCode>
                <c:ptCount val="21"/>
                <c:pt idx="0">
                  <c:v>3.04</c:v>
                </c:pt>
                <c:pt idx="1">
                  <c:v>2.19</c:v>
                </c:pt>
                <c:pt idx="2">
                  <c:v>1.77</c:v>
                </c:pt>
                <c:pt idx="3">
                  <c:v>3.35</c:v>
                </c:pt>
                <c:pt idx="4">
                  <c:v>2.61</c:v>
                </c:pt>
                <c:pt idx="5">
                  <c:v>2.4300000000000002</c:v>
                </c:pt>
                <c:pt idx="6">
                  <c:v>3.39</c:v>
                </c:pt>
                <c:pt idx="7">
                  <c:v>3.18</c:v>
                </c:pt>
                <c:pt idx="8">
                  <c:v>2.48</c:v>
                </c:pt>
                <c:pt idx="9">
                  <c:v>2.97</c:v>
                </c:pt>
                <c:pt idx="10">
                  <c:v>2.19</c:v>
                </c:pt>
                <c:pt idx="11">
                  <c:v>2.98</c:v>
                </c:pt>
                <c:pt idx="12">
                  <c:v>2.8</c:v>
                </c:pt>
                <c:pt idx="13">
                  <c:v>3.6</c:v>
                </c:pt>
                <c:pt idx="14">
                  <c:v>3.26</c:v>
                </c:pt>
                <c:pt idx="15">
                  <c:v>3.63</c:v>
                </c:pt>
                <c:pt idx="16">
                  <c:v>3.12</c:v>
                </c:pt>
                <c:pt idx="17">
                  <c:v>3.79</c:v>
                </c:pt>
                <c:pt idx="18">
                  <c:v>2.99</c:v>
                </c:pt>
                <c:pt idx="19">
                  <c:v>2.76</c:v>
                </c:pt>
                <c:pt idx="20">
                  <c:v>2.74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45544"/>
        <c:axId val="553643976"/>
      </c:lineChart>
      <c:catAx>
        <c:axId val="553645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3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43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5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調整率（数値表）'!$BN$47:$CH$47</c:f>
              <c:numCache>
                <c:formatCode>General</c:formatCode>
                <c:ptCount val="21"/>
                <c:pt idx="0">
                  <c:v>1.54</c:v>
                </c:pt>
                <c:pt idx="1">
                  <c:v>4.3600000000000003</c:v>
                </c:pt>
                <c:pt idx="2">
                  <c:v>6.03</c:v>
                </c:pt>
                <c:pt idx="3">
                  <c:v>4.58</c:v>
                </c:pt>
                <c:pt idx="4">
                  <c:v>4.68</c:v>
                </c:pt>
                <c:pt idx="5">
                  <c:v>3.99</c:v>
                </c:pt>
                <c:pt idx="6">
                  <c:v>3.96</c:v>
                </c:pt>
                <c:pt idx="7">
                  <c:v>5.53</c:v>
                </c:pt>
                <c:pt idx="8">
                  <c:v>6.37</c:v>
                </c:pt>
                <c:pt idx="9">
                  <c:v>6.07</c:v>
                </c:pt>
                <c:pt idx="10">
                  <c:v>7.8</c:v>
                </c:pt>
                <c:pt idx="11">
                  <c:v>7.14</c:v>
                </c:pt>
                <c:pt idx="12">
                  <c:v>7.45</c:v>
                </c:pt>
                <c:pt idx="13">
                  <c:v>4.79</c:v>
                </c:pt>
                <c:pt idx="14">
                  <c:v>4.66</c:v>
                </c:pt>
                <c:pt idx="15">
                  <c:v>4.62</c:v>
                </c:pt>
                <c:pt idx="16">
                  <c:v>5.04</c:v>
                </c:pt>
                <c:pt idx="17">
                  <c:v>3.09</c:v>
                </c:pt>
                <c:pt idx="18">
                  <c:v>4.1900000000000004</c:v>
                </c:pt>
                <c:pt idx="19">
                  <c:v>5.14</c:v>
                </c:pt>
                <c:pt idx="20">
                  <c:v>4.46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調整率（数値表）'!$BN$97:$CH$97</c:f>
              <c:numCache>
                <c:formatCode>General</c:formatCode>
                <c:ptCount val="21"/>
                <c:pt idx="0">
                  <c:v>1.4</c:v>
                </c:pt>
                <c:pt idx="1">
                  <c:v>4.92</c:v>
                </c:pt>
                <c:pt idx="2">
                  <c:v>3.5</c:v>
                </c:pt>
                <c:pt idx="3">
                  <c:v>2.16</c:v>
                </c:pt>
                <c:pt idx="4">
                  <c:v>2.92</c:v>
                </c:pt>
                <c:pt idx="5">
                  <c:v>4.8</c:v>
                </c:pt>
                <c:pt idx="6">
                  <c:v>2.75</c:v>
                </c:pt>
                <c:pt idx="7">
                  <c:v>3.72</c:v>
                </c:pt>
                <c:pt idx="8">
                  <c:v>5.04</c:v>
                </c:pt>
                <c:pt idx="9">
                  <c:v>4.93</c:v>
                </c:pt>
                <c:pt idx="10">
                  <c:v>4.3099999999999996</c:v>
                </c:pt>
                <c:pt idx="11">
                  <c:v>5.51</c:v>
                </c:pt>
                <c:pt idx="12">
                  <c:v>4.59</c:v>
                </c:pt>
                <c:pt idx="13">
                  <c:v>4.25</c:v>
                </c:pt>
                <c:pt idx="14">
                  <c:v>3.11</c:v>
                </c:pt>
                <c:pt idx="15">
                  <c:v>2.89</c:v>
                </c:pt>
                <c:pt idx="16">
                  <c:v>3.7</c:v>
                </c:pt>
                <c:pt idx="17">
                  <c:v>3.02</c:v>
                </c:pt>
                <c:pt idx="18">
                  <c:v>3.8</c:v>
                </c:pt>
                <c:pt idx="19">
                  <c:v>3.32</c:v>
                </c:pt>
                <c:pt idx="20">
                  <c:v>2.2400000000000002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調整率（数値表）'!$BN$147:$CH$147</c:f>
              <c:numCache>
                <c:formatCode>General</c:formatCode>
                <c:ptCount val="21"/>
                <c:pt idx="0">
                  <c:v>1.47</c:v>
                </c:pt>
                <c:pt idx="1">
                  <c:v>4.72</c:v>
                </c:pt>
                <c:pt idx="2">
                  <c:v>4.82</c:v>
                </c:pt>
                <c:pt idx="3">
                  <c:v>3.47</c:v>
                </c:pt>
                <c:pt idx="4">
                  <c:v>3.87</c:v>
                </c:pt>
                <c:pt idx="5">
                  <c:v>4.34</c:v>
                </c:pt>
                <c:pt idx="6">
                  <c:v>3.39</c:v>
                </c:pt>
                <c:pt idx="7">
                  <c:v>4.72</c:v>
                </c:pt>
                <c:pt idx="8">
                  <c:v>5.67</c:v>
                </c:pt>
                <c:pt idx="9">
                  <c:v>5.44</c:v>
                </c:pt>
                <c:pt idx="10">
                  <c:v>6.12</c:v>
                </c:pt>
                <c:pt idx="11">
                  <c:v>6.32</c:v>
                </c:pt>
                <c:pt idx="12">
                  <c:v>6.05</c:v>
                </c:pt>
                <c:pt idx="13">
                  <c:v>4.54</c:v>
                </c:pt>
                <c:pt idx="14">
                  <c:v>3.93</c:v>
                </c:pt>
                <c:pt idx="15">
                  <c:v>3.77</c:v>
                </c:pt>
                <c:pt idx="16">
                  <c:v>4.38</c:v>
                </c:pt>
                <c:pt idx="17">
                  <c:v>3.07</c:v>
                </c:pt>
                <c:pt idx="18">
                  <c:v>4.01</c:v>
                </c:pt>
                <c:pt idx="19">
                  <c:v>4.28</c:v>
                </c:pt>
                <c:pt idx="20">
                  <c:v>3.43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40448"/>
        <c:axId val="553641624"/>
      </c:lineChart>
      <c:catAx>
        <c:axId val="553640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1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41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0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調整率（数値表）'!$CI$47:$DC$47</c:f>
              <c:numCache>
                <c:formatCode>General</c:formatCode>
                <c:ptCount val="21"/>
                <c:pt idx="0">
                  <c:v>4.33</c:v>
                </c:pt>
                <c:pt idx="1">
                  <c:v>6.81</c:v>
                </c:pt>
                <c:pt idx="2">
                  <c:v>8.56</c:v>
                </c:pt>
                <c:pt idx="3">
                  <c:v>8.27</c:v>
                </c:pt>
                <c:pt idx="4">
                  <c:v>7.16</c:v>
                </c:pt>
                <c:pt idx="5">
                  <c:v>7.37</c:v>
                </c:pt>
                <c:pt idx="6">
                  <c:v>7.69</c:v>
                </c:pt>
                <c:pt idx="7">
                  <c:v>9.0299999999999994</c:v>
                </c:pt>
                <c:pt idx="8">
                  <c:v>8.08</c:v>
                </c:pt>
                <c:pt idx="9">
                  <c:v>9.5500000000000007</c:v>
                </c:pt>
                <c:pt idx="10">
                  <c:v>9.7100000000000009</c:v>
                </c:pt>
                <c:pt idx="11">
                  <c:v>10.91</c:v>
                </c:pt>
                <c:pt idx="12">
                  <c:v>10.7</c:v>
                </c:pt>
                <c:pt idx="13">
                  <c:v>8.64</c:v>
                </c:pt>
                <c:pt idx="14">
                  <c:v>8.91</c:v>
                </c:pt>
                <c:pt idx="15">
                  <c:v>8.86</c:v>
                </c:pt>
                <c:pt idx="16">
                  <c:v>8.84</c:v>
                </c:pt>
                <c:pt idx="17">
                  <c:v>7.04</c:v>
                </c:pt>
                <c:pt idx="18">
                  <c:v>7.37</c:v>
                </c:pt>
                <c:pt idx="19">
                  <c:v>7.32</c:v>
                </c:pt>
                <c:pt idx="20">
                  <c:v>7.78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調整率（数値表）'!$CI$97:$DC$97</c:f>
              <c:numCache>
                <c:formatCode>General</c:formatCode>
                <c:ptCount val="21"/>
                <c:pt idx="0">
                  <c:v>4.6500000000000004</c:v>
                </c:pt>
                <c:pt idx="1">
                  <c:v>6.81</c:v>
                </c:pt>
                <c:pt idx="2">
                  <c:v>4.4000000000000004</c:v>
                </c:pt>
                <c:pt idx="3">
                  <c:v>5.12</c:v>
                </c:pt>
                <c:pt idx="4">
                  <c:v>5.66</c:v>
                </c:pt>
                <c:pt idx="5">
                  <c:v>6.15</c:v>
                </c:pt>
                <c:pt idx="6">
                  <c:v>5.72</c:v>
                </c:pt>
                <c:pt idx="7">
                  <c:v>6.61</c:v>
                </c:pt>
                <c:pt idx="8">
                  <c:v>8.3000000000000007</c:v>
                </c:pt>
                <c:pt idx="9">
                  <c:v>7.45</c:v>
                </c:pt>
                <c:pt idx="10">
                  <c:v>6.83</c:v>
                </c:pt>
                <c:pt idx="11">
                  <c:v>7.62</c:v>
                </c:pt>
                <c:pt idx="12">
                  <c:v>6.96</c:v>
                </c:pt>
                <c:pt idx="13">
                  <c:v>7.65</c:v>
                </c:pt>
                <c:pt idx="14">
                  <c:v>5.28</c:v>
                </c:pt>
                <c:pt idx="15">
                  <c:v>5.89</c:v>
                </c:pt>
                <c:pt idx="16">
                  <c:v>6.09</c:v>
                </c:pt>
                <c:pt idx="17">
                  <c:v>6.67</c:v>
                </c:pt>
                <c:pt idx="18">
                  <c:v>6.62</c:v>
                </c:pt>
                <c:pt idx="19">
                  <c:v>6.75</c:v>
                </c:pt>
                <c:pt idx="20">
                  <c:v>4.26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調整率（数値表）'!$CI$147:$DC$147</c:f>
              <c:numCache>
                <c:formatCode>General</c:formatCode>
                <c:ptCount val="21"/>
                <c:pt idx="0">
                  <c:v>4.51</c:v>
                </c:pt>
                <c:pt idx="1">
                  <c:v>6.91</c:v>
                </c:pt>
                <c:pt idx="2">
                  <c:v>6.59</c:v>
                </c:pt>
                <c:pt idx="3">
                  <c:v>6.82</c:v>
                </c:pt>
                <c:pt idx="4">
                  <c:v>6.47</c:v>
                </c:pt>
                <c:pt idx="5">
                  <c:v>6.77</c:v>
                </c:pt>
                <c:pt idx="6">
                  <c:v>6.78</c:v>
                </c:pt>
                <c:pt idx="7">
                  <c:v>7.9</c:v>
                </c:pt>
                <c:pt idx="8">
                  <c:v>8.15</c:v>
                </c:pt>
                <c:pt idx="9">
                  <c:v>8.41</c:v>
                </c:pt>
                <c:pt idx="10">
                  <c:v>8.31</c:v>
                </c:pt>
                <c:pt idx="11">
                  <c:v>9.3000000000000007</c:v>
                </c:pt>
                <c:pt idx="12">
                  <c:v>8.85</c:v>
                </c:pt>
                <c:pt idx="13">
                  <c:v>8.14</c:v>
                </c:pt>
                <c:pt idx="14">
                  <c:v>7.19</c:v>
                </c:pt>
                <c:pt idx="15">
                  <c:v>7.4</c:v>
                </c:pt>
                <c:pt idx="16">
                  <c:v>7.5</c:v>
                </c:pt>
                <c:pt idx="17">
                  <c:v>6.86</c:v>
                </c:pt>
                <c:pt idx="18">
                  <c:v>6.99</c:v>
                </c:pt>
                <c:pt idx="19">
                  <c:v>7.03</c:v>
                </c:pt>
                <c:pt idx="20">
                  <c:v>6.16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43192"/>
        <c:axId val="553645152"/>
      </c:lineChart>
      <c:catAx>
        <c:axId val="553643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5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45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3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調整率（数値表）'!$C$48:$W$48</c:f>
              <c:numCache>
                <c:formatCode>General</c:formatCode>
                <c:ptCount val="21"/>
                <c:pt idx="0">
                  <c:v>26.77</c:v>
                </c:pt>
                <c:pt idx="1">
                  <c:v>26.32</c:v>
                </c:pt>
                <c:pt idx="2">
                  <c:v>26.02</c:v>
                </c:pt>
                <c:pt idx="3">
                  <c:v>26.42</c:v>
                </c:pt>
                <c:pt idx="4">
                  <c:v>27.15</c:v>
                </c:pt>
                <c:pt idx="5">
                  <c:v>27.41</c:v>
                </c:pt>
                <c:pt idx="6">
                  <c:v>27.97</c:v>
                </c:pt>
                <c:pt idx="7">
                  <c:v>28</c:v>
                </c:pt>
                <c:pt idx="8">
                  <c:v>27.48</c:v>
                </c:pt>
                <c:pt idx="9">
                  <c:v>27.26</c:v>
                </c:pt>
                <c:pt idx="10">
                  <c:v>27.21</c:v>
                </c:pt>
                <c:pt idx="11">
                  <c:v>26.39</c:v>
                </c:pt>
                <c:pt idx="12">
                  <c:v>26.1</c:v>
                </c:pt>
                <c:pt idx="13">
                  <c:v>24.53</c:v>
                </c:pt>
                <c:pt idx="14">
                  <c:v>27.37</c:v>
                </c:pt>
                <c:pt idx="15">
                  <c:v>26.98</c:v>
                </c:pt>
                <c:pt idx="16">
                  <c:v>26.68</c:v>
                </c:pt>
                <c:pt idx="17">
                  <c:v>25.59</c:v>
                </c:pt>
                <c:pt idx="18">
                  <c:v>25.68</c:v>
                </c:pt>
                <c:pt idx="19">
                  <c:v>25.32</c:v>
                </c:pt>
                <c:pt idx="20">
                  <c:v>26.79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調整率（数値表）'!$C$98:$W$98</c:f>
              <c:numCache>
                <c:formatCode>General</c:formatCode>
                <c:ptCount val="21"/>
                <c:pt idx="0">
                  <c:v>23.52</c:v>
                </c:pt>
                <c:pt idx="1">
                  <c:v>22.61</c:v>
                </c:pt>
                <c:pt idx="2">
                  <c:v>22.6</c:v>
                </c:pt>
                <c:pt idx="3">
                  <c:v>23.24</c:v>
                </c:pt>
                <c:pt idx="4">
                  <c:v>23.67</c:v>
                </c:pt>
                <c:pt idx="5">
                  <c:v>23.71</c:v>
                </c:pt>
                <c:pt idx="6">
                  <c:v>24.26</c:v>
                </c:pt>
                <c:pt idx="7">
                  <c:v>25.08</c:v>
                </c:pt>
                <c:pt idx="8">
                  <c:v>23.81</c:v>
                </c:pt>
                <c:pt idx="9">
                  <c:v>24.29</c:v>
                </c:pt>
                <c:pt idx="10">
                  <c:v>23.79</c:v>
                </c:pt>
                <c:pt idx="11">
                  <c:v>23.05</c:v>
                </c:pt>
                <c:pt idx="12">
                  <c:v>23.02</c:v>
                </c:pt>
                <c:pt idx="13">
                  <c:v>21.2</c:v>
                </c:pt>
                <c:pt idx="14">
                  <c:v>23.95</c:v>
                </c:pt>
                <c:pt idx="15">
                  <c:v>22.82</c:v>
                </c:pt>
                <c:pt idx="16">
                  <c:v>23.11</c:v>
                </c:pt>
                <c:pt idx="17">
                  <c:v>22.07</c:v>
                </c:pt>
                <c:pt idx="18">
                  <c:v>22.54</c:v>
                </c:pt>
                <c:pt idx="19">
                  <c:v>22.23</c:v>
                </c:pt>
                <c:pt idx="20">
                  <c:v>22.98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調整率（数値表）'!$C$148:$W$148</c:f>
              <c:numCache>
                <c:formatCode>General</c:formatCode>
                <c:ptCount val="21"/>
                <c:pt idx="0">
                  <c:v>25.18</c:v>
                </c:pt>
                <c:pt idx="1">
                  <c:v>24.51</c:v>
                </c:pt>
                <c:pt idx="2">
                  <c:v>24.34</c:v>
                </c:pt>
                <c:pt idx="3">
                  <c:v>24.87</c:v>
                </c:pt>
                <c:pt idx="4">
                  <c:v>25.44</c:v>
                </c:pt>
                <c:pt idx="5">
                  <c:v>25.6</c:v>
                </c:pt>
                <c:pt idx="6">
                  <c:v>26.18</c:v>
                </c:pt>
                <c:pt idx="7">
                  <c:v>26.58</c:v>
                </c:pt>
                <c:pt idx="8">
                  <c:v>25.71</c:v>
                </c:pt>
                <c:pt idx="9">
                  <c:v>25.82</c:v>
                </c:pt>
                <c:pt idx="10">
                  <c:v>25.56</c:v>
                </c:pt>
                <c:pt idx="11">
                  <c:v>24.76</c:v>
                </c:pt>
                <c:pt idx="12">
                  <c:v>24.6</c:v>
                </c:pt>
                <c:pt idx="13">
                  <c:v>22.93</c:v>
                </c:pt>
                <c:pt idx="14">
                  <c:v>25.71</c:v>
                </c:pt>
                <c:pt idx="15">
                  <c:v>24.96</c:v>
                </c:pt>
                <c:pt idx="16">
                  <c:v>24.95</c:v>
                </c:pt>
                <c:pt idx="17">
                  <c:v>23.89</c:v>
                </c:pt>
                <c:pt idx="18">
                  <c:v>24.16</c:v>
                </c:pt>
                <c:pt idx="19">
                  <c:v>23.81</c:v>
                </c:pt>
                <c:pt idx="20">
                  <c:v>24.94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38488"/>
        <c:axId val="553648288"/>
      </c:lineChart>
      <c:catAx>
        <c:axId val="553638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8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482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8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調整率（数値表）'!$X$48:$AR$48</c:f>
              <c:numCache>
                <c:formatCode>General</c:formatCode>
                <c:ptCount val="21"/>
                <c:pt idx="0">
                  <c:v>16.3</c:v>
                </c:pt>
                <c:pt idx="1">
                  <c:v>17.32</c:v>
                </c:pt>
                <c:pt idx="2">
                  <c:v>17.79</c:v>
                </c:pt>
                <c:pt idx="3">
                  <c:v>18.059999999999999</c:v>
                </c:pt>
                <c:pt idx="4">
                  <c:v>17.22</c:v>
                </c:pt>
                <c:pt idx="5">
                  <c:v>17.27</c:v>
                </c:pt>
                <c:pt idx="6">
                  <c:v>17.7</c:v>
                </c:pt>
                <c:pt idx="7">
                  <c:v>17.579999999999998</c:v>
                </c:pt>
                <c:pt idx="8">
                  <c:v>17.04</c:v>
                </c:pt>
                <c:pt idx="9">
                  <c:v>16.670000000000002</c:v>
                </c:pt>
                <c:pt idx="10">
                  <c:v>16.489999999999998</c:v>
                </c:pt>
                <c:pt idx="11">
                  <c:v>16.649999999999999</c:v>
                </c:pt>
                <c:pt idx="12">
                  <c:v>16.690000000000001</c:v>
                </c:pt>
                <c:pt idx="13">
                  <c:v>15.48</c:v>
                </c:pt>
                <c:pt idx="14">
                  <c:v>16.149999999999999</c:v>
                </c:pt>
                <c:pt idx="15">
                  <c:v>15.59</c:v>
                </c:pt>
                <c:pt idx="16">
                  <c:v>14.76</c:v>
                </c:pt>
                <c:pt idx="17">
                  <c:v>14.97</c:v>
                </c:pt>
                <c:pt idx="18">
                  <c:v>14.6</c:v>
                </c:pt>
                <c:pt idx="19">
                  <c:v>14.4</c:v>
                </c:pt>
                <c:pt idx="20">
                  <c:v>14.4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調整率（数値表）'!$X$98:$AR$98</c:f>
              <c:numCache>
                <c:formatCode>General</c:formatCode>
                <c:ptCount val="21"/>
                <c:pt idx="0">
                  <c:v>11.79</c:v>
                </c:pt>
                <c:pt idx="1">
                  <c:v>12.56</c:v>
                </c:pt>
                <c:pt idx="2">
                  <c:v>13.32</c:v>
                </c:pt>
                <c:pt idx="3">
                  <c:v>13.21</c:v>
                </c:pt>
                <c:pt idx="4">
                  <c:v>13.03</c:v>
                </c:pt>
                <c:pt idx="5">
                  <c:v>12.47</c:v>
                </c:pt>
                <c:pt idx="6">
                  <c:v>13.08</c:v>
                </c:pt>
                <c:pt idx="7">
                  <c:v>12.97</c:v>
                </c:pt>
                <c:pt idx="8">
                  <c:v>12.46</c:v>
                </c:pt>
                <c:pt idx="9">
                  <c:v>12.15</c:v>
                </c:pt>
                <c:pt idx="10">
                  <c:v>12.03</c:v>
                </c:pt>
                <c:pt idx="11">
                  <c:v>12.54</c:v>
                </c:pt>
                <c:pt idx="12">
                  <c:v>11.9</c:v>
                </c:pt>
                <c:pt idx="13">
                  <c:v>11.36</c:v>
                </c:pt>
                <c:pt idx="14">
                  <c:v>11.56</c:v>
                </c:pt>
                <c:pt idx="15">
                  <c:v>11.05</c:v>
                </c:pt>
                <c:pt idx="16">
                  <c:v>11.31</c:v>
                </c:pt>
                <c:pt idx="17">
                  <c:v>11.05</c:v>
                </c:pt>
                <c:pt idx="18">
                  <c:v>11.04</c:v>
                </c:pt>
                <c:pt idx="19">
                  <c:v>10.77</c:v>
                </c:pt>
                <c:pt idx="20">
                  <c:v>10.93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調整率（数値表）'!$X$148:$AR$148</c:f>
              <c:numCache>
                <c:formatCode>General</c:formatCode>
                <c:ptCount val="21"/>
                <c:pt idx="0">
                  <c:v>14.1</c:v>
                </c:pt>
                <c:pt idx="1">
                  <c:v>14.99</c:v>
                </c:pt>
                <c:pt idx="2">
                  <c:v>15.59</c:v>
                </c:pt>
                <c:pt idx="3">
                  <c:v>15.71</c:v>
                </c:pt>
                <c:pt idx="4">
                  <c:v>15.17</c:v>
                </c:pt>
                <c:pt idx="5">
                  <c:v>14.93</c:v>
                </c:pt>
                <c:pt idx="6">
                  <c:v>15.47</c:v>
                </c:pt>
                <c:pt idx="7">
                  <c:v>15.34</c:v>
                </c:pt>
                <c:pt idx="8">
                  <c:v>14.83</c:v>
                </c:pt>
                <c:pt idx="9">
                  <c:v>14.48</c:v>
                </c:pt>
                <c:pt idx="10">
                  <c:v>14.33</c:v>
                </c:pt>
                <c:pt idx="11">
                  <c:v>14.65</c:v>
                </c:pt>
                <c:pt idx="12">
                  <c:v>14.38</c:v>
                </c:pt>
                <c:pt idx="13">
                  <c:v>13.48</c:v>
                </c:pt>
                <c:pt idx="14">
                  <c:v>13.92</c:v>
                </c:pt>
                <c:pt idx="15">
                  <c:v>13.39</c:v>
                </c:pt>
                <c:pt idx="16">
                  <c:v>13.09</c:v>
                </c:pt>
                <c:pt idx="17">
                  <c:v>13.07</c:v>
                </c:pt>
                <c:pt idx="18">
                  <c:v>12.87</c:v>
                </c:pt>
                <c:pt idx="19">
                  <c:v>12.64</c:v>
                </c:pt>
                <c:pt idx="20">
                  <c:v>12.71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49072"/>
        <c:axId val="553649856"/>
      </c:lineChart>
      <c:catAx>
        <c:axId val="553649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9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4985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9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26315789473684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調整率（数値表）'!$AS$48:$BM$48</c:f>
              <c:numCache>
                <c:formatCode>General</c:formatCode>
                <c:ptCount val="21"/>
                <c:pt idx="0">
                  <c:v>1.56</c:v>
                </c:pt>
                <c:pt idx="1">
                  <c:v>1.81</c:v>
                </c:pt>
                <c:pt idx="2">
                  <c:v>1.91</c:v>
                </c:pt>
                <c:pt idx="3">
                  <c:v>2.15</c:v>
                </c:pt>
                <c:pt idx="4">
                  <c:v>2.17</c:v>
                </c:pt>
                <c:pt idx="5">
                  <c:v>2.04</c:v>
                </c:pt>
                <c:pt idx="6">
                  <c:v>2.2000000000000002</c:v>
                </c:pt>
                <c:pt idx="7">
                  <c:v>2.41</c:v>
                </c:pt>
                <c:pt idx="8">
                  <c:v>2.2599999999999998</c:v>
                </c:pt>
                <c:pt idx="9">
                  <c:v>2.0699999999999998</c:v>
                </c:pt>
                <c:pt idx="10">
                  <c:v>2.31</c:v>
                </c:pt>
                <c:pt idx="11">
                  <c:v>2.1800000000000002</c:v>
                </c:pt>
                <c:pt idx="12">
                  <c:v>2.23</c:v>
                </c:pt>
                <c:pt idx="13">
                  <c:v>2.1800000000000002</c:v>
                </c:pt>
                <c:pt idx="14">
                  <c:v>2.2799999999999998</c:v>
                </c:pt>
                <c:pt idx="15">
                  <c:v>2.11</c:v>
                </c:pt>
                <c:pt idx="16">
                  <c:v>1.88</c:v>
                </c:pt>
                <c:pt idx="17">
                  <c:v>2</c:v>
                </c:pt>
                <c:pt idx="18">
                  <c:v>1.98</c:v>
                </c:pt>
                <c:pt idx="19">
                  <c:v>1.75</c:v>
                </c:pt>
                <c:pt idx="20">
                  <c:v>1.81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調整率（数値表）'!$AS$98:$BM$98</c:f>
              <c:numCache>
                <c:formatCode>General</c:formatCode>
                <c:ptCount val="21"/>
                <c:pt idx="0">
                  <c:v>0.99</c:v>
                </c:pt>
                <c:pt idx="1">
                  <c:v>1.27</c:v>
                </c:pt>
                <c:pt idx="2">
                  <c:v>1.44</c:v>
                </c:pt>
                <c:pt idx="3">
                  <c:v>1.45</c:v>
                </c:pt>
                <c:pt idx="4">
                  <c:v>1.45</c:v>
                </c:pt>
                <c:pt idx="5">
                  <c:v>1.34</c:v>
                </c:pt>
                <c:pt idx="6">
                  <c:v>1.61</c:v>
                </c:pt>
                <c:pt idx="7">
                  <c:v>1.5</c:v>
                </c:pt>
                <c:pt idx="8">
                  <c:v>1.5</c:v>
                </c:pt>
                <c:pt idx="9">
                  <c:v>1.55</c:v>
                </c:pt>
                <c:pt idx="10">
                  <c:v>1.51</c:v>
                </c:pt>
                <c:pt idx="11">
                  <c:v>1.48</c:v>
                </c:pt>
                <c:pt idx="12">
                  <c:v>1.49</c:v>
                </c:pt>
                <c:pt idx="13">
                  <c:v>1.45</c:v>
                </c:pt>
                <c:pt idx="14">
                  <c:v>1.55</c:v>
                </c:pt>
                <c:pt idx="15">
                  <c:v>1.41</c:v>
                </c:pt>
                <c:pt idx="16">
                  <c:v>1.31</c:v>
                </c:pt>
                <c:pt idx="17">
                  <c:v>1.28</c:v>
                </c:pt>
                <c:pt idx="18">
                  <c:v>1.32</c:v>
                </c:pt>
                <c:pt idx="19">
                  <c:v>1.26</c:v>
                </c:pt>
                <c:pt idx="20">
                  <c:v>1.28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調整率（数値表）'!$AS$148:$BM$148</c:f>
              <c:numCache>
                <c:formatCode>General</c:formatCode>
                <c:ptCount val="21"/>
                <c:pt idx="0">
                  <c:v>1.28</c:v>
                </c:pt>
                <c:pt idx="1">
                  <c:v>1.55</c:v>
                </c:pt>
                <c:pt idx="2">
                  <c:v>1.68</c:v>
                </c:pt>
                <c:pt idx="3">
                  <c:v>1.81</c:v>
                </c:pt>
                <c:pt idx="4">
                  <c:v>1.82</c:v>
                </c:pt>
                <c:pt idx="5">
                  <c:v>1.7</c:v>
                </c:pt>
                <c:pt idx="6">
                  <c:v>1.92</c:v>
                </c:pt>
                <c:pt idx="7">
                  <c:v>1.97</c:v>
                </c:pt>
                <c:pt idx="8">
                  <c:v>1.89</c:v>
                </c:pt>
                <c:pt idx="9">
                  <c:v>1.81</c:v>
                </c:pt>
                <c:pt idx="10">
                  <c:v>1.92</c:v>
                </c:pt>
                <c:pt idx="11">
                  <c:v>1.84</c:v>
                </c:pt>
                <c:pt idx="12">
                  <c:v>1.88</c:v>
                </c:pt>
                <c:pt idx="13">
                  <c:v>1.83</c:v>
                </c:pt>
                <c:pt idx="14">
                  <c:v>1.93</c:v>
                </c:pt>
                <c:pt idx="15">
                  <c:v>1.77</c:v>
                </c:pt>
                <c:pt idx="16">
                  <c:v>1.6</c:v>
                </c:pt>
                <c:pt idx="17">
                  <c:v>1.65</c:v>
                </c:pt>
                <c:pt idx="18">
                  <c:v>1.66</c:v>
                </c:pt>
                <c:pt idx="19">
                  <c:v>1.52</c:v>
                </c:pt>
                <c:pt idx="20">
                  <c:v>1.55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50640"/>
        <c:axId val="553651032"/>
      </c:lineChart>
      <c:catAx>
        <c:axId val="553650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51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51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50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調整率（数値表）'!$BN$48:$CH$48</c:f>
              <c:numCache>
                <c:formatCode>General</c:formatCode>
                <c:ptCount val="21"/>
                <c:pt idx="0">
                  <c:v>2.37</c:v>
                </c:pt>
                <c:pt idx="1">
                  <c:v>4.17</c:v>
                </c:pt>
                <c:pt idx="2">
                  <c:v>4.4400000000000004</c:v>
                </c:pt>
                <c:pt idx="3">
                  <c:v>4.5599999999999996</c:v>
                </c:pt>
                <c:pt idx="4">
                  <c:v>4.4800000000000004</c:v>
                </c:pt>
                <c:pt idx="5">
                  <c:v>4.3</c:v>
                </c:pt>
                <c:pt idx="6">
                  <c:v>4.49</c:v>
                </c:pt>
                <c:pt idx="7">
                  <c:v>4.37</c:v>
                </c:pt>
                <c:pt idx="8">
                  <c:v>4.68</c:v>
                </c:pt>
                <c:pt idx="9">
                  <c:v>3.94</c:v>
                </c:pt>
                <c:pt idx="10">
                  <c:v>4.13</c:v>
                </c:pt>
                <c:pt idx="11">
                  <c:v>3.85</c:v>
                </c:pt>
                <c:pt idx="12">
                  <c:v>3.71</c:v>
                </c:pt>
                <c:pt idx="13">
                  <c:v>3.29</c:v>
                </c:pt>
                <c:pt idx="14">
                  <c:v>3.52</c:v>
                </c:pt>
                <c:pt idx="15">
                  <c:v>3.33</c:v>
                </c:pt>
                <c:pt idx="16">
                  <c:v>2.8</c:v>
                </c:pt>
                <c:pt idx="17">
                  <c:v>2.79</c:v>
                </c:pt>
                <c:pt idx="18">
                  <c:v>2.84</c:v>
                </c:pt>
                <c:pt idx="19">
                  <c:v>2.82</c:v>
                </c:pt>
                <c:pt idx="20">
                  <c:v>2.64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調整率（数値表）'!$BN$98:$CH$98</c:f>
              <c:numCache>
                <c:formatCode>General</c:formatCode>
                <c:ptCount val="21"/>
                <c:pt idx="0">
                  <c:v>1.34</c:v>
                </c:pt>
                <c:pt idx="1">
                  <c:v>2.48</c:v>
                </c:pt>
                <c:pt idx="2">
                  <c:v>2.63</c:v>
                </c:pt>
                <c:pt idx="3">
                  <c:v>2.64</c:v>
                </c:pt>
                <c:pt idx="4">
                  <c:v>2.67</c:v>
                </c:pt>
                <c:pt idx="5">
                  <c:v>2.78</c:v>
                </c:pt>
                <c:pt idx="6">
                  <c:v>2.31</c:v>
                </c:pt>
                <c:pt idx="7">
                  <c:v>2.58</c:v>
                </c:pt>
                <c:pt idx="8">
                  <c:v>2.72</c:v>
                </c:pt>
                <c:pt idx="9">
                  <c:v>2.34</c:v>
                </c:pt>
                <c:pt idx="10">
                  <c:v>2.35</c:v>
                </c:pt>
                <c:pt idx="11">
                  <c:v>2.19</c:v>
                </c:pt>
                <c:pt idx="12">
                  <c:v>2.16</c:v>
                </c:pt>
                <c:pt idx="13">
                  <c:v>1.88</c:v>
                </c:pt>
                <c:pt idx="14">
                  <c:v>2.0099999999999998</c:v>
                </c:pt>
                <c:pt idx="15">
                  <c:v>1.84</c:v>
                </c:pt>
                <c:pt idx="16">
                  <c:v>1.69</c:v>
                </c:pt>
                <c:pt idx="17">
                  <c:v>1.7</c:v>
                </c:pt>
                <c:pt idx="18">
                  <c:v>1.7</c:v>
                </c:pt>
                <c:pt idx="19">
                  <c:v>1.72</c:v>
                </c:pt>
                <c:pt idx="20">
                  <c:v>1.64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調整率（数値表）'!$BN$148:$CH$148</c:f>
              <c:numCache>
                <c:formatCode>General</c:formatCode>
                <c:ptCount val="21"/>
                <c:pt idx="0">
                  <c:v>1.87</c:v>
                </c:pt>
                <c:pt idx="1">
                  <c:v>3.34</c:v>
                </c:pt>
                <c:pt idx="2">
                  <c:v>3.56</c:v>
                </c:pt>
                <c:pt idx="3">
                  <c:v>3.63</c:v>
                </c:pt>
                <c:pt idx="4">
                  <c:v>3.59</c:v>
                </c:pt>
                <c:pt idx="5">
                  <c:v>3.56</c:v>
                </c:pt>
                <c:pt idx="6">
                  <c:v>3.44</c:v>
                </c:pt>
                <c:pt idx="7">
                  <c:v>3.5</c:v>
                </c:pt>
                <c:pt idx="8">
                  <c:v>3.74</c:v>
                </c:pt>
                <c:pt idx="9">
                  <c:v>3.16</c:v>
                </c:pt>
                <c:pt idx="10">
                  <c:v>3.27</c:v>
                </c:pt>
                <c:pt idx="11">
                  <c:v>3.05</c:v>
                </c:pt>
                <c:pt idx="12">
                  <c:v>2.97</c:v>
                </c:pt>
                <c:pt idx="13">
                  <c:v>2.61</c:v>
                </c:pt>
                <c:pt idx="14">
                  <c:v>2.8</c:v>
                </c:pt>
                <c:pt idx="15">
                  <c:v>2.61</c:v>
                </c:pt>
                <c:pt idx="16">
                  <c:v>2.2599999999999998</c:v>
                </c:pt>
                <c:pt idx="17">
                  <c:v>2.27</c:v>
                </c:pt>
                <c:pt idx="18">
                  <c:v>2.29</c:v>
                </c:pt>
                <c:pt idx="19">
                  <c:v>2.2799999999999998</c:v>
                </c:pt>
                <c:pt idx="20">
                  <c:v>2.16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49464"/>
        <c:axId val="553588704"/>
      </c:lineChart>
      <c:catAx>
        <c:axId val="553649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88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588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49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調整率（数値表）'!$CI$48:$DC$48</c:f>
              <c:numCache>
                <c:formatCode>General</c:formatCode>
                <c:ptCount val="21"/>
                <c:pt idx="0">
                  <c:v>3.93</c:v>
                </c:pt>
                <c:pt idx="1">
                  <c:v>5.97</c:v>
                </c:pt>
                <c:pt idx="2">
                  <c:v>6.35</c:v>
                </c:pt>
                <c:pt idx="3">
                  <c:v>6.72</c:v>
                </c:pt>
                <c:pt idx="4">
                  <c:v>6.65</c:v>
                </c:pt>
                <c:pt idx="5">
                  <c:v>6.34</c:v>
                </c:pt>
                <c:pt idx="6">
                  <c:v>6.69</c:v>
                </c:pt>
                <c:pt idx="7">
                  <c:v>6.78</c:v>
                </c:pt>
                <c:pt idx="8">
                  <c:v>6.94</c:v>
                </c:pt>
                <c:pt idx="9">
                  <c:v>6.01</c:v>
                </c:pt>
                <c:pt idx="10">
                  <c:v>6.44</c:v>
                </c:pt>
                <c:pt idx="11">
                  <c:v>6.03</c:v>
                </c:pt>
                <c:pt idx="12">
                  <c:v>5.95</c:v>
                </c:pt>
                <c:pt idx="13">
                  <c:v>5.48</c:v>
                </c:pt>
                <c:pt idx="14">
                  <c:v>5.8</c:v>
                </c:pt>
                <c:pt idx="15">
                  <c:v>5.44</c:v>
                </c:pt>
                <c:pt idx="16">
                  <c:v>4.68</c:v>
                </c:pt>
                <c:pt idx="17">
                  <c:v>4.79</c:v>
                </c:pt>
                <c:pt idx="18">
                  <c:v>4.82</c:v>
                </c:pt>
                <c:pt idx="19">
                  <c:v>4.57</c:v>
                </c:pt>
                <c:pt idx="20">
                  <c:v>4.46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調整率（数値表）'!$CI$98:$DC$98</c:f>
              <c:numCache>
                <c:formatCode>General</c:formatCode>
                <c:ptCount val="21"/>
                <c:pt idx="0">
                  <c:v>2.33</c:v>
                </c:pt>
                <c:pt idx="1">
                  <c:v>3.75</c:v>
                </c:pt>
                <c:pt idx="2">
                  <c:v>4.07</c:v>
                </c:pt>
                <c:pt idx="3">
                  <c:v>4.09</c:v>
                </c:pt>
                <c:pt idx="4">
                  <c:v>4.12</c:v>
                </c:pt>
                <c:pt idx="5">
                  <c:v>4.13</c:v>
                </c:pt>
                <c:pt idx="6">
                  <c:v>3.92</c:v>
                </c:pt>
                <c:pt idx="7">
                  <c:v>4.08</c:v>
                </c:pt>
                <c:pt idx="8">
                  <c:v>4.21</c:v>
                </c:pt>
                <c:pt idx="9">
                  <c:v>3.88</c:v>
                </c:pt>
                <c:pt idx="10">
                  <c:v>3.86</c:v>
                </c:pt>
                <c:pt idx="11">
                  <c:v>3.68</c:v>
                </c:pt>
                <c:pt idx="12">
                  <c:v>3.65</c:v>
                </c:pt>
                <c:pt idx="13">
                  <c:v>3.33</c:v>
                </c:pt>
                <c:pt idx="14">
                  <c:v>3.56</c:v>
                </c:pt>
                <c:pt idx="15">
                  <c:v>3.25</c:v>
                </c:pt>
                <c:pt idx="16">
                  <c:v>3</c:v>
                </c:pt>
                <c:pt idx="17">
                  <c:v>2.98</c:v>
                </c:pt>
                <c:pt idx="18">
                  <c:v>3.01</c:v>
                </c:pt>
                <c:pt idx="19">
                  <c:v>2.98</c:v>
                </c:pt>
                <c:pt idx="20">
                  <c:v>2.92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調整率（数値表）'!$CI$148:$DC$148</c:f>
              <c:numCache>
                <c:formatCode>General</c:formatCode>
                <c:ptCount val="21"/>
                <c:pt idx="0">
                  <c:v>3.15</c:v>
                </c:pt>
                <c:pt idx="1">
                  <c:v>4.8899999999999997</c:v>
                </c:pt>
                <c:pt idx="2">
                  <c:v>5.24</c:v>
                </c:pt>
                <c:pt idx="3">
                  <c:v>5.44</c:v>
                </c:pt>
                <c:pt idx="4">
                  <c:v>5.41</c:v>
                </c:pt>
                <c:pt idx="5">
                  <c:v>5.27</c:v>
                </c:pt>
                <c:pt idx="6">
                  <c:v>5.35</c:v>
                </c:pt>
                <c:pt idx="7">
                  <c:v>5.47</c:v>
                </c:pt>
                <c:pt idx="8">
                  <c:v>5.63</c:v>
                </c:pt>
                <c:pt idx="9">
                  <c:v>4.9800000000000004</c:v>
                </c:pt>
                <c:pt idx="10">
                  <c:v>5.19</c:v>
                </c:pt>
                <c:pt idx="11">
                  <c:v>4.8899999999999997</c:v>
                </c:pt>
                <c:pt idx="12">
                  <c:v>4.84</c:v>
                </c:pt>
                <c:pt idx="13">
                  <c:v>4.4400000000000004</c:v>
                </c:pt>
                <c:pt idx="14">
                  <c:v>4.72</c:v>
                </c:pt>
                <c:pt idx="15">
                  <c:v>4.38</c:v>
                </c:pt>
                <c:pt idx="16">
                  <c:v>3.87</c:v>
                </c:pt>
                <c:pt idx="17">
                  <c:v>3.92</c:v>
                </c:pt>
                <c:pt idx="18">
                  <c:v>3.95</c:v>
                </c:pt>
                <c:pt idx="19">
                  <c:v>3.8</c:v>
                </c:pt>
                <c:pt idx="20">
                  <c:v>3.71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589096"/>
        <c:axId val="553595760"/>
      </c:lineChart>
      <c:catAx>
        <c:axId val="553589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95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595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89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7683059571615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調整率（数値表）'!$C$6:$W$6</c:f>
              <c:numCache>
                <c:formatCode>General</c:formatCode>
                <c:ptCount val="21"/>
                <c:pt idx="0">
                  <c:v>30.19</c:v>
                </c:pt>
                <c:pt idx="1">
                  <c:v>27.59</c:v>
                </c:pt>
                <c:pt idx="2">
                  <c:v>28.06</c:v>
                </c:pt>
                <c:pt idx="3">
                  <c:v>28.54</c:v>
                </c:pt>
                <c:pt idx="4">
                  <c:v>29</c:v>
                </c:pt>
                <c:pt idx="5">
                  <c:v>33.49</c:v>
                </c:pt>
                <c:pt idx="6">
                  <c:v>32.479999999999997</c:v>
                </c:pt>
                <c:pt idx="7">
                  <c:v>30.09</c:v>
                </c:pt>
                <c:pt idx="8">
                  <c:v>29.95</c:v>
                </c:pt>
                <c:pt idx="9">
                  <c:v>28.97</c:v>
                </c:pt>
                <c:pt idx="10">
                  <c:v>30.45</c:v>
                </c:pt>
                <c:pt idx="11">
                  <c:v>30.92</c:v>
                </c:pt>
                <c:pt idx="12">
                  <c:v>29.06</c:v>
                </c:pt>
                <c:pt idx="13">
                  <c:v>29.87</c:v>
                </c:pt>
                <c:pt idx="14">
                  <c:v>31.15</c:v>
                </c:pt>
                <c:pt idx="15">
                  <c:v>30.81</c:v>
                </c:pt>
                <c:pt idx="16">
                  <c:v>31.33</c:v>
                </c:pt>
                <c:pt idx="17">
                  <c:v>27.37</c:v>
                </c:pt>
                <c:pt idx="18">
                  <c:v>30.86</c:v>
                </c:pt>
                <c:pt idx="19">
                  <c:v>30.34</c:v>
                </c:pt>
                <c:pt idx="20">
                  <c:v>30.09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調整率（数値表）'!$C$56:$W$56</c:f>
              <c:numCache>
                <c:formatCode>General</c:formatCode>
                <c:ptCount val="21"/>
                <c:pt idx="0">
                  <c:v>25.58</c:v>
                </c:pt>
                <c:pt idx="1">
                  <c:v>25.4</c:v>
                </c:pt>
                <c:pt idx="2">
                  <c:v>26.49</c:v>
                </c:pt>
                <c:pt idx="3">
                  <c:v>25.29</c:v>
                </c:pt>
                <c:pt idx="4">
                  <c:v>25.69</c:v>
                </c:pt>
                <c:pt idx="5">
                  <c:v>32.020000000000003</c:v>
                </c:pt>
                <c:pt idx="6">
                  <c:v>29.44</c:v>
                </c:pt>
                <c:pt idx="7">
                  <c:v>26.32</c:v>
                </c:pt>
                <c:pt idx="8">
                  <c:v>27.18</c:v>
                </c:pt>
                <c:pt idx="9">
                  <c:v>27.24</c:v>
                </c:pt>
                <c:pt idx="10">
                  <c:v>25.85</c:v>
                </c:pt>
                <c:pt idx="11">
                  <c:v>26.03</c:v>
                </c:pt>
                <c:pt idx="12">
                  <c:v>26.17</c:v>
                </c:pt>
                <c:pt idx="13">
                  <c:v>25.11</c:v>
                </c:pt>
                <c:pt idx="14">
                  <c:v>26.86</c:v>
                </c:pt>
                <c:pt idx="15">
                  <c:v>28.34</c:v>
                </c:pt>
                <c:pt idx="16">
                  <c:v>27.29</c:v>
                </c:pt>
                <c:pt idx="17">
                  <c:v>27.44</c:v>
                </c:pt>
                <c:pt idx="18">
                  <c:v>25.78</c:v>
                </c:pt>
                <c:pt idx="19">
                  <c:v>24.27</c:v>
                </c:pt>
                <c:pt idx="20">
                  <c:v>27.54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調整率（数値表）'!$C$106:$W$106</c:f>
              <c:numCache>
                <c:formatCode>General</c:formatCode>
                <c:ptCount val="21"/>
                <c:pt idx="0">
                  <c:v>27.89</c:v>
                </c:pt>
                <c:pt idx="1">
                  <c:v>26.51</c:v>
                </c:pt>
                <c:pt idx="2">
                  <c:v>27.2</c:v>
                </c:pt>
                <c:pt idx="3">
                  <c:v>26.86</c:v>
                </c:pt>
                <c:pt idx="4">
                  <c:v>27.34</c:v>
                </c:pt>
                <c:pt idx="5">
                  <c:v>32.86</c:v>
                </c:pt>
                <c:pt idx="6">
                  <c:v>30.89</c:v>
                </c:pt>
                <c:pt idx="7">
                  <c:v>28.23</c:v>
                </c:pt>
                <c:pt idx="8">
                  <c:v>28.67</c:v>
                </c:pt>
                <c:pt idx="9">
                  <c:v>28.12</c:v>
                </c:pt>
                <c:pt idx="10">
                  <c:v>28.31</c:v>
                </c:pt>
                <c:pt idx="11">
                  <c:v>28.53</c:v>
                </c:pt>
                <c:pt idx="12">
                  <c:v>27.71</c:v>
                </c:pt>
                <c:pt idx="13">
                  <c:v>27.58</c:v>
                </c:pt>
                <c:pt idx="14">
                  <c:v>29.04</c:v>
                </c:pt>
                <c:pt idx="15">
                  <c:v>29.77</c:v>
                </c:pt>
                <c:pt idx="16">
                  <c:v>29.26</c:v>
                </c:pt>
                <c:pt idx="17">
                  <c:v>27.41</c:v>
                </c:pt>
                <c:pt idx="18">
                  <c:v>28.48</c:v>
                </c:pt>
                <c:pt idx="19">
                  <c:v>27.44</c:v>
                </c:pt>
                <c:pt idx="20">
                  <c:v>28.88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589880"/>
        <c:axId val="553594192"/>
      </c:lineChart>
      <c:catAx>
        <c:axId val="553589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94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5941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89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53164556962032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583392673310031"/>
          <c:w val="0.810126582278482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調整率（数値表）'!$AS$5:$BM$5</c:f>
              <c:numCache>
                <c:formatCode>General</c:formatCode>
                <c:ptCount val="21"/>
                <c:pt idx="6">
                  <c:v>3.15</c:v>
                </c:pt>
                <c:pt idx="7">
                  <c:v>2.56</c:v>
                </c:pt>
                <c:pt idx="8">
                  <c:v>1.42</c:v>
                </c:pt>
                <c:pt idx="9">
                  <c:v>2.02</c:v>
                </c:pt>
                <c:pt idx="10">
                  <c:v>1.9</c:v>
                </c:pt>
                <c:pt idx="11">
                  <c:v>2.14</c:v>
                </c:pt>
                <c:pt idx="12">
                  <c:v>2.25</c:v>
                </c:pt>
                <c:pt idx="13">
                  <c:v>2.5099999999999998</c:v>
                </c:pt>
                <c:pt idx="14">
                  <c:v>2.88</c:v>
                </c:pt>
                <c:pt idx="15">
                  <c:v>2.0299999999999998</c:v>
                </c:pt>
                <c:pt idx="16">
                  <c:v>2.75</c:v>
                </c:pt>
                <c:pt idx="17">
                  <c:v>3.74</c:v>
                </c:pt>
                <c:pt idx="18">
                  <c:v>1.68</c:v>
                </c:pt>
                <c:pt idx="19">
                  <c:v>1.85</c:v>
                </c:pt>
                <c:pt idx="20">
                  <c:v>2.4300000000000002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調整率（数値表）'!$AS$55:$BM$55</c:f>
              <c:numCache>
                <c:formatCode>General</c:formatCode>
                <c:ptCount val="21"/>
                <c:pt idx="6">
                  <c:v>1.51</c:v>
                </c:pt>
                <c:pt idx="7">
                  <c:v>2.2400000000000002</c:v>
                </c:pt>
                <c:pt idx="8">
                  <c:v>1.66</c:v>
                </c:pt>
                <c:pt idx="9">
                  <c:v>1.86</c:v>
                </c:pt>
                <c:pt idx="10">
                  <c:v>1.33</c:v>
                </c:pt>
                <c:pt idx="11">
                  <c:v>1.88</c:v>
                </c:pt>
                <c:pt idx="12">
                  <c:v>1.36</c:v>
                </c:pt>
                <c:pt idx="13">
                  <c:v>1.5</c:v>
                </c:pt>
                <c:pt idx="14">
                  <c:v>1.3</c:v>
                </c:pt>
                <c:pt idx="15">
                  <c:v>1.32</c:v>
                </c:pt>
                <c:pt idx="16">
                  <c:v>1.1499999999999999</c:v>
                </c:pt>
                <c:pt idx="17">
                  <c:v>0.76</c:v>
                </c:pt>
                <c:pt idx="18">
                  <c:v>2.57</c:v>
                </c:pt>
                <c:pt idx="19">
                  <c:v>0.91</c:v>
                </c:pt>
                <c:pt idx="20">
                  <c:v>0.99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調整率（数値表）'!$AS$105:$BM$105</c:f>
              <c:numCache>
                <c:formatCode>General</c:formatCode>
                <c:ptCount val="21"/>
                <c:pt idx="6">
                  <c:v>2.35</c:v>
                </c:pt>
                <c:pt idx="7">
                  <c:v>2.4</c:v>
                </c:pt>
                <c:pt idx="8">
                  <c:v>1.52</c:v>
                </c:pt>
                <c:pt idx="9">
                  <c:v>1.91</c:v>
                </c:pt>
                <c:pt idx="10">
                  <c:v>1.61</c:v>
                </c:pt>
                <c:pt idx="11">
                  <c:v>2.02</c:v>
                </c:pt>
                <c:pt idx="12">
                  <c:v>1.82</c:v>
                </c:pt>
                <c:pt idx="13">
                  <c:v>1.99</c:v>
                </c:pt>
                <c:pt idx="14">
                  <c:v>2.12</c:v>
                </c:pt>
                <c:pt idx="15">
                  <c:v>1.69</c:v>
                </c:pt>
                <c:pt idx="16">
                  <c:v>1.99</c:v>
                </c:pt>
                <c:pt idx="17">
                  <c:v>2.33</c:v>
                </c:pt>
                <c:pt idx="18">
                  <c:v>2.12</c:v>
                </c:pt>
                <c:pt idx="19">
                  <c:v>1.42</c:v>
                </c:pt>
                <c:pt idx="20">
                  <c:v>1.73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594976"/>
        <c:axId val="553593016"/>
      </c:lineChart>
      <c:catAx>
        <c:axId val="553594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93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593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94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107912400950617"/>
          <c:w val="0.81108412100042437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調整率（数値表）'!$X$5:$AR$5</c:f>
              <c:numCache>
                <c:formatCode>General</c:formatCode>
                <c:ptCount val="21"/>
                <c:pt idx="6">
                  <c:v>21.3</c:v>
                </c:pt>
                <c:pt idx="7">
                  <c:v>23.22</c:v>
                </c:pt>
                <c:pt idx="8">
                  <c:v>21.64</c:v>
                </c:pt>
                <c:pt idx="9">
                  <c:v>22.11</c:v>
                </c:pt>
                <c:pt idx="10">
                  <c:v>21.83</c:v>
                </c:pt>
                <c:pt idx="11">
                  <c:v>21.76</c:v>
                </c:pt>
                <c:pt idx="12">
                  <c:v>23.47</c:v>
                </c:pt>
                <c:pt idx="13">
                  <c:v>22.62</c:v>
                </c:pt>
                <c:pt idx="14">
                  <c:v>23.23</c:v>
                </c:pt>
                <c:pt idx="15">
                  <c:v>22.56</c:v>
                </c:pt>
                <c:pt idx="16">
                  <c:v>21.92</c:v>
                </c:pt>
                <c:pt idx="17">
                  <c:v>23.05</c:v>
                </c:pt>
                <c:pt idx="18">
                  <c:v>22.25</c:v>
                </c:pt>
                <c:pt idx="19">
                  <c:v>18.260000000000002</c:v>
                </c:pt>
                <c:pt idx="20">
                  <c:v>21.23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調整率（数値表）'!$X$55:$AR$55</c:f>
              <c:numCache>
                <c:formatCode>General</c:formatCode>
                <c:ptCount val="21"/>
                <c:pt idx="6">
                  <c:v>15.35</c:v>
                </c:pt>
                <c:pt idx="7">
                  <c:v>15.27</c:v>
                </c:pt>
                <c:pt idx="8">
                  <c:v>16.46</c:v>
                </c:pt>
                <c:pt idx="9">
                  <c:v>15.82</c:v>
                </c:pt>
                <c:pt idx="10">
                  <c:v>17.43</c:v>
                </c:pt>
                <c:pt idx="11">
                  <c:v>15.38</c:v>
                </c:pt>
                <c:pt idx="12">
                  <c:v>16.559999999999999</c:v>
                </c:pt>
                <c:pt idx="13">
                  <c:v>16.829999999999998</c:v>
                </c:pt>
                <c:pt idx="14">
                  <c:v>15.88</c:v>
                </c:pt>
                <c:pt idx="15">
                  <c:v>16.760000000000002</c:v>
                </c:pt>
                <c:pt idx="16">
                  <c:v>18.239999999999998</c:v>
                </c:pt>
                <c:pt idx="17">
                  <c:v>18.18</c:v>
                </c:pt>
                <c:pt idx="18">
                  <c:v>15.39</c:v>
                </c:pt>
                <c:pt idx="19">
                  <c:v>13.9</c:v>
                </c:pt>
                <c:pt idx="20">
                  <c:v>17.98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調整率（数値表）'!$X$105:$AR$105</c:f>
              <c:numCache>
                <c:formatCode>General</c:formatCode>
                <c:ptCount val="21"/>
                <c:pt idx="6">
                  <c:v>18.440000000000001</c:v>
                </c:pt>
                <c:pt idx="7">
                  <c:v>19.38</c:v>
                </c:pt>
                <c:pt idx="8">
                  <c:v>19.170000000000002</c:v>
                </c:pt>
                <c:pt idx="9">
                  <c:v>18.98</c:v>
                </c:pt>
                <c:pt idx="10">
                  <c:v>19.579999999999998</c:v>
                </c:pt>
                <c:pt idx="11">
                  <c:v>18.559999999999999</c:v>
                </c:pt>
                <c:pt idx="12">
                  <c:v>20.03</c:v>
                </c:pt>
                <c:pt idx="13">
                  <c:v>19.88</c:v>
                </c:pt>
                <c:pt idx="14">
                  <c:v>19.68</c:v>
                </c:pt>
                <c:pt idx="15">
                  <c:v>19.649999999999999</c:v>
                </c:pt>
                <c:pt idx="16">
                  <c:v>20.149999999999999</c:v>
                </c:pt>
                <c:pt idx="17">
                  <c:v>20.73</c:v>
                </c:pt>
                <c:pt idx="18">
                  <c:v>19.02</c:v>
                </c:pt>
                <c:pt idx="19">
                  <c:v>16.260000000000002</c:v>
                </c:pt>
                <c:pt idx="20">
                  <c:v>19.600000000000001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589488"/>
        <c:axId val="553593408"/>
      </c:lineChart>
      <c:catAx>
        <c:axId val="55358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93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59340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89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858674288476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83392673310031"/>
          <c:w val="0.8106080596197831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調整率（数値表）'!$C$5:$W$5</c:f>
              <c:numCache>
                <c:formatCode>General</c:formatCode>
                <c:ptCount val="21"/>
                <c:pt idx="6">
                  <c:v>32.380000000000003</c:v>
                </c:pt>
                <c:pt idx="7">
                  <c:v>30.6</c:v>
                </c:pt>
                <c:pt idx="8">
                  <c:v>30.8</c:v>
                </c:pt>
                <c:pt idx="9">
                  <c:v>30.34</c:v>
                </c:pt>
                <c:pt idx="10">
                  <c:v>28.49</c:v>
                </c:pt>
                <c:pt idx="11">
                  <c:v>28.31</c:v>
                </c:pt>
                <c:pt idx="12">
                  <c:v>29.59</c:v>
                </c:pt>
                <c:pt idx="13">
                  <c:v>28.89</c:v>
                </c:pt>
                <c:pt idx="14">
                  <c:v>32.28</c:v>
                </c:pt>
                <c:pt idx="15">
                  <c:v>31.89</c:v>
                </c:pt>
                <c:pt idx="16">
                  <c:v>33.700000000000003</c:v>
                </c:pt>
                <c:pt idx="17">
                  <c:v>29.28</c:v>
                </c:pt>
                <c:pt idx="18">
                  <c:v>25.88</c:v>
                </c:pt>
                <c:pt idx="19">
                  <c:v>26.48</c:v>
                </c:pt>
                <c:pt idx="20">
                  <c:v>34.130000000000003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調整率（数値表）'!$C$55:$W$55</c:f>
              <c:numCache>
                <c:formatCode>General</c:formatCode>
                <c:ptCount val="21"/>
                <c:pt idx="6">
                  <c:v>28.89</c:v>
                </c:pt>
                <c:pt idx="7">
                  <c:v>26.67</c:v>
                </c:pt>
                <c:pt idx="8">
                  <c:v>26.86</c:v>
                </c:pt>
                <c:pt idx="9">
                  <c:v>28.47</c:v>
                </c:pt>
                <c:pt idx="10">
                  <c:v>26.05</c:v>
                </c:pt>
                <c:pt idx="11">
                  <c:v>28.22</c:v>
                </c:pt>
                <c:pt idx="12">
                  <c:v>28.3</c:v>
                </c:pt>
                <c:pt idx="13">
                  <c:v>30.69</c:v>
                </c:pt>
                <c:pt idx="14">
                  <c:v>27.6</c:v>
                </c:pt>
                <c:pt idx="15">
                  <c:v>27.63</c:v>
                </c:pt>
                <c:pt idx="16">
                  <c:v>27.53</c:v>
                </c:pt>
                <c:pt idx="17">
                  <c:v>26.05</c:v>
                </c:pt>
                <c:pt idx="18">
                  <c:v>25.51</c:v>
                </c:pt>
                <c:pt idx="19">
                  <c:v>28.02</c:v>
                </c:pt>
                <c:pt idx="20">
                  <c:v>27.89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調整率（数値表）'!$C$105:$W$105</c:f>
              <c:numCache>
                <c:formatCode>General</c:formatCode>
                <c:ptCount val="21"/>
                <c:pt idx="6">
                  <c:v>30.79</c:v>
                </c:pt>
                <c:pt idx="7">
                  <c:v>28.72</c:v>
                </c:pt>
                <c:pt idx="8">
                  <c:v>29.01</c:v>
                </c:pt>
                <c:pt idx="9">
                  <c:v>29.39</c:v>
                </c:pt>
                <c:pt idx="10">
                  <c:v>27.32</c:v>
                </c:pt>
                <c:pt idx="11">
                  <c:v>28.32</c:v>
                </c:pt>
                <c:pt idx="12">
                  <c:v>28.9</c:v>
                </c:pt>
                <c:pt idx="13">
                  <c:v>29.77</c:v>
                </c:pt>
                <c:pt idx="14">
                  <c:v>29.99</c:v>
                </c:pt>
                <c:pt idx="15">
                  <c:v>29.85</c:v>
                </c:pt>
                <c:pt idx="16">
                  <c:v>30.63</c:v>
                </c:pt>
                <c:pt idx="17">
                  <c:v>27.72</c:v>
                </c:pt>
                <c:pt idx="18">
                  <c:v>25.63</c:v>
                </c:pt>
                <c:pt idx="19">
                  <c:v>27.26</c:v>
                </c:pt>
                <c:pt idx="20">
                  <c:v>31.18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597720"/>
        <c:axId val="553588312"/>
      </c:lineChart>
      <c:catAx>
        <c:axId val="553597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88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5883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97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42434704552124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41449015173818"/>
          <c:y val="0.14583392673310031"/>
          <c:w val="0.8131333183724907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調整率（数値表）'!$AS$6:$BM$6</c:f>
              <c:numCache>
                <c:formatCode>General</c:formatCode>
                <c:ptCount val="21"/>
                <c:pt idx="0">
                  <c:v>1.23</c:v>
                </c:pt>
                <c:pt idx="1">
                  <c:v>1.18</c:v>
                </c:pt>
                <c:pt idx="2">
                  <c:v>1.91</c:v>
                </c:pt>
                <c:pt idx="3">
                  <c:v>3.03</c:v>
                </c:pt>
                <c:pt idx="4">
                  <c:v>2.14</c:v>
                </c:pt>
                <c:pt idx="5">
                  <c:v>1.95</c:v>
                </c:pt>
                <c:pt idx="6">
                  <c:v>2.6</c:v>
                </c:pt>
                <c:pt idx="7">
                  <c:v>2.54</c:v>
                </c:pt>
                <c:pt idx="8">
                  <c:v>2.67</c:v>
                </c:pt>
                <c:pt idx="9">
                  <c:v>2.67</c:v>
                </c:pt>
                <c:pt idx="10">
                  <c:v>2.31</c:v>
                </c:pt>
                <c:pt idx="11">
                  <c:v>1.98</c:v>
                </c:pt>
                <c:pt idx="12">
                  <c:v>1.52</c:v>
                </c:pt>
                <c:pt idx="13">
                  <c:v>2.15</c:v>
                </c:pt>
                <c:pt idx="14">
                  <c:v>2.25</c:v>
                </c:pt>
                <c:pt idx="15">
                  <c:v>1.66</c:v>
                </c:pt>
                <c:pt idx="16">
                  <c:v>2.09</c:v>
                </c:pt>
                <c:pt idx="17">
                  <c:v>1.22</c:v>
                </c:pt>
                <c:pt idx="18">
                  <c:v>1.7</c:v>
                </c:pt>
                <c:pt idx="19">
                  <c:v>1.27</c:v>
                </c:pt>
                <c:pt idx="20">
                  <c:v>1.89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調整率（数値表）'!$AS$56:$BM$56</c:f>
              <c:numCache>
                <c:formatCode>General</c:formatCode>
                <c:ptCount val="21"/>
                <c:pt idx="0">
                  <c:v>0.63</c:v>
                </c:pt>
                <c:pt idx="1">
                  <c:v>1.82</c:v>
                </c:pt>
                <c:pt idx="2">
                  <c:v>1.47</c:v>
                </c:pt>
                <c:pt idx="3">
                  <c:v>0.9</c:v>
                </c:pt>
                <c:pt idx="4">
                  <c:v>1.06</c:v>
                </c:pt>
                <c:pt idx="5">
                  <c:v>1.02</c:v>
                </c:pt>
                <c:pt idx="6">
                  <c:v>1.35</c:v>
                </c:pt>
                <c:pt idx="7">
                  <c:v>1.39</c:v>
                </c:pt>
                <c:pt idx="8">
                  <c:v>1.81</c:v>
                </c:pt>
                <c:pt idx="9">
                  <c:v>2.5499999999999998</c:v>
                </c:pt>
                <c:pt idx="10">
                  <c:v>0.93</c:v>
                </c:pt>
                <c:pt idx="11">
                  <c:v>1.82</c:v>
                </c:pt>
                <c:pt idx="12">
                  <c:v>2.06</c:v>
                </c:pt>
                <c:pt idx="13">
                  <c:v>0.89</c:v>
                </c:pt>
                <c:pt idx="14">
                  <c:v>2.2599999999999998</c:v>
                </c:pt>
                <c:pt idx="15">
                  <c:v>0.87</c:v>
                </c:pt>
                <c:pt idx="16">
                  <c:v>1.4</c:v>
                </c:pt>
                <c:pt idx="17">
                  <c:v>1.38</c:v>
                </c:pt>
                <c:pt idx="18">
                  <c:v>0.91</c:v>
                </c:pt>
                <c:pt idx="19">
                  <c:v>1.41</c:v>
                </c:pt>
                <c:pt idx="20">
                  <c:v>1.1499999999999999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'地域別解析　調整率（数値表）'!$AS$106:$BM$106</c:f>
              <c:numCache>
                <c:formatCode>General</c:formatCode>
                <c:ptCount val="21"/>
                <c:pt idx="0">
                  <c:v>0.93</c:v>
                </c:pt>
                <c:pt idx="1">
                  <c:v>1.5</c:v>
                </c:pt>
                <c:pt idx="2">
                  <c:v>1.68</c:v>
                </c:pt>
                <c:pt idx="3">
                  <c:v>1.93</c:v>
                </c:pt>
                <c:pt idx="4">
                  <c:v>1.61</c:v>
                </c:pt>
                <c:pt idx="5">
                  <c:v>1.51</c:v>
                </c:pt>
                <c:pt idx="6">
                  <c:v>1.98</c:v>
                </c:pt>
                <c:pt idx="7">
                  <c:v>1.98</c:v>
                </c:pt>
                <c:pt idx="8">
                  <c:v>2.23</c:v>
                </c:pt>
                <c:pt idx="9">
                  <c:v>2.6</c:v>
                </c:pt>
                <c:pt idx="10">
                  <c:v>1.65</c:v>
                </c:pt>
                <c:pt idx="11">
                  <c:v>1.92</c:v>
                </c:pt>
                <c:pt idx="12">
                  <c:v>1.78</c:v>
                </c:pt>
                <c:pt idx="13">
                  <c:v>1.53</c:v>
                </c:pt>
                <c:pt idx="14">
                  <c:v>2.25</c:v>
                </c:pt>
                <c:pt idx="15">
                  <c:v>1.3</c:v>
                </c:pt>
                <c:pt idx="16">
                  <c:v>1.75</c:v>
                </c:pt>
                <c:pt idx="17">
                  <c:v>1.3</c:v>
                </c:pt>
                <c:pt idx="18">
                  <c:v>1.29</c:v>
                </c:pt>
                <c:pt idx="19">
                  <c:v>1.29</c:v>
                </c:pt>
                <c:pt idx="20">
                  <c:v>1.54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593800"/>
        <c:axId val="553596152"/>
      </c:lineChart>
      <c:catAx>
        <c:axId val="553593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96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596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585879759212650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93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粗率（数値表）'!$C$4:$W$4</c:f>
              <c:numCache>
                <c:formatCode>General</c:formatCode>
                <c:ptCount val="21"/>
                <c:pt idx="6">
                  <c:v>35.75</c:v>
                </c:pt>
                <c:pt idx="7">
                  <c:v>27.45</c:v>
                </c:pt>
                <c:pt idx="8">
                  <c:v>29.78</c:v>
                </c:pt>
                <c:pt idx="9">
                  <c:v>25.29</c:v>
                </c:pt>
                <c:pt idx="10">
                  <c:v>28.88</c:v>
                </c:pt>
                <c:pt idx="11">
                  <c:v>25.88</c:v>
                </c:pt>
                <c:pt idx="12">
                  <c:v>24.38</c:v>
                </c:pt>
                <c:pt idx="13">
                  <c:v>25.44</c:v>
                </c:pt>
                <c:pt idx="14">
                  <c:v>30.11</c:v>
                </c:pt>
                <c:pt idx="15">
                  <c:v>24.44</c:v>
                </c:pt>
                <c:pt idx="16">
                  <c:v>29.18</c:v>
                </c:pt>
                <c:pt idx="17">
                  <c:v>25.1</c:v>
                </c:pt>
                <c:pt idx="18">
                  <c:v>30.24</c:v>
                </c:pt>
                <c:pt idx="19">
                  <c:v>31.49</c:v>
                </c:pt>
                <c:pt idx="20">
                  <c:v>28.57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粗率（数値表）'!$C$54:$W$54</c:f>
              <c:numCache>
                <c:formatCode>General</c:formatCode>
                <c:ptCount val="21"/>
                <c:pt idx="6">
                  <c:v>26.53</c:v>
                </c:pt>
                <c:pt idx="7">
                  <c:v>26.5</c:v>
                </c:pt>
                <c:pt idx="8">
                  <c:v>22.39</c:v>
                </c:pt>
                <c:pt idx="9">
                  <c:v>27.81</c:v>
                </c:pt>
                <c:pt idx="10">
                  <c:v>22.66</c:v>
                </c:pt>
                <c:pt idx="11">
                  <c:v>21.75</c:v>
                </c:pt>
                <c:pt idx="12">
                  <c:v>26.74</c:v>
                </c:pt>
                <c:pt idx="13">
                  <c:v>20.57</c:v>
                </c:pt>
                <c:pt idx="14">
                  <c:v>19.18</c:v>
                </c:pt>
                <c:pt idx="15">
                  <c:v>21.86</c:v>
                </c:pt>
                <c:pt idx="16">
                  <c:v>20.16</c:v>
                </c:pt>
                <c:pt idx="17">
                  <c:v>21.54</c:v>
                </c:pt>
                <c:pt idx="18">
                  <c:v>24.67</c:v>
                </c:pt>
                <c:pt idx="19">
                  <c:v>22.66</c:v>
                </c:pt>
                <c:pt idx="20">
                  <c:v>25.23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粗率（数値表）'!$C$104:$W$104</c:f>
              <c:numCache>
                <c:formatCode>General</c:formatCode>
                <c:ptCount val="21"/>
                <c:pt idx="6">
                  <c:v>30.93</c:v>
                </c:pt>
                <c:pt idx="7">
                  <c:v>26.98</c:v>
                </c:pt>
                <c:pt idx="8">
                  <c:v>26.47</c:v>
                </c:pt>
                <c:pt idx="9">
                  <c:v>26.53</c:v>
                </c:pt>
                <c:pt idx="10">
                  <c:v>25.73</c:v>
                </c:pt>
                <c:pt idx="11">
                  <c:v>23.7</c:v>
                </c:pt>
                <c:pt idx="12">
                  <c:v>25.51</c:v>
                </c:pt>
                <c:pt idx="13">
                  <c:v>23.02</c:v>
                </c:pt>
                <c:pt idx="14">
                  <c:v>24.42</c:v>
                </c:pt>
                <c:pt idx="15">
                  <c:v>23.21</c:v>
                </c:pt>
                <c:pt idx="16">
                  <c:v>24.53</c:v>
                </c:pt>
                <c:pt idx="17">
                  <c:v>23.27</c:v>
                </c:pt>
                <c:pt idx="18">
                  <c:v>27.58</c:v>
                </c:pt>
                <c:pt idx="19">
                  <c:v>27.4</c:v>
                </c:pt>
                <c:pt idx="20">
                  <c:v>26.82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590664"/>
        <c:axId val="553598112"/>
      </c:lineChart>
      <c:catAx>
        <c:axId val="553590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98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5981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90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粗率（数値表）'!$X$4:$AR$4</c:f>
              <c:numCache>
                <c:formatCode>General</c:formatCode>
                <c:ptCount val="21"/>
                <c:pt idx="6">
                  <c:v>20.95</c:v>
                </c:pt>
                <c:pt idx="7">
                  <c:v>21.74</c:v>
                </c:pt>
                <c:pt idx="8">
                  <c:v>20.6</c:v>
                </c:pt>
                <c:pt idx="9">
                  <c:v>16.38</c:v>
                </c:pt>
                <c:pt idx="10">
                  <c:v>14.6</c:v>
                </c:pt>
                <c:pt idx="11">
                  <c:v>20.39</c:v>
                </c:pt>
                <c:pt idx="12">
                  <c:v>20.14</c:v>
                </c:pt>
                <c:pt idx="13">
                  <c:v>17.07</c:v>
                </c:pt>
                <c:pt idx="14">
                  <c:v>18.59</c:v>
                </c:pt>
                <c:pt idx="15">
                  <c:v>17.41</c:v>
                </c:pt>
                <c:pt idx="16">
                  <c:v>19.309999999999999</c:v>
                </c:pt>
                <c:pt idx="17">
                  <c:v>16.600000000000001</c:v>
                </c:pt>
                <c:pt idx="18">
                  <c:v>19.350000000000001</c:v>
                </c:pt>
                <c:pt idx="19">
                  <c:v>17.02</c:v>
                </c:pt>
                <c:pt idx="20">
                  <c:v>15.76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粗率（数値表）'!$X$54:$AR$54</c:f>
              <c:numCache>
                <c:formatCode>General</c:formatCode>
                <c:ptCount val="21"/>
                <c:pt idx="6">
                  <c:v>15.05</c:v>
                </c:pt>
                <c:pt idx="7">
                  <c:v>16.52</c:v>
                </c:pt>
                <c:pt idx="8">
                  <c:v>9.82</c:v>
                </c:pt>
                <c:pt idx="9">
                  <c:v>12.43</c:v>
                </c:pt>
                <c:pt idx="10">
                  <c:v>13.29</c:v>
                </c:pt>
                <c:pt idx="11">
                  <c:v>16.84</c:v>
                </c:pt>
                <c:pt idx="12">
                  <c:v>13.57</c:v>
                </c:pt>
                <c:pt idx="13">
                  <c:v>10.28</c:v>
                </c:pt>
                <c:pt idx="14">
                  <c:v>15.41</c:v>
                </c:pt>
                <c:pt idx="15">
                  <c:v>12.55</c:v>
                </c:pt>
                <c:pt idx="16">
                  <c:v>13.31</c:v>
                </c:pt>
                <c:pt idx="17">
                  <c:v>14.23</c:v>
                </c:pt>
                <c:pt idx="18">
                  <c:v>9.69</c:v>
                </c:pt>
                <c:pt idx="19">
                  <c:v>11.82</c:v>
                </c:pt>
                <c:pt idx="20">
                  <c:v>10.81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粗率（数値表）'!$X$104:$AR$104</c:f>
              <c:numCache>
                <c:formatCode>General</c:formatCode>
                <c:ptCount val="21"/>
                <c:pt idx="6">
                  <c:v>17.87</c:v>
                </c:pt>
                <c:pt idx="7">
                  <c:v>19.190000000000001</c:v>
                </c:pt>
                <c:pt idx="8">
                  <c:v>15.78</c:v>
                </c:pt>
                <c:pt idx="9">
                  <c:v>14.43</c:v>
                </c:pt>
                <c:pt idx="10">
                  <c:v>13.94</c:v>
                </c:pt>
                <c:pt idx="11">
                  <c:v>18.52</c:v>
                </c:pt>
                <c:pt idx="12">
                  <c:v>17.010000000000002</c:v>
                </c:pt>
                <c:pt idx="13">
                  <c:v>13.71</c:v>
                </c:pt>
                <c:pt idx="14">
                  <c:v>16.93</c:v>
                </c:pt>
                <c:pt idx="15">
                  <c:v>15.09</c:v>
                </c:pt>
                <c:pt idx="16">
                  <c:v>16.22</c:v>
                </c:pt>
                <c:pt idx="17">
                  <c:v>15.38</c:v>
                </c:pt>
                <c:pt idx="18">
                  <c:v>14.74</c:v>
                </c:pt>
                <c:pt idx="19">
                  <c:v>14.61</c:v>
                </c:pt>
                <c:pt idx="20">
                  <c:v>13.18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591448"/>
        <c:axId val="553591840"/>
      </c:lineChart>
      <c:catAx>
        <c:axId val="553591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91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5918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91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粗率（数値表）'!$AS$4:$BM$4</c:f>
              <c:numCache>
                <c:formatCode>General</c:formatCode>
                <c:ptCount val="21"/>
                <c:pt idx="6">
                  <c:v>3.07</c:v>
                </c:pt>
                <c:pt idx="7">
                  <c:v>3.53</c:v>
                </c:pt>
                <c:pt idx="8">
                  <c:v>3.23</c:v>
                </c:pt>
                <c:pt idx="9">
                  <c:v>2.87</c:v>
                </c:pt>
                <c:pt idx="10">
                  <c:v>2.17</c:v>
                </c:pt>
                <c:pt idx="11">
                  <c:v>2.35</c:v>
                </c:pt>
                <c:pt idx="12">
                  <c:v>3.53</c:v>
                </c:pt>
                <c:pt idx="13">
                  <c:v>2.79</c:v>
                </c:pt>
                <c:pt idx="14">
                  <c:v>1.86</c:v>
                </c:pt>
                <c:pt idx="15">
                  <c:v>2.2200000000000002</c:v>
                </c:pt>
                <c:pt idx="16">
                  <c:v>3.86</c:v>
                </c:pt>
                <c:pt idx="17">
                  <c:v>2.02</c:v>
                </c:pt>
                <c:pt idx="18">
                  <c:v>3.63</c:v>
                </c:pt>
                <c:pt idx="19">
                  <c:v>1.7</c:v>
                </c:pt>
                <c:pt idx="20">
                  <c:v>2.96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粗率（数値表）'!$AS$54:$BM$54</c:f>
              <c:numCache>
                <c:formatCode>General</c:formatCode>
                <c:ptCount val="21"/>
                <c:pt idx="6">
                  <c:v>1.53</c:v>
                </c:pt>
                <c:pt idx="7">
                  <c:v>1.99</c:v>
                </c:pt>
                <c:pt idx="8">
                  <c:v>0.92</c:v>
                </c:pt>
                <c:pt idx="9">
                  <c:v>2.0699999999999998</c:v>
                </c:pt>
                <c:pt idx="10">
                  <c:v>1.21</c:v>
                </c:pt>
                <c:pt idx="11">
                  <c:v>1.75</c:v>
                </c:pt>
                <c:pt idx="12">
                  <c:v>2.71</c:v>
                </c:pt>
                <c:pt idx="13">
                  <c:v>1.77</c:v>
                </c:pt>
                <c:pt idx="14">
                  <c:v>2.4</c:v>
                </c:pt>
                <c:pt idx="15">
                  <c:v>1.21</c:v>
                </c:pt>
                <c:pt idx="16">
                  <c:v>1.21</c:v>
                </c:pt>
                <c:pt idx="17">
                  <c:v>0</c:v>
                </c:pt>
                <c:pt idx="18">
                  <c:v>1.32</c:v>
                </c:pt>
                <c:pt idx="19">
                  <c:v>0.49</c:v>
                </c:pt>
                <c:pt idx="20">
                  <c:v>0.45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粗率（数値表）'!$AS$104:$BM$104</c:f>
              <c:numCache>
                <c:formatCode>General</c:formatCode>
                <c:ptCount val="21"/>
                <c:pt idx="6">
                  <c:v>2.27</c:v>
                </c:pt>
                <c:pt idx="7">
                  <c:v>2.78</c:v>
                </c:pt>
                <c:pt idx="8">
                  <c:v>2.19</c:v>
                </c:pt>
                <c:pt idx="9">
                  <c:v>2.48</c:v>
                </c:pt>
                <c:pt idx="10">
                  <c:v>1.68</c:v>
                </c:pt>
                <c:pt idx="11">
                  <c:v>2.04</c:v>
                </c:pt>
                <c:pt idx="12">
                  <c:v>3.14</c:v>
                </c:pt>
                <c:pt idx="13">
                  <c:v>2.2799999999999998</c:v>
                </c:pt>
                <c:pt idx="14">
                  <c:v>2.14</c:v>
                </c:pt>
                <c:pt idx="15">
                  <c:v>1.74</c:v>
                </c:pt>
                <c:pt idx="16">
                  <c:v>2.4900000000000002</c:v>
                </c:pt>
                <c:pt idx="17">
                  <c:v>0.99</c:v>
                </c:pt>
                <c:pt idx="18">
                  <c:v>2.5299999999999998</c:v>
                </c:pt>
                <c:pt idx="19">
                  <c:v>1.1399999999999999</c:v>
                </c:pt>
                <c:pt idx="20">
                  <c:v>1.65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587528"/>
        <c:axId val="553586352"/>
      </c:lineChart>
      <c:catAx>
        <c:axId val="553587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86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586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87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粗率（数値表）'!$BN$4:$CH$4</c:f>
              <c:numCache>
                <c:formatCode>General</c:formatCode>
                <c:ptCount val="21"/>
                <c:pt idx="6">
                  <c:v>5.31</c:v>
                </c:pt>
                <c:pt idx="7">
                  <c:v>2.4500000000000002</c:v>
                </c:pt>
                <c:pt idx="8">
                  <c:v>4.71</c:v>
                </c:pt>
                <c:pt idx="9">
                  <c:v>3.45</c:v>
                </c:pt>
                <c:pt idx="10">
                  <c:v>2.8</c:v>
                </c:pt>
                <c:pt idx="11">
                  <c:v>3.53</c:v>
                </c:pt>
                <c:pt idx="12">
                  <c:v>2.12</c:v>
                </c:pt>
                <c:pt idx="13">
                  <c:v>2.09</c:v>
                </c:pt>
                <c:pt idx="14">
                  <c:v>3.35</c:v>
                </c:pt>
                <c:pt idx="15">
                  <c:v>2.2200000000000002</c:v>
                </c:pt>
                <c:pt idx="16">
                  <c:v>2.15</c:v>
                </c:pt>
                <c:pt idx="17">
                  <c:v>1.21</c:v>
                </c:pt>
                <c:pt idx="18">
                  <c:v>0.81</c:v>
                </c:pt>
                <c:pt idx="19">
                  <c:v>1.7</c:v>
                </c:pt>
                <c:pt idx="20">
                  <c:v>1.97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粗率（数値表）'!$BN$54:$CH$54</c:f>
              <c:numCache>
                <c:formatCode>General</c:formatCode>
                <c:ptCount val="21"/>
                <c:pt idx="6">
                  <c:v>2.81</c:v>
                </c:pt>
                <c:pt idx="7">
                  <c:v>1.99</c:v>
                </c:pt>
                <c:pt idx="8">
                  <c:v>4.29</c:v>
                </c:pt>
                <c:pt idx="9">
                  <c:v>1.48</c:v>
                </c:pt>
                <c:pt idx="10">
                  <c:v>1.21</c:v>
                </c:pt>
                <c:pt idx="11">
                  <c:v>0.35</c:v>
                </c:pt>
                <c:pt idx="12">
                  <c:v>2.71</c:v>
                </c:pt>
                <c:pt idx="13">
                  <c:v>1.06</c:v>
                </c:pt>
                <c:pt idx="14">
                  <c:v>0.68</c:v>
                </c:pt>
                <c:pt idx="15">
                  <c:v>0.81</c:v>
                </c:pt>
                <c:pt idx="16">
                  <c:v>0.81</c:v>
                </c:pt>
                <c:pt idx="17">
                  <c:v>0.77</c:v>
                </c:pt>
                <c:pt idx="18">
                  <c:v>1.32</c:v>
                </c:pt>
                <c:pt idx="19">
                  <c:v>0.99</c:v>
                </c:pt>
                <c:pt idx="20">
                  <c:v>0.45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粗率（数値表）'!$BN$104:$CH$104</c:f>
              <c:numCache>
                <c:formatCode>General</c:formatCode>
                <c:ptCount val="21"/>
                <c:pt idx="6">
                  <c:v>4</c:v>
                </c:pt>
                <c:pt idx="7">
                  <c:v>2.23</c:v>
                </c:pt>
                <c:pt idx="8">
                  <c:v>4.53</c:v>
                </c:pt>
                <c:pt idx="9">
                  <c:v>2.48</c:v>
                </c:pt>
                <c:pt idx="10">
                  <c:v>1.99</c:v>
                </c:pt>
                <c:pt idx="11">
                  <c:v>1.85</c:v>
                </c:pt>
                <c:pt idx="12">
                  <c:v>2.4</c:v>
                </c:pt>
                <c:pt idx="13">
                  <c:v>1.58</c:v>
                </c:pt>
                <c:pt idx="14">
                  <c:v>1.96</c:v>
                </c:pt>
                <c:pt idx="15">
                  <c:v>1.55</c:v>
                </c:pt>
                <c:pt idx="16">
                  <c:v>1.46</c:v>
                </c:pt>
                <c:pt idx="17">
                  <c:v>0.99</c:v>
                </c:pt>
                <c:pt idx="18">
                  <c:v>1.05</c:v>
                </c:pt>
                <c:pt idx="19">
                  <c:v>1.37</c:v>
                </c:pt>
                <c:pt idx="20">
                  <c:v>1.18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585960"/>
        <c:axId val="553586744"/>
      </c:lineChart>
      <c:catAx>
        <c:axId val="553585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86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586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85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605E-2"/>
          <c:y val="0.14285743594372854"/>
          <c:w val="0.8552631578947365"/>
          <c:h val="0.630253393869390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粗率（数値表）'!$CI$4:$DC$4</c:f>
              <c:numCache>
                <c:formatCode>General</c:formatCode>
                <c:ptCount val="21"/>
                <c:pt idx="6">
                  <c:v>8.3800000000000008</c:v>
                </c:pt>
                <c:pt idx="7">
                  <c:v>5.98</c:v>
                </c:pt>
                <c:pt idx="8">
                  <c:v>7.94</c:v>
                </c:pt>
                <c:pt idx="9">
                  <c:v>6.32</c:v>
                </c:pt>
                <c:pt idx="10">
                  <c:v>4.97</c:v>
                </c:pt>
                <c:pt idx="11">
                  <c:v>5.88</c:v>
                </c:pt>
                <c:pt idx="12">
                  <c:v>5.65</c:v>
                </c:pt>
                <c:pt idx="13">
                  <c:v>4.88</c:v>
                </c:pt>
                <c:pt idx="14">
                  <c:v>5.2</c:v>
                </c:pt>
                <c:pt idx="15">
                  <c:v>4.4400000000000004</c:v>
                </c:pt>
                <c:pt idx="16">
                  <c:v>6.01</c:v>
                </c:pt>
                <c:pt idx="17">
                  <c:v>3.24</c:v>
                </c:pt>
                <c:pt idx="18">
                  <c:v>4.4400000000000004</c:v>
                </c:pt>
                <c:pt idx="19">
                  <c:v>3.4</c:v>
                </c:pt>
                <c:pt idx="20">
                  <c:v>4.93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粗率（数値表）'!$CI$54:$DC$54</c:f>
              <c:numCache>
                <c:formatCode>General</c:formatCode>
                <c:ptCount val="21"/>
                <c:pt idx="6">
                  <c:v>4.34</c:v>
                </c:pt>
                <c:pt idx="7">
                  <c:v>3.99</c:v>
                </c:pt>
                <c:pt idx="8">
                  <c:v>5.21</c:v>
                </c:pt>
                <c:pt idx="9">
                  <c:v>3.55</c:v>
                </c:pt>
                <c:pt idx="10">
                  <c:v>2.42</c:v>
                </c:pt>
                <c:pt idx="11">
                  <c:v>2.11</c:v>
                </c:pt>
                <c:pt idx="12">
                  <c:v>5.43</c:v>
                </c:pt>
                <c:pt idx="13">
                  <c:v>2.84</c:v>
                </c:pt>
                <c:pt idx="14">
                  <c:v>3.08</c:v>
                </c:pt>
                <c:pt idx="15">
                  <c:v>2.02</c:v>
                </c:pt>
                <c:pt idx="16">
                  <c:v>2.02</c:v>
                </c:pt>
                <c:pt idx="17">
                  <c:v>0.77</c:v>
                </c:pt>
                <c:pt idx="18">
                  <c:v>2.64</c:v>
                </c:pt>
                <c:pt idx="19">
                  <c:v>1.48</c:v>
                </c:pt>
                <c:pt idx="20">
                  <c:v>0.9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粗率（数値表）'!$CI$104:$DC$104</c:f>
              <c:numCache>
                <c:formatCode>General</c:formatCode>
                <c:ptCount val="21"/>
                <c:pt idx="6">
                  <c:v>6.27</c:v>
                </c:pt>
                <c:pt idx="7">
                  <c:v>5.01</c:v>
                </c:pt>
                <c:pt idx="8">
                  <c:v>6.72</c:v>
                </c:pt>
                <c:pt idx="9">
                  <c:v>4.96</c:v>
                </c:pt>
                <c:pt idx="10">
                  <c:v>3.68</c:v>
                </c:pt>
                <c:pt idx="11">
                  <c:v>3.89</c:v>
                </c:pt>
                <c:pt idx="12">
                  <c:v>5.55</c:v>
                </c:pt>
                <c:pt idx="13">
                  <c:v>3.87</c:v>
                </c:pt>
                <c:pt idx="14">
                  <c:v>4.0999999999999996</c:v>
                </c:pt>
                <c:pt idx="15">
                  <c:v>3.29</c:v>
                </c:pt>
                <c:pt idx="16">
                  <c:v>3.95</c:v>
                </c:pt>
                <c:pt idx="17">
                  <c:v>1.97</c:v>
                </c:pt>
                <c:pt idx="18">
                  <c:v>3.58</c:v>
                </c:pt>
                <c:pt idx="19">
                  <c:v>2.5099999999999998</c:v>
                </c:pt>
                <c:pt idx="20">
                  <c:v>2.82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08304"/>
        <c:axId val="553609480"/>
      </c:lineChart>
      <c:catAx>
        <c:axId val="553608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9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09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5.04202715095513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8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粗率（数値表）'!$C$5:$W$5</c:f>
              <c:numCache>
                <c:formatCode>General</c:formatCode>
                <c:ptCount val="21"/>
                <c:pt idx="6">
                  <c:v>32.53</c:v>
                </c:pt>
                <c:pt idx="7">
                  <c:v>30.79</c:v>
                </c:pt>
                <c:pt idx="8">
                  <c:v>30.01</c:v>
                </c:pt>
                <c:pt idx="9">
                  <c:v>30.53</c:v>
                </c:pt>
                <c:pt idx="10">
                  <c:v>29.44</c:v>
                </c:pt>
                <c:pt idx="11">
                  <c:v>28.32</c:v>
                </c:pt>
                <c:pt idx="12">
                  <c:v>28.68</c:v>
                </c:pt>
                <c:pt idx="13">
                  <c:v>29.28</c:v>
                </c:pt>
                <c:pt idx="14">
                  <c:v>32.020000000000003</c:v>
                </c:pt>
                <c:pt idx="15">
                  <c:v>31.93</c:v>
                </c:pt>
                <c:pt idx="16">
                  <c:v>32.29</c:v>
                </c:pt>
                <c:pt idx="17">
                  <c:v>27.24</c:v>
                </c:pt>
                <c:pt idx="18">
                  <c:v>25.11</c:v>
                </c:pt>
                <c:pt idx="19">
                  <c:v>25.33</c:v>
                </c:pt>
                <c:pt idx="20">
                  <c:v>32.22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粗率（数値表）'!$C$55:$W$55</c:f>
              <c:numCache>
                <c:formatCode>General</c:formatCode>
                <c:ptCount val="21"/>
                <c:pt idx="6">
                  <c:v>29.01</c:v>
                </c:pt>
                <c:pt idx="7">
                  <c:v>26.71</c:v>
                </c:pt>
                <c:pt idx="8">
                  <c:v>26.44</c:v>
                </c:pt>
                <c:pt idx="9">
                  <c:v>27.96</c:v>
                </c:pt>
                <c:pt idx="10">
                  <c:v>25.8</c:v>
                </c:pt>
                <c:pt idx="11">
                  <c:v>29.35</c:v>
                </c:pt>
                <c:pt idx="12">
                  <c:v>28.02</c:v>
                </c:pt>
                <c:pt idx="13">
                  <c:v>30.04</c:v>
                </c:pt>
                <c:pt idx="14">
                  <c:v>27.77</c:v>
                </c:pt>
                <c:pt idx="15">
                  <c:v>27.38</c:v>
                </c:pt>
                <c:pt idx="16">
                  <c:v>25.94</c:v>
                </c:pt>
                <c:pt idx="17">
                  <c:v>25.19</c:v>
                </c:pt>
                <c:pt idx="18">
                  <c:v>24.43</c:v>
                </c:pt>
                <c:pt idx="19">
                  <c:v>25.91</c:v>
                </c:pt>
                <c:pt idx="20">
                  <c:v>26.35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粗率（数値表）'!$C$105:$W$105</c:f>
              <c:numCache>
                <c:formatCode>General</c:formatCode>
                <c:ptCount val="21"/>
                <c:pt idx="6">
                  <c:v>30.83</c:v>
                </c:pt>
                <c:pt idx="7">
                  <c:v>28.83</c:v>
                </c:pt>
                <c:pt idx="8">
                  <c:v>28.34</c:v>
                </c:pt>
                <c:pt idx="9">
                  <c:v>29.25</c:v>
                </c:pt>
                <c:pt idx="10">
                  <c:v>27.64</c:v>
                </c:pt>
                <c:pt idx="11">
                  <c:v>28.83</c:v>
                </c:pt>
                <c:pt idx="12">
                  <c:v>28.36</c:v>
                </c:pt>
                <c:pt idx="13">
                  <c:v>29.65</c:v>
                </c:pt>
                <c:pt idx="14">
                  <c:v>29.94</c:v>
                </c:pt>
                <c:pt idx="15">
                  <c:v>29.75</c:v>
                </c:pt>
                <c:pt idx="16">
                  <c:v>29.14</c:v>
                </c:pt>
                <c:pt idx="17">
                  <c:v>26.27</c:v>
                </c:pt>
                <c:pt idx="18">
                  <c:v>24.77</c:v>
                </c:pt>
                <c:pt idx="19">
                  <c:v>25.61</c:v>
                </c:pt>
                <c:pt idx="20">
                  <c:v>29.32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00072"/>
        <c:axId val="553600856"/>
      </c:lineChart>
      <c:catAx>
        <c:axId val="553600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0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008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0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粗率（数値表）'!$X$5:$AR$5</c:f>
              <c:numCache>
                <c:formatCode>General</c:formatCode>
                <c:ptCount val="21"/>
                <c:pt idx="6">
                  <c:v>21.35</c:v>
                </c:pt>
                <c:pt idx="7">
                  <c:v>23.35</c:v>
                </c:pt>
                <c:pt idx="8">
                  <c:v>21.31</c:v>
                </c:pt>
                <c:pt idx="9">
                  <c:v>21.49</c:v>
                </c:pt>
                <c:pt idx="10">
                  <c:v>22.46</c:v>
                </c:pt>
                <c:pt idx="11">
                  <c:v>21.41</c:v>
                </c:pt>
                <c:pt idx="12">
                  <c:v>23.94</c:v>
                </c:pt>
                <c:pt idx="13">
                  <c:v>22.51</c:v>
                </c:pt>
                <c:pt idx="14">
                  <c:v>23.32</c:v>
                </c:pt>
                <c:pt idx="15">
                  <c:v>22.72</c:v>
                </c:pt>
                <c:pt idx="16">
                  <c:v>21.23</c:v>
                </c:pt>
                <c:pt idx="17">
                  <c:v>21.42</c:v>
                </c:pt>
                <c:pt idx="18">
                  <c:v>21.38</c:v>
                </c:pt>
                <c:pt idx="19">
                  <c:v>18.13</c:v>
                </c:pt>
                <c:pt idx="20">
                  <c:v>21.07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粗率（数値表）'!$X$55:$AR$55</c:f>
              <c:numCache>
                <c:formatCode>General</c:formatCode>
                <c:ptCount val="21"/>
                <c:pt idx="6">
                  <c:v>15.35</c:v>
                </c:pt>
                <c:pt idx="7">
                  <c:v>15.19</c:v>
                </c:pt>
                <c:pt idx="8">
                  <c:v>16.36</c:v>
                </c:pt>
                <c:pt idx="9">
                  <c:v>15.91</c:v>
                </c:pt>
                <c:pt idx="10">
                  <c:v>16.829999999999998</c:v>
                </c:pt>
                <c:pt idx="11">
                  <c:v>15.95</c:v>
                </c:pt>
                <c:pt idx="12">
                  <c:v>16.73</c:v>
                </c:pt>
                <c:pt idx="13">
                  <c:v>16.77</c:v>
                </c:pt>
                <c:pt idx="14">
                  <c:v>16.38</c:v>
                </c:pt>
                <c:pt idx="15">
                  <c:v>16.96</c:v>
                </c:pt>
                <c:pt idx="16">
                  <c:v>17.8</c:v>
                </c:pt>
                <c:pt idx="17">
                  <c:v>17.57</c:v>
                </c:pt>
                <c:pt idx="18">
                  <c:v>17.100000000000001</c:v>
                </c:pt>
                <c:pt idx="19">
                  <c:v>13.58</c:v>
                </c:pt>
                <c:pt idx="20">
                  <c:v>16.29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粗率（数値表）'!$X$105:$AR$105</c:f>
              <c:numCache>
                <c:formatCode>General</c:formatCode>
                <c:ptCount val="21"/>
                <c:pt idx="6">
                  <c:v>18.45</c:v>
                </c:pt>
                <c:pt idx="7">
                  <c:v>19.43</c:v>
                </c:pt>
                <c:pt idx="8">
                  <c:v>18.989999999999998</c:v>
                </c:pt>
                <c:pt idx="9">
                  <c:v>18.72</c:v>
                </c:pt>
                <c:pt idx="10">
                  <c:v>19.670000000000002</c:v>
                </c:pt>
                <c:pt idx="11">
                  <c:v>18.690000000000001</c:v>
                </c:pt>
                <c:pt idx="12">
                  <c:v>20.37</c:v>
                </c:pt>
                <c:pt idx="13">
                  <c:v>19.73</c:v>
                </c:pt>
                <c:pt idx="14">
                  <c:v>19.93</c:v>
                </c:pt>
                <c:pt idx="15">
                  <c:v>19.96</c:v>
                </c:pt>
                <c:pt idx="16">
                  <c:v>19.52</c:v>
                </c:pt>
                <c:pt idx="17">
                  <c:v>19.600000000000001</c:v>
                </c:pt>
                <c:pt idx="18">
                  <c:v>19.260000000000002</c:v>
                </c:pt>
                <c:pt idx="19">
                  <c:v>15.91</c:v>
                </c:pt>
                <c:pt idx="20">
                  <c:v>18.71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06736"/>
        <c:axId val="553600464"/>
      </c:lineChart>
      <c:catAx>
        <c:axId val="553606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0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004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6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粗率（数値表）'!$AS$5:$BM$5</c:f>
              <c:numCache>
                <c:formatCode>General</c:formatCode>
                <c:ptCount val="21"/>
                <c:pt idx="6">
                  <c:v>3.14</c:v>
                </c:pt>
                <c:pt idx="7">
                  <c:v>2.57</c:v>
                </c:pt>
                <c:pt idx="8">
                  <c:v>1.45</c:v>
                </c:pt>
                <c:pt idx="9">
                  <c:v>1.91</c:v>
                </c:pt>
                <c:pt idx="10">
                  <c:v>1.96</c:v>
                </c:pt>
                <c:pt idx="11">
                  <c:v>1.98</c:v>
                </c:pt>
                <c:pt idx="12">
                  <c:v>2.67</c:v>
                </c:pt>
                <c:pt idx="13">
                  <c:v>2.39</c:v>
                </c:pt>
                <c:pt idx="14">
                  <c:v>2.69</c:v>
                </c:pt>
                <c:pt idx="15">
                  <c:v>2.25</c:v>
                </c:pt>
                <c:pt idx="16">
                  <c:v>2.62</c:v>
                </c:pt>
                <c:pt idx="17">
                  <c:v>3.61</c:v>
                </c:pt>
                <c:pt idx="18">
                  <c:v>1.79</c:v>
                </c:pt>
                <c:pt idx="19">
                  <c:v>2.16</c:v>
                </c:pt>
                <c:pt idx="20">
                  <c:v>2.23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粗率（数値表）'!$AS$55:$BM$55</c:f>
              <c:numCache>
                <c:formatCode>General</c:formatCode>
                <c:ptCount val="21"/>
                <c:pt idx="6">
                  <c:v>1.49</c:v>
                </c:pt>
                <c:pt idx="7">
                  <c:v>2.1800000000000002</c:v>
                </c:pt>
                <c:pt idx="8">
                  <c:v>1.65</c:v>
                </c:pt>
                <c:pt idx="9">
                  <c:v>1.72</c:v>
                </c:pt>
                <c:pt idx="10">
                  <c:v>1.22</c:v>
                </c:pt>
                <c:pt idx="11">
                  <c:v>2.1</c:v>
                </c:pt>
                <c:pt idx="12">
                  <c:v>1.41</c:v>
                </c:pt>
                <c:pt idx="13">
                  <c:v>1.59</c:v>
                </c:pt>
                <c:pt idx="14">
                  <c:v>1.3</c:v>
                </c:pt>
                <c:pt idx="15">
                  <c:v>1.22</c:v>
                </c:pt>
                <c:pt idx="16">
                  <c:v>1.1200000000000001</c:v>
                </c:pt>
                <c:pt idx="17">
                  <c:v>1.03</c:v>
                </c:pt>
                <c:pt idx="18">
                  <c:v>2.75</c:v>
                </c:pt>
                <c:pt idx="19">
                  <c:v>0.88</c:v>
                </c:pt>
                <c:pt idx="20">
                  <c:v>1.04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粗率（数値表）'!$AS$105:$BM$105</c:f>
              <c:numCache>
                <c:formatCode>General</c:formatCode>
                <c:ptCount val="21"/>
                <c:pt idx="6">
                  <c:v>2.34</c:v>
                </c:pt>
                <c:pt idx="7">
                  <c:v>2.39</c:v>
                </c:pt>
                <c:pt idx="8">
                  <c:v>1.54</c:v>
                </c:pt>
                <c:pt idx="9">
                  <c:v>1.82</c:v>
                </c:pt>
                <c:pt idx="10">
                  <c:v>1.59</c:v>
                </c:pt>
                <c:pt idx="11">
                  <c:v>2.04</c:v>
                </c:pt>
                <c:pt idx="12">
                  <c:v>2.0499999999999998</c:v>
                </c:pt>
                <c:pt idx="13">
                  <c:v>2</c:v>
                </c:pt>
                <c:pt idx="14">
                  <c:v>2.0099999999999998</c:v>
                </c:pt>
                <c:pt idx="15">
                  <c:v>1.76</c:v>
                </c:pt>
                <c:pt idx="16">
                  <c:v>1.87</c:v>
                </c:pt>
                <c:pt idx="17">
                  <c:v>2.39</c:v>
                </c:pt>
                <c:pt idx="18">
                  <c:v>2.27</c:v>
                </c:pt>
                <c:pt idx="19">
                  <c:v>1.54</c:v>
                </c:pt>
                <c:pt idx="20">
                  <c:v>1.64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05168"/>
        <c:axId val="553608696"/>
      </c:lineChart>
      <c:catAx>
        <c:axId val="553605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8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08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5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粗率（数値表）'!$BN$5:$CH$5</c:f>
              <c:numCache>
                <c:formatCode>General</c:formatCode>
                <c:ptCount val="21"/>
                <c:pt idx="6">
                  <c:v>4.62</c:v>
                </c:pt>
                <c:pt idx="7">
                  <c:v>5.33</c:v>
                </c:pt>
                <c:pt idx="8">
                  <c:v>6.17</c:v>
                </c:pt>
                <c:pt idx="9">
                  <c:v>3.72</c:v>
                </c:pt>
                <c:pt idx="10">
                  <c:v>6.32</c:v>
                </c:pt>
                <c:pt idx="11">
                  <c:v>4.3899999999999997</c:v>
                </c:pt>
                <c:pt idx="12">
                  <c:v>4.6500000000000004</c:v>
                </c:pt>
                <c:pt idx="13">
                  <c:v>4.4800000000000004</c:v>
                </c:pt>
                <c:pt idx="14">
                  <c:v>3.83</c:v>
                </c:pt>
                <c:pt idx="15">
                  <c:v>5.12</c:v>
                </c:pt>
                <c:pt idx="16">
                  <c:v>5.53</c:v>
                </c:pt>
                <c:pt idx="17">
                  <c:v>4.07</c:v>
                </c:pt>
                <c:pt idx="18">
                  <c:v>3.44</c:v>
                </c:pt>
                <c:pt idx="19">
                  <c:v>6.12</c:v>
                </c:pt>
                <c:pt idx="20">
                  <c:v>5.17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粗率（数値表）'!$BN$55:$CH$55</c:f>
              <c:numCache>
                <c:formatCode>General</c:formatCode>
                <c:ptCount val="21"/>
                <c:pt idx="6">
                  <c:v>2.87</c:v>
                </c:pt>
                <c:pt idx="7">
                  <c:v>3.18</c:v>
                </c:pt>
                <c:pt idx="8">
                  <c:v>4.22</c:v>
                </c:pt>
                <c:pt idx="9">
                  <c:v>4.84</c:v>
                </c:pt>
                <c:pt idx="10">
                  <c:v>2.44</c:v>
                </c:pt>
                <c:pt idx="11">
                  <c:v>3.32</c:v>
                </c:pt>
                <c:pt idx="12">
                  <c:v>3.33</c:v>
                </c:pt>
                <c:pt idx="13">
                  <c:v>2.44</c:v>
                </c:pt>
                <c:pt idx="14">
                  <c:v>3.8</c:v>
                </c:pt>
                <c:pt idx="15">
                  <c:v>3.1</c:v>
                </c:pt>
                <c:pt idx="16">
                  <c:v>2.44</c:v>
                </c:pt>
                <c:pt idx="17">
                  <c:v>4.13</c:v>
                </c:pt>
                <c:pt idx="18">
                  <c:v>3.05</c:v>
                </c:pt>
                <c:pt idx="19">
                  <c:v>4.6500000000000004</c:v>
                </c:pt>
                <c:pt idx="20">
                  <c:v>4.05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粗率（数値表）'!$BN$105:$CH$105</c:f>
              <c:numCache>
                <c:formatCode>General</c:formatCode>
                <c:ptCount val="21"/>
                <c:pt idx="6">
                  <c:v>3.78</c:v>
                </c:pt>
                <c:pt idx="7">
                  <c:v>4.3</c:v>
                </c:pt>
                <c:pt idx="8">
                  <c:v>5.25</c:v>
                </c:pt>
                <c:pt idx="9">
                  <c:v>4.28</c:v>
                </c:pt>
                <c:pt idx="10">
                  <c:v>4.4000000000000004</c:v>
                </c:pt>
                <c:pt idx="11">
                  <c:v>3.86</c:v>
                </c:pt>
                <c:pt idx="12">
                  <c:v>3.99</c:v>
                </c:pt>
                <c:pt idx="13">
                  <c:v>3.49</c:v>
                </c:pt>
                <c:pt idx="14">
                  <c:v>3.82</c:v>
                </c:pt>
                <c:pt idx="15">
                  <c:v>4.1500000000000004</c:v>
                </c:pt>
                <c:pt idx="16">
                  <c:v>4</c:v>
                </c:pt>
                <c:pt idx="17">
                  <c:v>4.0999999999999996</c:v>
                </c:pt>
                <c:pt idx="18">
                  <c:v>3.25</c:v>
                </c:pt>
                <c:pt idx="19">
                  <c:v>5.41</c:v>
                </c:pt>
                <c:pt idx="20">
                  <c:v>4.6100000000000003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07128"/>
        <c:axId val="553605952"/>
      </c:lineChart>
      <c:catAx>
        <c:axId val="553607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5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05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7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粗率（数値表）'!$CI$5:$DC$5</c:f>
              <c:numCache>
                <c:formatCode>General</c:formatCode>
                <c:ptCount val="21"/>
                <c:pt idx="6">
                  <c:v>7.76</c:v>
                </c:pt>
                <c:pt idx="7">
                  <c:v>7.9</c:v>
                </c:pt>
                <c:pt idx="8">
                  <c:v>7.62</c:v>
                </c:pt>
                <c:pt idx="9">
                  <c:v>5.64</c:v>
                </c:pt>
                <c:pt idx="10">
                  <c:v>8.2899999999999991</c:v>
                </c:pt>
                <c:pt idx="11">
                  <c:v>6.37</c:v>
                </c:pt>
                <c:pt idx="12">
                  <c:v>7.32</c:v>
                </c:pt>
                <c:pt idx="13">
                  <c:v>6.87</c:v>
                </c:pt>
                <c:pt idx="14">
                  <c:v>6.53</c:v>
                </c:pt>
                <c:pt idx="15">
                  <c:v>7.37</c:v>
                </c:pt>
                <c:pt idx="16">
                  <c:v>8.15</c:v>
                </c:pt>
                <c:pt idx="17">
                  <c:v>7.68</c:v>
                </c:pt>
                <c:pt idx="18">
                  <c:v>5.23</c:v>
                </c:pt>
                <c:pt idx="19">
                  <c:v>8.2799999999999994</c:v>
                </c:pt>
                <c:pt idx="20">
                  <c:v>7.4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粗率（数値表）'!$CI$55:$DC$55</c:f>
              <c:numCache>
                <c:formatCode>General</c:formatCode>
                <c:ptCount val="21"/>
                <c:pt idx="6">
                  <c:v>4.3600000000000003</c:v>
                </c:pt>
                <c:pt idx="7">
                  <c:v>5.36</c:v>
                </c:pt>
                <c:pt idx="8">
                  <c:v>5.86</c:v>
                </c:pt>
                <c:pt idx="9">
                  <c:v>6.56</c:v>
                </c:pt>
                <c:pt idx="10">
                  <c:v>3.65</c:v>
                </c:pt>
                <c:pt idx="11">
                  <c:v>5.43</c:v>
                </c:pt>
                <c:pt idx="12">
                  <c:v>4.74</c:v>
                </c:pt>
                <c:pt idx="13">
                  <c:v>4.03</c:v>
                </c:pt>
                <c:pt idx="14">
                  <c:v>5.0999999999999996</c:v>
                </c:pt>
                <c:pt idx="15">
                  <c:v>4.32</c:v>
                </c:pt>
                <c:pt idx="16">
                  <c:v>3.56</c:v>
                </c:pt>
                <c:pt idx="17">
                  <c:v>5.17</c:v>
                </c:pt>
                <c:pt idx="18">
                  <c:v>5.8</c:v>
                </c:pt>
                <c:pt idx="19">
                  <c:v>5.53</c:v>
                </c:pt>
                <c:pt idx="20">
                  <c:v>5.08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粗率（数値表）'!$CI$105:$DC$105</c:f>
              <c:numCache>
                <c:formatCode>General</c:formatCode>
                <c:ptCount val="21"/>
                <c:pt idx="6">
                  <c:v>6.12</c:v>
                </c:pt>
                <c:pt idx="7">
                  <c:v>6.68</c:v>
                </c:pt>
                <c:pt idx="8">
                  <c:v>6.8</c:v>
                </c:pt>
                <c:pt idx="9">
                  <c:v>6.1</c:v>
                </c:pt>
                <c:pt idx="10">
                  <c:v>5.99</c:v>
                </c:pt>
                <c:pt idx="11">
                  <c:v>5.9</c:v>
                </c:pt>
                <c:pt idx="12">
                  <c:v>6.04</c:v>
                </c:pt>
                <c:pt idx="13">
                  <c:v>5.5</c:v>
                </c:pt>
                <c:pt idx="14">
                  <c:v>5.83</c:v>
                </c:pt>
                <c:pt idx="15">
                  <c:v>5.91</c:v>
                </c:pt>
                <c:pt idx="16">
                  <c:v>5.87</c:v>
                </c:pt>
                <c:pt idx="17">
                  <c:v>6.49</c:v>
                </c:pt>
                <c:pt idx="18">
                  <c:v>5.51</c:v>
                </c:pt>
                <c:pt idx="19">
                  <c:v>6.94</c:v>
                </c:pt>
                <c:pt idx="20">
                  <c:v>6.25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05560"/>
        <c:axId val="553603600"/>
      </c:lineChart>
      <c:catAx>
        <c:axId val="553605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3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03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5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705912523619138"/>
          <c:w val="0.84473684210526312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粗率（数値表）'!$C$6:$W$6</c:f>
              <c:numCache>
                <c:formatCode>General</c:formatCode>
                <c:ptCount val="21"/>
                <c:pt idx="0">
                  <c:v>29.76</c:v>
                </c:pt>
                <c:pt idx="1">
                  <c:v>27.24</c:v>
                </c:pt>
                <c:pt idx="2">
                  <c:v>27.82</c:v>
                </c:pt>
                <c:pt idx="3">
                  <c:v>28.22</c:v>
                </c:pt>
                <c:pt idx="4">
                  <c:v>28.81</c:v>
                </c:pt>
                <c:pt idx="5">
                  <c:v>33.51</c:v>
                </c:pt>
                <c:pt idx="6">
                  <c:v>32.119999999999997</c:v>
                </c:pt>
                <c:pt idx="7">
                  <c:v>29.79</c:v>
                </c:pt>
                <c:pt idx="8">
                  <c:v>29.63</c:v>
                </c:pt>
                <c:pt idx="9">
                  <c:v>28.8</c:v>
                </c:pt>
                <c:pt idx="10">
                  <c:v>30.15</c:v>
                </c:pt>
                <c:pt idx="11">
                  <c:v>31.03</c:v>
                </c:pt>
                <c:pt idx="12">
                  <c:v>29.13</c:v>
                </c:pt>
                <c:pt idx="13">
                  <c:v>30.34</c:v>
                </c:pt>
                <c:pt idx="14">
                  <c:v>30.96</c:v>
                </c:pt>
                <c:pt idx="15">
                  <c:v>30.36</c:v>
                </c:pt>
                <c:pt idx="16">
                  <c:v>31.77</c:v>
                </c:pt>
                <c:pt idx="17">
                  <c:v>27.41</c:v>
                </c:pt>
                <c:pt idx="18">
                  <c:v>30.34</c:v>
                </c:pt>
                <c:pt idx="19">
                  <c:v>30.69</c:v>
                </c:pt>
                <c:pt idx="20">
                  <c:v>30.04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粗率（数値表）'!$C$56:$W$56</c:f>
              <c:numCache>
                <c:formatCode>General</c:formatCode>
                <c:ptCount val="21"/>
                <c:pt idx="0">
                  <c:v>24.79</c:v>
                </c:pt>
                <c:pt idx="1">
                  <c:v>25.05</c:v>
                </c:pt>
                <c:pt idx="2">
                  <c:v>26.33</c:v>
                </c:pt>
                <c:pt idx="3">
                  <c:v>25.16</c:v>
                </c:pt>
                <c:pt idx="4">
                  <c:v>25.43</c:v>
                </c:pt>
                <c:pt idx="5">
                  <c:v>31.74</c:v>
                </c:pt>
                <c:pt idx="6">
                  <c:v>29.36</c:v>
                </c:pt>
                <c:pt idx="7">
                  <c:v>26.36</c:v>
                </c:pt>
                <c:pt idx="8">
                  <c:v>26.88</c:v>
                </c:pt>
                <c:pt idx="9">
                  <c:v>27.01</c:v>
                </c:pt>
                <c:pt idx="10">
                  <c:v>25.63</c:v>
                </c:pt>
                <c:pt idx="11">
                  <c:v>25.71</c:v>
                </c:pt>
                <c:pt idx="12">
                  <c:v>26.38</c:v>
                </c:pt>
                <c:pt idx="13">
                  <c:v>25.38</c:v>
                </c:pt>
                <c:pt idx="14">
                  <c:v>26.31</c:v>
                </c:pt>
                <c:pt idx="15">
                  <c:v>29.15</c:v>
                </c:pt>
                <c:pt idx="16">
                  <c:v>27.67</c:v>
                </c:pt>
                <c:pt idx="17">
                  <c:v>26.82</c:v>
                </c:pt>
                <c:pt idx="18">
                  <c:v>25.56</c:v>
                </c:pt>
                <c:pt idx="19">
                  <c:v>24.55</c:v>
                </c:pt>
                <c:pt idx="20">
                  <c:v>27.39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粗率（数値表）'!$C$106:$W$106</c:f>
              <c:numCache>
                <c:formatCode>General</c:formatCode>
                <c:ptCount val="21"/>
                <c:pt idx="0">
                  <c:v>27.31</c:v>
                </c:pt>
                <c:pt idx="1">
                  <c:v>26.19</c:v>
                </c:pt>
                <c:pt idx="2">
                  <c:v>27.08</c:v>
                </c:pt>
                <c:pt idx="3">
                  <c:v>26.75</c:v>
                </c:pt>
                <c:pt idx="4">
                  <c:v>27.14</c:v>
                </c:pt>
                <c:pt idx="5">
                  <c:v>32.630000000000003</c:v>
                </c:pt>
                <c:pt idx="6">
                  <c:v>30.73</c:v>
                </c:pt>
                <c:pt idx="7">
                  <c:v>28.13</c:v>
                </c:pt>
                <c:pt idx="8">
                  <c:v>28.28</c:v>
                </c:pt>
                <c:pt idx="9">
                  <c:v>27.93</c:v>
                </c:pt>
                <c:pt idx="10">
                  <c:v>27.98</c:v>
                </c:pt>
                <c:pt idx="11">
                  <c:v>28.37</c:v>
                </c:pt>
                <c:pt idx="12">
                  <c:v>27.85</c:v>
                </c:pt>
                <c:pt idx="13">
                  <c:v>27.92</c:v>
                </c:pt>
                <c:pt idx="14">
                  <c:v>28.65</c:v>
                </c:pt>
                <c:pt idx="15">
                  <c:v>29.75</c:v>
                </c:pt>
                <c:pt idx="16">
                  <c:v>29.72</c:v>
                </c:pt>
                <c:pt idx="17">
                  <c:v>27.11</c:v>
                </c:pt>
                <c:pt idx="18">
                  <c:v>28.04</c:v>
                </c:pt>
                <c:pt idx="19">
                  <c:v>27.76</c:v>
                </c:pt>
                <c:pt idx="20">
                  <c:v>28.78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01248"/>
        <c:axId val="553607912"/>
      </c:lineChart>
      <c:catAx>
        <c:axId val="553601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7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079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1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粗率（数値表）'!$X$6:$AR$6</c:f>
              <c:numCache>
                <c:formatCode>General</c:formatCode>
                <c:ptCount val="21"/>
                <c:pt idx="0">
                  <c:v>15.63</c:v>
                </c:pt>
                <c:pt idx="1">
                  <c:v>19.420000000000002</c:v>
                </c:pt>
                <c:pt idx="2">
                  <c:v>17.14</c:v>
                </c:pt>
                <c:pt idx="3">
                  <c:v>22.28</c:v>
                </c:pt>
                <c:pt idx="4">
                  <c:v>19.47</c:v>
                </c:pt>
                <c:pt idx="5">
                  <c:v>18.72</c:v>
                </c:pt>
                <c:pt idx="6">
                  <c:v>21.9</c:v>
                </c:pt>
                <c:pt idx="7">
                  <c:v>20.97</c:v>
                </c:pt>
                <c:pt idx="8">
                  <c:v>21.83</c:v>
                </c:pt>
                <c:pt idx="9">
                  <c:v>19.510000000000002</c:v>
                </c:pt>
                <c:pt idx="10">
                  <c:v>20.91</c:v>
                </c:pt>
                <c:pt idx="11">
                  <c:v>25.06</c:v>
                </c:pt>
                <c:pt idx="12">
                  <c:v>20.99</c:v>
                </c:pt>
                <c:pt idx="13">
                  <c:v>18.2</c:v>
                </c:pt>
                <c:pt idx="14">
                  <c:v>19.899999999999999</c:v>
                </c:pt>
                <c:pt idx="15">
                  <c:v>19.39</c:v>
                </c:pt>
                <c:pt idx="16">
                  <c:v>21.05</c:v>
                </c:pt>
                <c:pt idx="17">
                  <c:v>21.98</c:v>
                </c:pt>
                <c:pt idx="18">
                  <c:v>20.27</c:v>
                </c:pt>
                <c:pt idx="19">
                  <c:v>20.88</c:v>
                </c:pt>
                <c:pt idx="20">
                  <c:v>18.5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粗率（数値表）'!$X$56:$AR$56</c:f>
              <c:numCache>
                <c:formatCode>General</c:formatCode>
                <c:ptCount val="21"/>
                <c:pt idx="0">
                  <c:v>12.04</c:v>
                </c:pt>
                <c:pt idx="1">
                  <c:v>14.99</c:v>
                </c:pt>
                <c:pt idx="2">
                  <c:v>15.12</c:v>
                </c:pt>
                <c:pt idx="3">
                  <c:v>13.98</c:v>
                </c:pt>
                <c:pt idx="4">
                  <c:v>13.82</c:v>
                </c:pt>
                <c:pt idx="5">
                  <c:v>13.16</c:v>
                </c:pt>
                <c:pt idx="6">
                  <c:v>17.43</c:v>
                </c:pt>
                <c:pt idx="7">
                  <c:v>15.29</c:v>
                </c:pt>
                <c:pt idx="8">
                  <c:v>15.13</c:v>
                </c:pt>
                <c:pt idx="9">
                  <c:v>15.85</c:v>
                </c:pt>
                <c:pt idx="10">
                  <c:v>14.48</c:v>
                </c:pt>
                <c:pt idx="11">
                  <c:v>19.66</c:v>
                </c:pt>
                <c:pt idx="12">
                  <c:v>18.77</c:v>
                </c:pt>
                <c:pt idx="13">
                  <c:v>15.74</c:v>
                </c:pt>
                <c:pt idx="14">
                  <c:v>14.21</c:v>
                </c:pt>
                <c:pt idx="15">
                  <c:v>14.82</c:v>
                </c:pt>
                <c:pt idx="16">
                  <c:v>14.44</c:v>
                </c:pt>
                <c:pt idx="17">
                  <c:v>15.77</c:v>
                </c:pt>
                <c:pt idx="18">
                  <c:v>13.89</c:v>
                </c:pt>
                <c:pt idx="19">
                  <c:v>14.48</c:v>
                </c:pt>
                <c:pt idx="20">
                  <c:v>14.89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粗率（数値表）'!$X$106:$AR$106</c:f>
              <c:numCache>
                <c:formatCode>General</c:formatCode>
                <c:ptCount val="21"/>
                <c:pt idx="0">
                  <c:v>13.86</c:v>
                </c:pt>
                <c:pt idx="1">
                  <c:v>17.3</c:v>
                </c:pt>
                <c:pt idx="2">
                  <c:v>16.14</c:v>
                </c:pt>
                <c:pt idx="3">
                  <c:v>18.3</c:v>
                </c:pt>
                <c:pt idx="4">
                  <c:v>16.68</c:v>
                </c:pt>
                <c:pt idx="5">
                  <c:v>15.98</c:v>
                </c:pt>
                <c:pt idx="6">
                  <c:v>19.66</c:v>
                </c:pt>
                <c:pt idx="7">
                  <c:v>18.23</c:v>
                </c:pt>
                <c:pt idx="8">
                  <c:v>18.55</c:v>
                </c:pt>
                <c:pt idx="9">
                  <c:v>17.73</c:v>
                </c:pt>
                <c:pt idx="10">
                  <c:v>17.829999999999998</c:v>
                </c:pt>
                <c:pt idx="11">
                  <c:v>22.35</c:v>
                </c:pt>
                <c:pt idx="12">
                  <c:v>19.95</c:v>
                </c:pt>
                <c:pt idx="13">
                  <c:v>17</c:v>
                </c:pt>
                <c:pt idx="14">
                  <c:v>17.079999999999998</c:v>
                </c:pt>
                <c:pt idx="15">
                  <c:v>17.09</c:v>
                </c:pt>
                <c:pt idx="16">
                  <c:v>17.739999999999998</c:v>
                </c:pt>
                <c:pt idx="17">
                  <c:v>18.86</c:v>
                </c:pt>
                <c:pt idx="18">
                  <c:v>17.2</c:v>
                </c:pt>
                <c:pt idx="19">
                  <c:v>17.829999999999998</c:v>
                </c:pt>
                <c:pt idx="20">
                  <c:v>16.79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598504"/>
        <c:axId val="553599288"/>
      </c:lineChart>
      <c:catAx>
        <c:axId val="553598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99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5992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98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粗率（数値表）'!$AS$6:$BM$6</c:f>
              <c:numCache>
                <c:formatCode>General</c:formatCode>
                <c:ptCount val="21"/>
                <c:pt idx="0">
                  <c:v>1.4</c:v>
                </c:pt>
                <c:pt idx="1">
                  <c:v>1.23</c:v>
                </c:pt>
                <c:pt idx="2">
                  <c:v>1.76</c:v>
                </c:pt>
                <c:pt idx="3">
                  <c:v>2.87</c:v>
                </c:pt>
                <c:pt idx="4">
                  <c:v>2.16</c:v>
                </c:pt>
                <c:pt idx="5">
                  <c:v>1.96</c:v>
                </c:pt>
                <c:pt idx="6">
                  <c:v>2.61</c:v>
                </c:pt>
                <c:pt idx="7">
                  <c:v>2.4300000000000002</c:v>
                </c:pt>
                <c:pt idx="8">
                  <c:v>2.39</c:v>
                </c:pt>
                <c:pt idx="9">
                  <c:v>2.5299999999999998</c:v>
                </c:pt>
                <c:pt idx="10">
                  <c:v>2.44</c:v>
                </c:pt>
                <c:pt idx="11">
                  <c:v>1.95</c:v>
                </c:pt>
                <c:pt idx="12">
                  <c:v>1.61</c:v>
                </c:pt>
                <c:pt idx="13">
                  <c:v>2.31</c:v>
                </c:pt>
                <c:pt idx="14">
                  <c:v>2.33</c:v>
                </c:pt>
                <c:pt idx="15">
                  <c:v>1.53</c:v>
                </c:pt>
                <c:pt idx="16">
                  <c:v>2.2799999999999998</c:v>
                </c:pt>
                <c:pt idx="17">
                  <c:v>1.36</c:v>
                </c:pt>
                <c:pt idx="18">
                  <c:v>1.94</c:v>
                </c:pt>
                <c:pt idx="19">
                  <c:v>1.38</c:v>
                </c:pt>
                <c:pt idx="20">
                  <c:v>2.0299999999999998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粗率（数値表）'!$AS$56:$BM$56</c:f>
              <c:numCache>
                <c:formatCode>General</c:formatCode>
                <c:ptCount val="21"/>
                <c:pt idx="0">
                  <c:v>0.62</c:v>
                </c:pt>
                <c:pt idx="1">
                  <c:v>1.75</c:v>
                </c:pt>
                <c:pt idx="2">
                  <c:v>1.4</c:v>
                </c:pt>
                <c:pt idx="3">
                  <c:v>0.86</c:v>
                </c:pt>
                <c:pt idx="4">
                  <c:v>1.01</c:v>
                </c:pt>
                <c:pt idx="5">
                  <c:v>0.96</c:v>
                </c:pt>
                <c:pt idx="6">
                  <c:v>1.35</c:v>
                </c:pt>
                <c:pt idx="7">
                  <c:v>1.41</c:v>
                </c:pt>
                <c:pt idx="8">
                  <c:v>1.74</c:v>
                </c:pt>
                <c:pt idx="9">
                  <c:v>2.46</c:v>
                </c:pt>
                <c:pt idx="10">
                  <c:v>0.92</c:v>
                </c:pt>
                <c:pt idx="11">
                  <c:v>1.83</c:v>
                </c:pt>
                <c:pt idx="12">
                  <c:v>1.97</c:v>
                </c:pt>
                <c:pt idx="13">
                  <c:v>0.76</c:v>
                </c:pt>
                <c:pt idx="14">
                  <c:v>2.37</c:v>
                </c:pt>
                <c:pt idx="15">
                  <c:v>0.88</c:v>
                </c:pt>
                <c:pt idx="16">
                  <c:v>1.47</c:v>
                </c:pt>
                <c:pt idx="17">
                  <c:v>1.48</c:v>
                </c:pt>
                <c:pt idx="18">
                  <c:v>0.79</c:v>
                </c:pt>
                <c:pt idx="19">
                  <c:v>1.24</c:v>
                </c:pt>
                <c:pt idx="20">
                  <c:v>1.26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粗率（数値表）'!$AS$106:$BM$106</c:f>
              <c:numCache>
                <c:formatCode>General</c:formatCode>
                <c:ptCount val="21"/>
                <c:pt idx="0">
                  <c:v>1.02</c:v>
                </c:pt>
                <c:pt idx="1">
                  <c:v>1.47</c:v>
                </c:pt>
                <c:pt idx="2">
                  <c:v>1.58</c:v>
                </c:pt>
                <c:pt idx="3">
                  <c:v>1.91</c:v>
                </c:pt>
                <c:pt idx="4">
                  <c:v>1.59</c:v>
                </c:pt>
                <c:pt idx="5">
                  <c:v>1.47</c:v>
                </c:pt>
                <c:pt idx="6">
                  <c:v>1.98</c:v>
                </c:pt>
                <c:pt idx="7">
                  <c:v>1.94</c:v>
                </c:pt>
                <c:pt idx="8">
                  <c:v>2.0699999999999998</c:v>
                </c:pt>
                <c:pt idx="9">
                  <c:v>2.4900000000000002</c:v>
                </c:pt>
                <c:pt idx="10">
                  <c:v>1.71</c:v>
                </c:pt>
                <c:pt idx="11">
                  <c:v>1.89</c:v>
                </c:pt>
                <c:pt idx="12">
                  <c:v>1.77</c:v>
                </c:pt>
                <c:pt idx="13">
                  <c:v>1.55</c:v>
                </c:pt>
                <c:pt idx="14">
                  <c:v>2.35</c:v>
                </c:pt>
                <c:pt idx="15">
                  <c:v>1.2</c:v>
                </c:pt>
                <c:pt idx="16">
                  <c:v>1.87</c:v>
                </c:pt>
                <c:pt idx="17">
                  <c:v>1.42</c:v>
                </c:pt>
                <c:pt idx="18">
                  <c:v>1.39</c:v>
                </c:pt>
                <c:pt idx="19">
                  <c:v>1.32</c:v>
                </c:pt>
                <c:pt idx="20">
                  <c:v>1.67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02032"/>
        <c:axId val="553599680"/>
      </c:lineChart>
      <c:catAx>
        <c:axId val="553602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599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599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2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粗率（数値表）'!$BN$6:$CH$6</c:f>
              <c:numCache>
                <c:formatCode>General</c:formatCode>
                <c:ptCount val="21"/>
                <c:pt idx="0">
                  <c:v>2</c:v>
                </c:pt>
                <c:pt idx="1">
                  <c:v>4.1500000000000004</c:v>
                </c:pt>
                <c:pt idx="2">
                  <c:v>2.74</c:v>
                </c:pt>
                <c:pt idx="3">
                  <c:v>2.87</c:v>
                </c:pt>
                <c:pt idx="4">
                  <c:v>2.75</c:v>
                </c:pt>
                <c:pt idx="5">
                  <c:v>3.1</c:v>
                </c:pt>
                <c:pt idx="6">
                  <c:v>3.23</c:v>
                </c:pt>
                <c:pt idx="7">
                  <c:v>3.14</c:v>
                </c:pt>
                <c:pt idx="8">
                  <c:v>3.64</c:v>
                </c:pt>
                <c:pt idx="9">
                  <c:v>2.64</c:v>
                </c:pt>
                <c:pt idx="10">
                  <c:v>2.5499999999999998</c:v>
                </c:pt>
                <c:pt idx="11">
                  <c:v>3.1</c:v>
                </c:pt>
                <c:pt idx="12">
                  <c:v>4.24</c:v>
                </c:pt>
                <c:pt idx="13">
                  <c:v>3.4</c:v>
                </c:pt>
                <c:pt idx="14">
                  <c:v>3.07</c:v>
                </c:pt>
                <c:pt idx="15">
                  <c:v>2.2999999999999998</c:v>
                </c:pt>
                <c:pt idx="16">
                  <c:v>2.14</c:v>
                </c:pt>
                <c:pt idx="17">
                  <c:v>1.76</c:v>
                </c:pt>
                <c:pt idx="18">
                  <c:v>2.5499999999999998</c:v>
                </c:pt>
                <c:pt idx="19">
                  <c:v>3.14</c:v>
                </c:pt>
                <c:pt idx="20">
                  <c:v>1.52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粗率（数値表）'!$BN$56:$CH$56</c:f>
              <c:numCache>
                <c:formatCode>General</c:formatCode>
                <c:ptCount val="21"/>
                <c:pt idx="0">
                  <c:v>0.93</c:v>
                </c:pt>
                <c:pt idx="1">
                  <c:v>1.44</c:v>
                </c:pt>
                <c:pt idx="2">
                  <c:v>1.7</c:v>
                </c:pt>
                <c:pt idx="3">
                  <c:v>1.94</c:v>
                </c:pt>
                <c:pt idx="4">
                  <c:v>1.72</c:v>
                </c:pt>
                <c:pt idx="5">
                  <c:v>2.02</c:v>
                </c:pt>
                <c:pt idx="6">
                  <c:v>2.2799999999999998</c:v>
                </c:pt>
                <c:pt idx="7">
                  <c:v>1.52</c:v>
                </c:pt>
                <c:pt idx="8">
                  <c:v>2.5</c:v>
                </c:pt>
                <c:pt idx="9">
                  <c:v>1.34</c:v>
                </c:pt>
                <c:pt idx="10">
                  <c:v>1.95</c:v>
                </c:pt>
                <c:pt idx="11">
                  <c:v>1.71</c:v>
                </c:pt>
                <c:pt idx="12">
                  <c:v>1.05</c:v>
                </c:pt>
                <c:pt idx="13">
                  <c:v>1.78</c:v>
                </c:pt>
                <c:pt idx="14">
                  <c:v>1.25</c:v>
                </c:pt>
                <c:pt idx="15">
                  <c:v>2.5099999999999998</c:v>
                </c:pt>
                <c:pt idx="16">
                  <c:v>1.47</c:v>
                </c:pt>
                <c:pt idx="17">
                  <c:v>1.48</c:v>
                </c:pt>
                <c:pt idx="18">
                  <c:v>1.57</c:v>
                </c:pt>
                <c:pt idx="19">
                  <c:v>1.38</c:v>
                </c:pt>
                <c:pt idx="20">
                  <c:v>0.84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粗率（数値表）'!$BN$106:$CH$106</c:f>
              <c:numCache>
                <c:formatCode>General</c:formatCode>
                <c:ptCount val="21"/>
                <c:pt idx="0">
                  <c:v>1.47</c:v>
                </c:pt>
                <c:pt idx="1">
                  <c:v>2.85</c:v>
                </c:pt>
                <c:pt idx="2">
                  <c:v>2.23</c:v>
                </c:pt>
                <c:pt idx="3">
                  <c:v>2.42</c:v>
                </c:pt>
                <c:pt idx="4">
                  <c:v>2.2400000000000002</c:v>
                </c:pt>
                <c:pt idx="5">
                  <c:v>2.57</c:v>
                </c:pt>
                <c:pt idx="6">
                  <c:v>2.76</c:v>
                </c:pt>
                <c:pt idx="7">
                  <c:v>2.36</c:v>
                </c:pt>
                <c:pt idx="8">
                  <c:v>3.08</c:v>
                </c:pt>
                <c:pt idx="9">
                  <c:v>2.0099999999999998</c:v>
                </c:pt>
                <c:pt idx="10">
                  <c:v>2.2599999999999998</c:v>
                </c:pt>
                <c:pt idx="11">
                  <c:v>2.41</c:v>
                </c:pt>
                <c:pt idx="12">
                  <c:v>2.75</c:v>
                </c:pt>
                <c:pt idx="13">
                  <c:v>2.61</c:v>
                </c:pt>
                <c:pt idx="14">
                  <c:v>2.17</c:v>
                </c:pt>
                <c:pt idx="15">
                  <c:v>2.41</c:v>
                </c:pt>
                <c:pt idx="16">
                  <c:v>1.81</c:v>
                </c:pt>
                <c:pt idx="17">
                  <c:v>1.62</c:v>
                </c:pt>
                <c:pt idx="18">
                  <c:v>2.08</c:v>
                </c:pt>
                <c:pt idx="19">
                  <c:v>2.2999999999999998</c:v>
                </c:pt>
                <c:pt idx="20">
                  <c:v>1.2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02816"/>
        <c:axId val="553603992"/>
      </c:lineChart>
      <c:catAx>
        <c:axId val="553602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3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03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2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粗率（数値表）'!$CI$6:$DC$6</c:f>
              <c:numCache>
                <c:formatCode>General</c:formatCode>
                <c:ptCount val="21"/>
                <c:pt idx="0">
                  <c:v>3.41</c:v>
                </c:pt>
                <c:pt idx="1">
                  <c:v>5.37</c:v>
                </c:pt>
                <c:pt idx="2">
                  <c:v>4.51</c:v>
                </c:pt>
                <c:pt idx="3">
                  <c:v>5.74</c:v>
                </c:pt>
                <c:pt idx="4">
                  <c:v>4.92</c:v>
                </c:pt>
                <c:pt idx="5">
                  <c:v>5.07</c:v>
                </c:pt>
                <c:pt idx="6">
                  <c:v>5.84</c:v>
                </c:pt>
                <c:pt idx="7">
                  <c:v>5.57</c:v>
                </c:pt>
                <c:pt idx="8">
                  <c:v>6.03</c:v>
                </c:pt>
                <c:pt idx="9">
                  <c:v>5.17</c:v>
                </c:pt>
                <c:pt idx="10">
                  <c:v>4.99</c:v>
                </c:pt>
                <c:pt idx="11">
                  <c:v>5.0599999999999996</c:v>
                </c:pt>
                <c:pt idx="12">
                  <c:v>5.85</c:v>
                </c:pt>
                <c:pt idx="13">
                  <c:v>5.7</c:v>
                </c:pt>
                <c:pt idx="14">
                  <c:v>5.41</c:v>
                </c:pt>
                <c:pt idx="15">
                  <c:v>3.83</c:v>
                </c:pt>
                <c:pt idx="16">
                  <c:v>4.42</c:v>
                </c:pt>
                <c:pt idx="17">
                  <c:v>3.12</c:v>
                </c:pt>
                <c:pt idx="18">
                  <c:v>4.49</c:v>
                </c:pt>
                <c:pt idx="19">
                  <c:v>4.53</c:v>
                </c:pt>
                <c:pt idx="20">
                  <c:v>3.55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粗率（数値表）'!$CI$56:$DC$56</c:f>
              <c:numCache>
                <c:formatCode>General</c:formatCode>
                <c:ptCount val="21"/>
                <c:pt idx="0">
                  <c:v>1.54</c:v>
                </c:pt>
                <c:pt idx="1">
                  <c:v>3.18</c:v>
                </c:pt>
                <c:pt idx="2">
                  <c:v>3.1</c:v>
                </c:pt>
                <c:pt idx="3">
                  <c:v>2.8</c:v>
                </c:pt>
                <c:pt idx="4">
                  <c:v>2.72</c:v>
                </c:pt>
                <c:pt idx="5">
                  <c:v>2.97</c:v>
                </c:pt>
                <c:pt idx="6">
                  <c:v>3.63</c:v>
                </c:pt>
                <c:pt idx="7">
                  <c:v>2.93</c:v>
                </c:pt>
                <c:pt idx="8">
                  <c:v>4.24</c:v>
                </c:pt>
                <c:pt idx="9">
                  <c:v>3.79</c:v>
                </c:pt>
                <c:pt idx="10">
                  <c:v>2.87</c:v>
                </c:pt>
                <c:pt idx="11">
                  <c:v>3.54</c:v>
                </c:pt>
                <c:pt idx="12">
                  <c:v>3.02</c:v>
                </c:pt>
                <c:pt idx="13">
                  <c:v>2.54</c:v>
                </c:pt>
                <c:pt idx="14">
                  <c:v>3.62</c:v>
                </c:pt>
                <c:pt idx="15">
                  <c:v>3.39</c:v>
                </c:pt>
                <c:pt idx="16">
                  <c:v>2.94</c:v>
                </c:pt>
                <c:pt idx="17">
                  <c:v>2.96</c:v>
                </c:pt>
                <c:pt idx="18">
                  <c:v>2.36</c:v>
                </c:pt>
                <c:pt idx="19">
                  <c:v>2.62</c:v>
                </c:pt>
                <c:pt idx="20">
                  <c:v>2.11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粗率（数値表）'!$CI$106:$DC$106</c:f>
              <c:numCache>
                <c:formatCode>General</c:formatCode>
                <c:ptCount val="21"/>
                <c:pt idx="0">
                  <c:v>2.4900000000000002</c:v>
                </c:pt>
                <c:pt idx="1">
                  <c:v>4.32</c:v>
                </c:pt>
                <c:pt idx="2">
                  <c:v>3.81</c:v>
                </c:pt>
                <c:pt idx="3">
                  <c:v>4.33</c:v>
                </c:pt>
                <c:pt idx="4">
                  <c:v>3.83</c:v>
                </c:pt>
                <c:pt idx="5">
                  <c:v>4.03</c:v>
                </c:pt>
                <c:pt idx="6">
                  <c:v>4.7300000000000004</c:v>
                </c:pt>
                <c:pt idx="7">
                  <c:v>4.3</c:v>
                </c:pt>
                <c:pt idx="8">
                  <c:v>5.16</c:v>
                </c:pt>
                <c:pt idx="9">
                  <c:v>4.5</c:v>
                </c:pt>
                <c:pt idx="10">
                  <c:v>3.97</c:v>
                </c:pt>
                <c:pt idx="11">
                  <c:v>4.3</c:v>
                </c:pt>
                <c:pt idx="12">
                  <c:v>4.53</c:v>
                </c:pt>
                <c:pt idx="13">
                  <c:v>4.16</c:v>
                </c:pt>
                <c:pt idx="14">
                  <c:v>4.5199999999999996</c:v>
                </c:pt>
                <c:pt idx="15">
                  <c:v>3.61</c:v>
                </c:pt>
                <c:pt idx="16">
                  <c:v>3.68</c:v>
                </c:pt>
                <c:pt idx="17">
                  <c:v>3.04</c:v>
                </c:pt>
                <c:pt idx="18">
                  <c:v>3.47</c:v>
                </c:pt>
                <c:pt idx="19">
                  <c:v>3.62</c:v>
                </c:pt>
                <c:pt idx="20">
                  <c:v>2.86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04776"/>
        <c:axId val="553616928"/>
      </c:lineChart>
      <c:catAx>
        <c:axId val="553604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16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16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04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705912523619138"/>
          <c:w val="0.85224384204403414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粗率（数値表）'!$C$7:$W$7</c:f>
              <c:numCache>
                <c:formatCode>General</c:formatCode>
                <c:ptCount val="21"/>
                <c:pt idx="0">
                  <c:v>23.94</c:v>
                </c:pt>
                <c:pt idx="1">
                  <c:v>25.17</c:v>
                </c:pt>
                <c:pt idx="2">
                  <c:v>23.35</c:v>
                </c:pt>
                <c:pt idx="3">
                  <c:v>24.6</c:v>
                </c:pt>
                <c:pt idx="4">
                  <c:v>24.59</c:v>
                </c:pt>
                <c:pt idx="5">
                  <c:v>25.88</c:v>
                </c:pt>
                <c:pt idx="6">
                  <c:v>27.8</c:v>
                </c:pt>
                <c:pt idx="7">
                  <c:v>25.91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粗率（数値表）'!$C$57:$W$57</c:f>
              <c:numCache>
                <c:formatCode>General</c:formatCode>
                <c:ptCount val="21"/>
                <c:pt idx="0">
                  <c:v>19.940000000000001</c:v>
                </c:pt>
                <c:pt idx="1">
                  <c:v>21.12</c:v>
                </c:pt>
                <c:pt idx="2">
                  <c:v>21.25</c:v>
                </c:pt>
                <c:pt idx="3">
                  <c:v>21.83</c:v>
                </c:pt>
                <c:pt idx="4">
                  <c:v>23.02</c:v>
                </c:pt>
                <c:pt idx="5">
                  <c:v>23.45</c:v>
                </c:pt>
                <c:pt idx="6">
                  <c:v>23.44</c:v>
                </c:pt>
                <c:pt idx="7">
                  <c:v>24.5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粗率（数値表）'!$C$107:$W$107</c:f>
              <c:numCache>
                <c:formatCode>General</c:formatCode>
                <c:ptCount val="21"/>
                <c:pt idx="0">
                  <c:v>22.03</c:v>
                </c:pt>
                <c:pt idx="1">
                  <c:v>23.11</c:v>
                </c:pt>
                <c:pt idx="2">
                  <c:v>22.31</c:v>
                </c:pt>
                <c:pt idx="3">
                  <c:v>23.22</c:v>
                </c:pt>
                <c:pt idx="4">
                  <c:v>23.83</c:v>
                </c:pt>
                <c:pt idx="5">
                  <c:v>24.66</c:v>
                </c:pt>
                <c:pt idx="6">
                  <c:v>25.74</c:v>
                </c:pt>
                <c:pt idx="7">
                  <c:v>25.24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17320"/>
        <c:axId val="553611832"/>
      </c:lineChart>
      <c:catAx>
        <c:axId val="553617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11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118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17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粗率（数値表）'!$X$7:$AR$7</c:f>
              <c:numCache>
                <c:formatCode>General</c:formatCode>
                <c:ptCount val="21"/>
                <c:pt idx="0">
                  <c:v>15.23</c:v>
                </c:pt>
                <c:pt idx="1">
                  <c:v>18.010000000000002</c:v>
                </c:pt>
                <c:pt idx="2">
                  <c:v>18.25</c:v>
                </c:pt>
                <c:pt idx="3">
                  <c:v>18.239999999999998</c:v>
                </c:pt>
                <c:pt idx="4">
                  <c:v>17.84</c:v>
                </c:pt>
                <c:pt idx="5">
                  <c:v>18.440000000000001</c:v>
                </c:pt>
                <c:pt idx="6">
                  <c:v>18.54</c:v>
                </c:pt>
                <c:pt idx="7">
                  <c:v>19.010000000000002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粗率（数値表）'!$X$57:$AR$57</c:f>
              <c:numCache>
                <c:formatCode>General</c:formatCode>
                <c:ptCount val="21"/>
                <c:pt idx="0">
                  <c:v>11.35</c:v>
                </c:pt>
                <c:pt idx="1">
                  <c:v>11.71</c:v>
                </c:pt>
                <c:pt idx="2">
                  <c:v>13.33</c:v>
                </c:pt>
                <c:pt idx="3">
                  <c:v>11.19</c:v>
                </c:pt>
                <c:pt idx="4">
                  <c:v>14.3</c:v>
                </c:pt>
                <c:pt idx="5">
                  <c:v>11.19</c:v>
                </c:pt>
                <c:pt idx="6">
                  <c:v>12.87</c:v>
                </c:pt>
                <c:pt idx="7">
                  <c:v>13.86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粗率（数値表）'!$X$107:$AR$107</c:f>
              <c:numCache>
                <c:formatCode>General</c:formatCode>
                <c:ptCount val="21"/>
                <c:pt idx="0">
                  <c:v>13.38</c:v>
                </c:pt>
                <c:pt idx="1">
                  <c:v>14.81</c:v>
                </c:pt>
                <c:pt idx="2">
                  <c:v>15.82</c:v>
                </c:pt>
                <c:pt idx="3">
                  <c:v>14.73</c:v>
                </c:pt>
                <c:pt idx="4">
                  <c:v>16.13</c:v>
                </c:pt>
                <c:pt idx="5">
                  <c:v>14.82</c:v>
                </c:pt>
                <c:pt idx="6">
                  <c:v>15.85</c:v>
                </c:pt>
                <c:pt idx="7">
                  <c:v>16.54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22808"/>
        <c:axId val="553618104"/>
      </c:lineChart>
      <c:catAx>
        <c:axId val="553622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18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181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2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粗率（数値表）'!$AS$7:$BM$7</c:f>
              <c:numCache>
                <c:formatCode>General</c:formatCode>
                <c:ptCount val="21"/>
                <c:pt idx="0">
                  <c:v>2</c:v>
                </c:pt>
                <c:pt idx="1">
                  <c:v>1.56</c:v>
                </c:pt>
                <c:pt idx="2">
                  <c:v>1.92</c:v>
                </c:pt>
                <c:pt idx="3">
                  <c:v>2.33</c:v>
                </c:pt>
                <c:pt idx="4">
                  <c:v>1.96</c:v>
                </c:pt>
                <c:pt idx="5">
                  <c:v>2.13</c:v>
                </c:pt>
                <c:pt idx="6">
                  <c:v>2.48</c:v>
                </c:pt>
                <c:pt idx="7">
                  <c:v>2.95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粗率（数値表）'!$AS$57:$BM$57</c:f>
              <c:numCache>
                <c:formatCode>General</c:formatCode>
                <c:ptCount val="21"/>
                <c:pt idx="0">
                  <c:v>1</c:v>
                </c:pt>
                <c:pt idx="1">
                  <c:v>0.91</c:v>
                </c:pt>
                <c:pt idx="2">
                  <c:v>1.17</c:v>
                </c:pt>
                <c:pt idx="3">
                  <c:v>1.1100000000000001</c:v>
                </c:pt>
                <c:pt idx="4">
                  <c:v>1.9</c:v>
                </c:pt>
                <c:pt idx="5">
                  <c:v>1.5</c:v>
                </c:pt>
                <c:pt idx="6">
                  <c:v>1.71</c:v>
                </c:pt>
                <c:pt idx="7">
                  <c:v>1.67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粗率（数値表）'!$AS$107:$BM$107</c:f>
              <c:numCache>
                <c:formatCode>General</c:formatCode>
                <c:ptCount val="21"/>
                <c:pt idx="0">
                  <c:v>1.53</c:v>
                </c:pt>
                <c:pt idx="1">
                  <c:v>1.23</c:v>
                </c:pt>
                <c:pt idx="2">
                  <c:v>1.55</c:v>
                </c:pt>
                <c:pt idx="3">
                  <c:v>1.72</c:v>
                </c:pt>
                <c:pt idx="4">
                  <c:v>1.93</c:v>
                </c:pt>
                <c:pt idx="5">
                  <c:v>1.81</c:v>
                </c:pt>
                <c:pt idx="6">
                  <c:v>2.11</c:v>
                </c:pt>
                <c:pt idx="7">
                  <c:v>2.34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23200"/>
        <c:axId val="553611048"/>
      </c:lineChart>
      <c:catAx>
        <c:axId val="553623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11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11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3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2"/>
          <c:y val="0.14000027343803406"/>
          <c:w val="0.83283582089552333"/>
          <c:h val="0.6440012578149566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粗率（数値表）'!$BN$7:$CH$7</c:f>
              <c:numCache>
                <c:formatCode>General</c:formatCode>
                <c:ptCount val="21"/>
                <c:pt idx="0">
                  <c:v>2.23</c:v>
                </c:pt>
                <c:pt idx="1">
                  <c:v>4.55</c:v>
                </c:pt>
                <c:pt idx="2">
                  <c:v>4.9800000000000004</c:v>
                </c:pt>
                <c:pt idx="3">
                  <c:v>3.79</c:v>
                </c:pt>
                <c:pt idx="4">
                  <c:v>4.17</c:v>
                </c:pt>
                <c:pt idx="5">
                  <c:v>5.0599999999999996</c:v>
                </c:pt>
                <c:pt idx="6">
                  <c:v>4.72</c:v>
                </c:pt>
                <c:pt idx="7">
                  <c:v>4.01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粗率（数値表）'!$BN$57:$CH$57</c:f>
              <c:numCache>
                <c:formatCode>General</c:formatCode>
                <c:ptCount val="21"/>
                <c:pt idx="0">
                  <c:v>1.32</c:v>
                </c:pt>
                <c:pt idx="1">
                  <c:v>2.23</c:v>
                </c:pt>
                <c:pt idx="2">
                  <c:v>2.89</c:v>
                </c:pt>
                <c:pt idx="3">
                  <c:v>2.78</c:v>
                </c:pt>
                <c:pt idx="4">
                  <c:v>2.23</c:v>
                </c:pt>
                <c:pt idx="5">
                  <c:v>2.75</c:v>
                </c:pt>
                <c:pt idx="6">
                  <c:v>1.9</c:v>
                </c:pt>
                <c:pt idx="7">
                  <c:v>2.31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粗率（数値表）'!$BN$107:$CH$107</c:f>
              <c:numCache>
                <c:formatCode>General</c:formatCode>
                <c:ptCount val="21"/>
                <c:pt idx="0">
                  <c:v>1.8</c:v>
                </c:pt>
                <c:pt idx="1">
                  <c:v>3.37</c:v>
                </c:pt>
                <c:pt idx="2">
                  <c:v>3.95</c:v>
                </c:pt>
                <c:pt idx="3">
                  <c:v>3.29</c:v>
                </c:pt>
                <c:pt idx="4">
                  <c:v>3.23</c:v>
                </c:pt>
                <c:pt idx="5">
                  <c:v>3.91</c:v>
                </c:pt>
                <c:pt idx="6">
                  <c:v>3.39</c:v>
                </c:pt>
                <c:pt idx="7">
                  <c:v>3.2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19280"/>
        <c:axId val="553612224"/>
      </c:lineChart>
      <c:catAx>
        <c:axId val="553619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12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12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82089552238806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19280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166724311215487"/>
          <c:w val="0.8503958804848489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粗率（数値表）'!$CI$7:$DC$7</c:f>
              <c:numCache>
                <c:formatCode>General</c:formatCode>
                <c:ptCount val="21"/>
                <c:pt idx="0">
                  <c:v>4.24</c:v>
                </c:pt>
                <c:pt idx="1">
                  <c:v>6.11</c:v>
                </c:pt>
                <c:pt idx="2">
                  <c:v>6.9</c:v>
                </c:pt>
                <c:pt idx="3">
                  <c:v>6.12</c:v>
                </c:pt>
                <c:pt idx="4">
                  <c:v>6.13</c:v>
                </c:pt>
                <c:pt idx="5">
                  <c:v>7.19</c:v>
                </c:pt>
                <c:pt idx="6">
                  <c:v>7.2</c:v>
                </c:pt>
                <c:pt idx="7">
                  <c:v>6.97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粗率（数値表）'!$CI$57:$DC$57</c:f>
              <c:numCache>
                <c:formatCode>General</c:formatCode>
                <c:ptCount val="21"/>
                <c:pt idx="0">
                  <c:v>2.3199999999999998</c:v>
                </c:pt>
                <c:pt idx="1">
                  <c:v>3.14</c:v>
                </c:pt>
                <c:pt idx="2">
                  <c:v>4.05</c:v>
                </c:pt>
                <c:pt idx="3">
                  <c:v>3.9</c:v>
                </c:pt>
                <c:pt idx="4">
                  <c:v>4.13</c:v>
                </c:pt>
                <c:pt idx="5">
                  <c:v>4.25</c:v>
                </c:pt>
                <c:pt idx="6">
                  <c:v>3.61</c:v>
                </c:pt>
                <c:pt idx="7">
                  <c:v>3.98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粗率（数値表）'!$CI$107:$DC$107</c:f>
              <c:numCache>
                <c:formatCode>General</c:formatCode>
                <c:ptCount val="21"/>
                <c:pt idx="0">
                  <c:v>3.32</c:v>
                </c:pt>
                <c:pt idx="1">
                  <c:v>4.5999999999999996</c:v>
                </c:pt>
                <c:pt idx="2">
                  <c:v>5.49</c:v>
                </c:pt>
                <c:pt idx="3">
                  <c:v>5.01</c:v>
                </c:pt>
                <c:pt idx="4">
                  <c:v>5.16</c:v>
                </c:pt>
                <c:pt idx="5">
                  <c:v>5.72</c:v>
                </c:pt>
                <c:pt idx="6">
                  <c:v>5.5</c:v>
                </c:pt>
                <c:pt idx="7">
                  <c:v>5.53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20848"/>
        <c:axId val="553616536"/>
      </c:lineChart>
      <c:catAx>
        <c:axId val="553620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16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16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0848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粗率（数値表）'!$C$8:$W$8</c:f>
              <c:numCache>
                <c:formatCode>General</c:formatCode>
                <c:ptCount val="21"/>
                <c:pt idx="6">
                  <c:v>32.74</c:v>
                </c:pt>
                <c:pt idx="7">
                  <c:v>28.76</c:v>
                </c:pt>
                <c:pt idx="8">
                  <c:v>27.24</c:v>
                </c:pt>
                <c:pt idx="9">
                  <c:v>27.41</c:v>
                </c:pt>
                <c:pt idx="10">
                  <c:v>29.71</c:v>
                </c:pt>
                <c:pt idx="11">
                  <c:v>25.22</c:v>
                </c:pt>
                <c:pt idx="12">
                  <c:v>28.09</c:v>
                </c:pt>
                <c:pt idx="13">
                  <c:v>26.46</c:v>
                </c:pt>
                <c:pt idx="14">
                  <c:v>31.12</c:v>
                </c:pt>
                <c:pt idx="15">
                  <c:v>28.61</c:v>
                </c:pt>
                <c:pt idx="16">
                  <c:v>28.62</c:v>
                </c:pt>
                <c:pt idx="17">
                  <c:v>26.12</c:v>
                </c:pt>
                <c:pt idx="18">
                  <c:v>27.84</c:v>
                </c:pt>
                <c:pt idx="19">
                  <c:v>27.47</c:v>
                </c:pt>
                <c:pt idx="20">
                  <c:v>27.57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粗率（数値表）'!$C$58:$W$58</c:f>
              <c:numCache>
                <c:formatCode>General</c:formatCode>
                <c:ptCount val="21"/>
                <c:pt idx="6">
                  <c:v>28.07</c:v>
                </c:pt>
                <c:pt idx="7">
                  <c:v>28.43</c:v>
                </c:pt>
                <c:pt idx="8">
                  <c:v>25</c:v>
                </c:pt>
                <c:pt idx="9">
                  <c:v>28</c:v>
                </c:pt>
                <c:pt idx="10">
                  <c:v>24.95</c:v>
                </c:pt>
                <c:pt idx="11">
                  <c:v>26.88</c:v>
                </c:pt>
                <c:pt idx="12">
                  <c:v>26.36</c:v>
                </c:pt>
                <c:pt idx="13">
                  <c:v>25.13</c:v>
                </c:pt>
                <c:pt idx="14">
                  <c:v>24.24</c:v>
                </c:pt>
                <c:pt idx="15">
                  <c:v>24.67</c:v>
                </c:pt>
                <c:pt idx="16">
                  <c:v>26.78</c:v>
                </c:pt>
                <c:pt idx="17">
                  <c:v>22.55</c:v>
                </c:pt>
                <c:pt idx="18">
                  <c:v>22.67</c:v>
                </c:pt>
                <c:pt idx="19">
                  <c:v>25.03</c:v>
                </c:pt>
                <c:pt idx="20">
                  <c:v>28.03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粗率（数値表）'!$C$108:$W$108</c:f>
              <c:numCache>
                <c:formatCode>General</c:formatCode>
                <c:ptCount val="21"/>
                <c:pt idx="6">
                  <c:v>30.46</c:v>
                </c:pt>
                <c:pt idx="7">
                  <c:v>28.6</c:v>
                </c:pt>
                <c:pt idx="8">
                  <c:v>26.15</c:v>
                </c:pt>
                <c:pt idx="9">
                  <c:v>27.7</c:v>
                </c:pt>
                <c:pt idx="10">
                  <c:v>27.36</c:v>
                </c:pt>
                <c:pt idx="11">
                  <c:v>26.03</c:v>
                </c:pt>
                <c:pt idx="12">
                  <c:v>27.25</c:v>
                </c:pt>
                <c:pt idx="13">
                  <c:v>25.8</c:v>
                </c:pt>
                <c:pt idx="14">
                  <c:v>27.8</c:v>
                </c:pt>
                <c:pt idx="15">
                  <c:v>26.64</c:v>
                </c:pt>
                <c:pt idx="16">
                  <c:v>27.7</c:v>
                </c:pt>
                <c:pt idx="17">
                  <c:v>24.33</c:v>
                </c:pt>
                <c:pt idx="18">
                  <c:v>25.24</c:v>
                </c:pt>
                <c:pt idx="19">
                  <c:v>26.24</c:v>
                </c:pt>
                <c:pt idx="20">
                  <c:v>27.81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16144"/>
        <c:axId val="553613400"/>
      </c:lineChart>
      <c:catAx>
        <c:axId val="553616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13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134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16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粗率（数値表）'!$X$8:$AR$8</c:f>
              <c:numCache>
                <c:formatCode>General</c:formatCode>
                <c:ptCount val="21"/>
                <c:pt idx="6">
                  <c:v>20.260000000000002</c:v>
                </c:pt>
                <c:pt idx="7">
                  <c:v>21.24</c:v>
                </c:pt>
                <c:pt idx="8">
                  <c:v>19.760000000000002</c:v>
                </c:pt>
                <c:pt idx="9">
                  <c:v>20.68</c:v>
                </c:pt>
                <c:pt idx="10">
                  <c:v>19.71</c:v>
                </c:pt>
                <c:pt idx="11">
                  <c:v>19.38</c:v>
                </c:pt>
                <c:pt idx="12">
                  <c:v>21.86</c:v>
                </c:pt>
                <c:pt idx="13">
                  <c:v>20.81</c:v>
                </c:pt>
                <c:pt idx="14">
                  <c:v>22.41</c:v>
                </c:pt>
                <c:pt idx="15">
                  <c:v>20.63</c:v>
                </c:pt>
                <c:pt idx="16">
                  <c:v>20.260000000000002</c:v>
                </c:pt>
                <c:pt idx="17">
                  <c:v>20.329999999999998</c:v>
                </c:pt>
                <c:pt idx="18">
                  <c:v>17.77</c:v>
                </c:pt>
                <c:pt idx="19">
                  <c:v>18.13</c:v>
                </c:pt>
                <c:pt idx="20">
                  <c:v>19.37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粗率（数値表）'!$X$58:$AR$58</c:f>
              <c:numCache>
                <c:formatCode>General</c:formatCode>
                <c:ptCount val="21"/>
                <c:pt idx="6">
                  <c:v>15.57</c:v>
                </c:pt>
                <c:pt idx="7">
                  <c:v>16.09</c:v>
                </c:pt>
                <c:pt idx="8">
                  <c:v>14.58</c:v>
                </c:pt>
                <c:pt idx="9">
                  <c:v>15.03</c:v>
                </c:pt>
                <c:pt idx="10">
                  <c:v>14.62</c:v>
                </c:pt>
                <c:pt idx="11">
                  <c:v>13.29</c:v>
                </c:pt>
                <c:pt idx="12">
                  <c:v>15.69</c:v>
                </c:pt>
                <c:pt idx="13">
                  <c:v>16.03</c:v>
                </c:pt>
                <c:pt idx="14">
                  <c:v>16.12</c:v>
                </c:pt>
                <c:pt idx="15">
                  <c:v>14.71</c:v>
                </c:pt>
                <c:pt idx="16">
                  <c:v>16.68</c:v>
                </c:pt>
                <c:pt idx="17">
                  <c:v>14.46</c:v>
                </c:pt>
                <c:pt idx="18">
                  <c:v>14.83</c:v>
                </c:pt>
                <c:pt idx="19">
                  <c:v>14.82</c:v>
                </c:pt>
                <c:pt idx="20">
                  <c:v>15.9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粗率（数値表）'!$X$108:$AR$108</c:f>
              <c:numCache>
                <c:formatCode>General</c:formatCode>
                <c:ptCount val="21"/>
                <c:pt idx="6">
                  <c:v>17.96</c:v>
                </c:pt>
                <c:pt idx="7">
                  <c:v>18.690000000000001</c:v>
                </c:pt>
                <c:pt idx="8">
                  <c:v>17.25</c:v>
                </c:pt>
                <c:pt idx="9">
                  <c:v>17.87</c:v>
                </c:pt>
                <c:pt idx="10">
                  <c:v>17.2</c:v>
                </c:pt>
                <c:pt idx="11">
                  <c:v>16.420000000000002</c:v>
                </c:pt>
                <c:pt idx="12">
                  <c:v>18.86</c:v>
                </c:pt>
                <c:pt idx="13">
                  <c:v>18.45</c:v>
                </c:pt>
                <c:pt idx="14">
                  <c:v>19.38</c:v>
                </c:pt>
                <c:pt idx="15">
                  <c:v>17.66</c:v>
                </c:pt>
                <c:pt idx="16">
                  <c:v>18.48</c:v>
                </c:pt>
                <c:pt idx="17">
                  <c:v>17.38</c:v>
                </c:pt>
                <c:pt idx="18">
                  <c:v>16.29</c:v>
                </c:pt>
                <c:pt idx="19">
                  <c:v>16.47</c:v>
                </c:pt>
                <c:pt idx="20">
                  <c:v>17.59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15752"/>
        <c:axId val="553620064"/>
      </c:lineChart>
      <c:catAx>
        <c:axId val="553615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0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200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15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93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粗率（数値表）'!$AS$8:$BM$8</c:f>
              <c:numCache>
                <c:formatCode>General</c:formatCode>
                <c:ptCount val="21"/>
                <c:pt idx="6">
                  <c:v>2.65</c:v>
                </c:pt>
                <c:pt idx="7">
                  <c:v>3.38</c:v>
                </c:pt>
                <c:pt idx="8">
                  <c:v>2.2599999999999998</c:v>
                </c:pt>
                <c:pt idx="9">
                  <c:v>1.56</c:v>
                </c:pt>
                <c:pt idx="10">
                  <c:v>3.43</c:v>
                </c:pt>
                <c:pt idx="11">
                  <c:v>2.5299999999999998</c:v>
                </c:pt>
                <c:pt idx="12">
                  <c:v>3.17</c:v>
                </c:pt>
                <c:pt idx="13">
                  <c:v>1.92</c:v>
                </c:pt>
                <c:pt idx="14">
                  <c:v>3.33</c:v>
                </c:pt>
                <c:pt idx="15">
                  <c:v>2.38</c:v>
                </c:pt>
                <c:pt idx="16">
                  <c:v>1.53</c:v>
                </c:pt>
                <c:pt idx="17">
                  <c:v>2.64</c:v>
                </c:pt>
                <c:pt idx="18">
                  <c:v>2.46</c:v>
                </c:pt>
                <c:pt idx="19">
                  <c:v>1.63</c:v>
                </c:pt>
                <c:pt idx="20">
                  <c:v>1.64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粗率（数値表）'!$AS$58:$BM$58</c:f>
              <c:numCache>
                <c:formatCode>General</c:formatCode>
                <c:ptCount val="21"/>
                <c:pt idx="6">
                  <c:v>1.95</c:v>
                </c:pt>
                <c:pt idx="7">
                  <c:v>1.58</c:v>
                </c:pt>
                <c:pt idx="8">
                  <c:v>1.56</c:v>
                </c:pt>
                <c:pt idx="9">
                  <c:v>0.98</c:v>
                </c:pt>
                <c:pt idx="10">
                  <c:v>2.34</c:v>
                </c:pt>
                <c:pt idx="11">
                  <c:v>1.65</c:v>
                </c:pt>
                <c:pt idx="12">
                  <c:v>1.57</c:v>
                </c:pt>
                <c:pt idx="13">
                  <c:v>2.17</c:v>
                </c:pt>
                <c:pt idx="14">
                  <c:v>2</c:v>
                </c:pt>
                <c:pt idx="15">
                  <c:v>1.23</c:v>
                </c:pt>
                <c:pt idx="16">
                  <c:v>1.85</c:v>
                </c:pt>
                <c:pt idx="17">
                  <c:v>1.62</c:v>
                </c:pt>
                <c:pt idx="18">
                  <c:v>1.27</c:v>
                </c:pt>
                <c:pt idx="19">
                  <c:v>1.29</c:v>
                </c:pt>
                <c:pt idx="20">
                  <c:v>1.67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粗率（数値表）'!$AS$108:$BM$108</c:f>
              <c:numCache>
                <c:formatCode>General</c:formatCode>
                <c:ptCount val="21"/>
                <c:pt idx="6">
                  <c:v>2.31</c:v>
                </c:pt>
                <c:pt idx="7">
                  <c:v>2.4900000000000002</c:v>
                </c:pt>
                <c:pt idx="8">
                  <c:v>1.92</c:v>
                </c:pt>
                <c:pt idx="9">
                  <c:v>1.27</c:v>
                </c:pt>
                <c:pt idx="10">
                  <c:v>2.89</c:v>
                </c:pt>
                <c:pt idx="11">
                  <c:v>2.1</c:v>
                </c:pt>
                <c:pt idx="12">
                  <c:v>2.39</c:v>
                </c:pt>
                <c:pt idx="13">
                  <c:v>2.04</c:v>
                </c:pt>
                <c:pt idx="14">
                  <c:v>2.69</c:v>
                </c:pt>
                <c:pt idx="15">
                  <c:v>1.8</c:v>
                </c:pt>
                <c:pt idx="16">
                  <c:v>1.69</c:v>
                </c:pt>
                <c:pt idx="17">
                  <c:v>2.13</c:v>
                </c:pt>
                <c:pt idx="18">
                  <c:v>1.86</c:v>
                </c:pt>
                <c:pt idx="19">
                  <c:v>1.46</c:v>
                </c:pt>
                <c:pt idx="20">
                  <c:v>1.66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19672"/>
        <c:axId val="553621632"/>
      </c:lineChart>
      <c:catAx>
        <c:axId val="553619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1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21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19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粗率（数値表）'!$BN$8:$CH$8</c:f>
              <c:numCache>
                <c:formatCode>General</c:formatCode>
                <c:ptCount val="21"/>
                <c:pt idx="6">
                  <c:v>4.62</c:v>
                </c:pt>
                <c:pt idx="7">
                  <c:v>4.25</c:v>
                </c:pt>
                <c:pt idx="8">
                  <c:v>4.03</c:v>
                </c:pt>
                <c:pt idx="9">
                  <c:v>3.9</c:v>
                </c:pt>
                <c:pt idx="10">
                  <c:v>3.9</c:v>
                </c:pt>
                <c:pt idx="11">
                  <c:v>3.21</c:v>
                </c:pt>
                <c:pt idx="12">
                  <c:v>2.67</c:v>
                </c:pt>
                <c:pt idx="13">
                  <c:v>2.5299999999999998</c:v>
                </c:pt>
                <c:pt idx="14">
                  <c:v>3.42</c:v>
                </c:pt>
                <c:pt idx="15">
                  <c:v>1.81</c:v>
                </c:pt>
                <c:pt idx="16">
                  <c:v>2.65</c:v>
                </c:pt>
                <c:pt idx="17">
                  <c:v>1.83</c:v>
                </c:pt>
                <c:pt idx="18">
                  <c:v>2.78</c:v>
                </c:pt>
                <c:pt idx="19">
                  <c:v>2.17</c:v>
                </c:pt>
                <c:pt idx="20">
                  <c:v>1.42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粗率（数値表）'!$BN$58:$CH$58</c:f>
              <c:numCache>
                <c:formatCode>General</c:formatCode>
                <c:ptCount val="21"/>
                <c:pt idx="6">
                  <c:v>2.46</c:v>
                </c:pt>
                <c:pt idx="7">
                  <c:v>2.4700000000000002</c:v>
                </c:pt>
                <c:pt idx="8">
                  <c:v>2.08</c:v>
                </c:pt>
                <c:pt idx="9">
                  <c:v>1.87</c:v>
                </c:pt>
                <c:pt idx="10">
                  <c:v>2.83</c:v>
                </c:pt>
                <c:pt idx="11">
                  <c:v>2.06</c:v>
                </c:pt>
                <c:pt idx="12">
                  <c:v>1.46</c:v>
                </c:pt>
                <c:pt idx="13">
                  <c:v>1.34</c:v>
                </c:pt>
                <c:pt idx="14">
                  <c:v>1.58</c:v>
                </c:pt>
                <c:pt idx="15">
                  <c:v>2.2799999999999998</c:v>
                </c:pt>
                <c:pt idx="16">
                  <c:v>0.93</c:v>
                </c:pt>
                <c:pt idx="17">
                  <c:v>0.91</c:v>
                </c:pt>
                <c:pt idx="18">
                  <c:v>0.74</c:v>
                </c:pt>
                <c:pt idx="19">
                  <c:v>1.5</c:v>
                </c:pt>
                <c:pt idx="20">
                  <c:v>1.46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粗率（数値表）'!$BN$108:$CH$108</c:f>
              <c:numCache>
                <c:formatCode>General</c:formatCode>
                <c:ptCount val="21"/>
                <c:pt idx="6">
                  <c:v>3.56</c:v>
                </c:pt>
                <c:pt idx="7">
                  <c:v>3.37</c:v>
                </c:pt>
                <c:pt idx="8">
                  <c:v>3.09</c:v>
                </c:pt>
                <c:pt idx="9">
                  <c:v>2.89</c:v>
                </c:pt>
                <c:pt idx="10">
                  <c:v>3.37</c:v>
                </c:pt>
                <c:pt idx="11">
                  <c:v>2.65</c:v>
                </c:pt>
                <c:pt idx="12">
                  <c:v>2.08</c:v>
                </c:pt>
                <c:pt idx="13">
                  <c:v>1.94</c:v>
                </c:pt>
                <c:pt idx="14">
                  <c:v>2.54</c:v>
                </c:pt>
                <c:pt idx="15">
                  <c:v>2.04</c:v>
                </c:pt>
                <c:pt idx="16">
                  <c:v>1.79</c:v>
                </c:pt>
                <c:pt idx="17">
                  <c:v>1.37</c:v>
                </c:pt>
                <c:pt idx="18">
                  <c:v>1.76</c:v>
                </c:pt>
                <c:pt idx="19">
                  <c:v>1.84</c:v>
                </c:pt>
                <c:pt idx="20">
                  <c:v>1.44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22416"/>
        <c:axId val="553611440"/>
      </c:lineChart>
      <c:catAx>
        <c:axId val="553622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1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11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2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粗率（数値表）'!$CI$8:$DC$8</c:f>
              <c:numCache>
                <c:formatCode>General</c:formatCode>
                <c:ptCount val="21"/>
                <c:pt idx="6">
                  <c:v>7.28</c:v>
                </c:pt>
                <c:pt idx="7">
                  <c:v>7.63</c:v>
                </c:pt>
                <c:pt idx="8">
                  <c:v>6.29</c:v>
                </c:pt>
                <c:pt idx="9">
                  <c:v>5.46</c:v>
                </c:pt>
                <c:pt idx="10">
                  <c:v>7.33</c:v>
                </c:pt>
                <c:pt idx="11">
                  <c:v>5.74</c:v>
                </c:pt>
                <c:pt idx="12">
                  <c:v>5.84</c:v>
                </c:pt>
                <c:pt idx="13">
                  <c:v>4.4400000000000004</c:v>
                </c:pt>
                <c:pt idx="14">
                  <c:v>6.75</c:v>
                </c:pt>
                <c:pt idx="15">
                  <c:v>4.18</c:v>
                </c:pt>
                <c:pt idx="16">
                  <c:v>4.18</c:v>
                </c:pt>
                <c:pt idx="17">
                  <c:v>4.47</c:v>
                </c:pt>
                <c:pt idx="18">
                  <c:v>5.25</c:v>
                </c:pt>
                <c:pt idx="19">
                  <c:v>3.8</c:v>
                </c:pt>
                <c:pt idx="20">
                  <c:v>3.06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粗率（数値表）'!$CI$58:$DC$58</c:f>
              <c:numCache>
                <c:formatCode>General</c:formatCode>
                <c:ptCount val="21"/>
                <c:pt idx="6">
                  <c:v>4.41</c:v>
                </c:pt>
                <c:pt idx="7">
                  <c:v>4.05</c:v>
                </c:pt>
                <c:pt idx="8">
                  <c:v>3.65</c:v>
                </c:pt>
                <c:pt idx="9">
                  <c:v>2.85</c:v>
                </c:pt>
                <c:pt idx="10">
                  <c:v>5.17</c:v>
                </c:pt>
                <c:pt idx="11">
                  <c:v>3.71</c:v>
                </c:pt>
                <c:pt idx="12">
                  <c:v>3.03</c:v>
                </c:pt>
                <c:pt idx="13">
                  <c:v>3.52</c:v>
                </c:pt>
                <c:pt idx="14">
                  <c:v>3.58</c:v>
                </c:pt>
                <c:pt idx="15">
                  <c:v>3.51</c:v>
                </c:pt>
                <c:pt idx="16">
                  <c:v>2.78</c:v>
                </c:pt>
                <c:pt idx="17">
                  <c:v>2.5299999999999998</c:v>
                </c:pt>
                <c:pt idx="18">
                  <c:v>2.0099999999999998</c:v>
                </c:pt>
                <c:pt idx="19">
                  <c:v>2.79</c:v>
                </c:pt>
                <c:pt idx="20">
                  <c:v>3.14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粗率（数値表）'!$CI$108:$DC$108</c:f>
              <c:numCache>
                <c:formatCode>General</c:formatCode>
                <c:ptCount val="21"/>
                <c:pt idx="6">
                  <c:v>5.87</c:v>
                </c:pt>
                <c:pt idx="7">
                  <c:v>5.86</c:v>
                </c:pt>
                <c:pt idx="8">
                  <c:v>5.01</c:v>
                </c:pt>
                <c:pt idx="9">
                  <c:v>4.16</c:v>
                </c:pt>
                <c:pt idx="10">
                  <c:v>6.26</c:v>
                </c:pt>
                <c:pt idx="11">
                  <c:v>4.75</c:v>
                </c:pt>
                <c:pt idx="12">
                  <c:v>4.47</c:v>
                </c:pt>
                <c:pt idx="13">
                  <c:v>3.99</c:v>
                </c:pt>
                <c:pt idx="14">
                  <c:v>5.23</c:v>
                </c:pt>
                <c:pt idx="15">
                  <c:v>3.85</c:v>
                </c:pt>
                <c:pt idx="16">
                  <c:v>3.48</c:v>
                </c:pt>
                <c:pt idx="17">
                  <c:v>3.5</c:v>
                </c:pt>
                <c:pt idx="18">
                  <c:v>3.62</c:v>
                </c:pt>
                <c:pt idx="19">
                  <c:v>3.29</c:v>
                </c:pt>
                <c:pt idx="20">
                  <c:v>3.1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14576"/>
        <c:axId val="553614968"/>
      </c:lineChart>
      <c:catAx>
        <c:axId val="553614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14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14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14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583392673310031"/>
          <c:w val="0.852243842044034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粗率（数値表）'!$C$9:$W$9</c:f>
              <c:numCache>
                <c:formatCode>General</c:formatCode>
                <c:ptCount val="21"/>
                <c:pt idx="0">
                  <c:v>26</c:v>
                </c:pt>
                <c:pt idx="1">
                  <c:v>25.2</c:v>
                </c:pt>
                <c:pt idx="2">
                  <c:v>23.71</c:v>
                </c:pt>
                <c:pt idx="3">
                  <c:v>26.28</c:v>
                </c:pt>
                <c:pt idx="4">
                  <c:v>29.89</c:v>
                </c:pt>
                <c:pt idx="5">
                  <c:v>34.770000000000003</c:v>
                </c:pt>
                <c:pt idx="6">
                  <c:v>30.77</c:v>
                </c:pt>
                <c:pt idx="7">
                  <c:v>31.14</c:v>
                </c:pt>
                <c:pt idx="8">
                  <c:v>32.17</c:v>
                </c:pt>
                <c:pt idx="9">
                  <c:v>40.08</c:v>
                </c:pt>
                <c:pt idx="10">
                  <c:v>33.57</c:v>
                </c:pt>
                <c:pt idx="11">
                  <c:v>35</c:v>
                </c:pt>
                <c:pt idx="12">
                  <c:v>35.69</c:v>
                </c:pt>
                <c:pt idx="13">
                  <c:v>31.69</c:v>
                </c:pt>
                <c:pt idx="14">
                  <c:v>36.03</c:v>
                </c:pt>
                <c:pt idx="15">
                  <c:v>33.42</c:v>
                </c:pt>
                <c:pt idx="16">
                  <c:v>26.76</c:v>
                </c:pt>
                <c:pt idx="17">
                  <c:v>29.86</c:v>
                </c:pt>
                <c:pt idx="18">
                  <c:v>35.04</c:v>
                </c:pt>
                <c:pt idx="19">
                  <c:v>29.81</c:v>
                </c:pt>
                <c:pt idx="20">
                  <c:v>30.89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粗率（数値表）'!$C$59:$W$59</c:f>
              <c:numCache>
                <c:formatCode>General</c:formatCode>
                <c:ptCount val="21"/>
                <c:pt idx="0">
                  <c:v>19.48</c:v>
                </c:pt>
                <c:pt idx="1">
                  <c:v>22.29</c:v>
                </c:pt>
                <c:pt idx="2">
                  <c:v>26.6</c:v>
                </c:pt>
                <c:pt idx="3">
                  <c:v>26.53</c:v>
                </c:pt>
                <c:pt idx="4">
                  <c:v>23.53</c:v>
                </c:pt>
                <c:pt idx="5">
                  <c:v>25.72</c:v>
                </c:pt>
                <c:pt idx="6">
                  <c:v>29.17</c:v>
                </c:pt>
                <c:pt idx="7">
                  <c:v>22.87</c:v>
                </c:pt>
                <c:pt idx="8">
                  <c:v>27.69</c:v>
                </c:pt>
                <c:pt idx="9">
                  <c:v>35.979999999999997</c:v>
                </c:pt>
                <c:pt idx="10">
                  <c:v>32.46</c:v>
                </c:pt>
                <c:pt idx="11">
                  <c:v>29.2</c:v>
                </c:pt>
                <c:pt idx="12">
                  <c:v>33.33</c:v>
                </c:pt>
                <c:pt idx="13">
                  <c:v>27.31</c:v>
                </c:pt>
                <c:pt idx="14">
                  <c:v>29.79</c:v>
                </c:pt>
                <c:pt idx="15">
                  <c:v>27.71</c:v>
                </c:pt>
                <c:pt idx="16">
                  <c:v>35.11</c:v>
                </c:pt>
                <c:pt idx="17">
                  <c:v>27.93</c:v>
                </c:pt>
                <c:pt idx="18">
                  <c:v>24.91</c:v>
                </c:pt>
                <c:pt idx="19">
                  <c:v>26.95</c:v>
                </c:pt>
                <c:pt idx="20">
                  <c:v>29.97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粗率（数値表）'!$C$109:$W$109</c:f>
              <c:numCache>
                <c:formatCode>General</c:formatCode>
                <c:ptCount val="21"/>
                <c:pt idx="0">
                  <c:v>22.91</c:v>
                </c:pt>
                <c:pt idx="1">
                  <c:v>23.8</c:v>
                </c:pt>
                <c:pt idx="2">
                  <c:v>25.08</c:v>
                </c:pt>
                <c:pt idx="3">
                  <c:v>26.4</c:v>
                </c:pt>
                <c:pt idx="4">
                  <c:v>26.55</c:v>
                </c:pt>
                <c:pt idx="5">
                  <c:v>30.45</c:v>
                </c:pt>
                <c:pt idx="6">
                  <c:v>30.02</c:v>
                </c:pt>
                <c:pt idx="7">
                  <c:v>27.12</c:v>
                </c:pt>
                <c:pt idx="8">
                  <c:v>30.11</c:v>
                </c:pt>
                <c:pt idx="9">
                  <c:v>38.090000000000003</c:v>
                </c:pt>
                <c:pt idx="10">
                  <c:v>33.07</c:v>
                </c:pt>
                <c:pt idx="11">
                  <c:v>32.159999999999997</c:v>
                </c:pt>
                <c:pt idx="12">
                  <c:v>34.549999999999997</c:v>
                </c:pt>
                <c:pt idx="13">
                  <c:v>29.6</c:v>
                </c:pt>
                <c:pt idx="14">
                  <c:v>32.85</c:v>
                </c:pt>
                <c:pt idx="15">
                  <c:v>30.81</c:v>
                </c:pt>
                <c:pt idx="16">
                  <c:v>30.8</c:v>
                </c:pt>
                <c:pt idx="17">
                  <c:v>28.91</c:v>
                </c:pt>
                <c:pt idx="18">
                  <c:v>30.67</c:v>
                </c:pt>
                <c:pt idx="19">
                  <c:v>28.35</c:v>
                </c:pt>
                <c:pt idx="20">
                  <c:v>30.37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26728"/>
        <c:axId val="553628296"/>
      </c:lineChart>
      <c:catAx>
        <c:axId val="553626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8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282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6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粗率（数値表）'!$X$9:$AR$9</c:f>
              <c:numCache>
                <c:formatCode>General</c:formatCode>
                <c:ptCount val="21"/>
                <c:pt idx="0">
                  <c:v>18.97</c:v>
                </c:pt>
                <c:pt idx="1">
                  <c:v>17.600000000000001</c:v>
                </c:pt>
                <c:pt idx="2">
                  <c:v>20.04</c:v>
                </c:pt>
                <c:pt idx="3">
                  <c:v>17.52</c:v>
                </c:pt>
                <c:pt idx="4">
                  <c:v>20.45</c:v>
                </c:pt>
                <c:pt idx="5">
                  <c:v>30.46</c:v>
                </c:pt>
                <c:pt idx="6">
                  <c:v>25.08</c:v>
                </c:pt>
                <c:pt idx="7">
                  <c:v>21.98</c:v>
                </c:pt>
                <c:pt idx="8">
                  <c:v>22.73</c:v>
                </c:pt>
                <c:pt idx="9">
                  <c:v>30.95</c:v>
                </c:pt>
                <c:pt idx="10">
                  <c:v>22.03</c:v>
                </c:pt>
                <c:pt idx="11">
                  <c:v>25</c:v>
                </c:pt>
                <c:pt idx="12">
                  <c:v>23.79</c:v>
                </c:pt>
                <c:pt idx="13">
                  <c:v>24.3</c:v>
                </c:pt>
                <c:pt idx="14">
                  <c:v>25</c:v>
                </c:pt>
                <c:pt idx="15">
                  <c:v>24.33</c:v>
                </c:pt>
                <c:pt idx="16">
                  <c:v>20.59</c:v>
                </c:pt>
                <c:pt idx="17">
                  <c:v>19.13</c:v>
                </c:pt>
                <c:pt idx="18">
                  <c:v>23.72</c:v>
                </c:pt>
                <c:pt idx="19">
                  <c:v>24.22</c:v>
                </c:pt>
                <c:pt idx="20">
                  <c:v>18.29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粗率（数値表）'!$X$59:$AR$59</c:f>
              <c:numCache>
                <c:formatCode>General</c:formatCode>
                <c:ptCount val="21"/>
                <c:pt idx="0">
                  <c:v>11.95</c:v>
                </c:pt>
                <c:pt idx="1">
                  <c:v>18.18</c:v>
                </c:pt>
                <c:pt idx="2">
                  <c:v>18.29</c:v>
                </c:pt>
                <c:pt idx="3">
                  <c:v>15.19</c:v>
                </c:pt>
                <c:pt idx="4">
                  <c:v>15.01</c:v>
                </c:pt>
                <c:pt idx="5">
                  <c:v>13.77</c:v>
                </c:pt>
                <c:pt idx="6">
                  <c:v>15.15</c:v>
                </c:pt>
                <c:pt idx="7">
                  <c:v>19.38</c:v>
                </c:pt>
                <c:pt idx="8">
                  <c:v>20.25</c:v>
                </c:pt>
                <c:pt idx="9">
                  <c:v>20.5</c:v>
                </c:pt>
                <c:pt idx="10">
                  <c:v>20.61</c:v>
                </c:pt>
                <c:pt idx="11">
                  <c:v>18.399999999999999</c:v>
                </c:pt>
                <c:pt idx="12">
                  <c:v>18.25</c:v>
                </c:pt>
                <c:pt idx="13">
                  <c:v>11.54</c:v>
                </c:pt>
                <c:pt idx="14">
                  <c:v>15.25</c:v>
                </c:pt>
                <c:pt idx="15">
                  <c:v>18.79</c:v>
                </c:pt>
                <c:pt idx="16">
                  <c:v>12.85</c:v>
                </c:pt>
                <c:pt idx="17">
                  <c:v>15.62</c:v>
                </c:pt>
                <c:pt idx="18">
                  <c:v>20.64</c:v>
                </c:pt>
                <c:pt idx="19">
                  <c:v>15.57</c:v>
                </c:pt>
                <c:pt idx="20">
                  <c:v>18.3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粗率（数値表）'!$X$109:$AR$109</c:f>
              <c:numCache>
                <c:formatCode>General</c:formatCode>
                <c:ptCount val="21"/>
                <c:pt idx="0">
                  <c:v>15.64</c:v>
                </c:pt>
                <c:pt idx="1">
                  <c:v>17.88</c:v>
                </c:pt>
                <c:pt idx="2">
                  <c:v>19.21</c:v>
                </c:pt>
                <c:pt idx="3">
                  <c:v>16.39</c:v>
                </c:pt>
                <c:pt idx="4">
                  <c:v>17.59</c:v>
                </c:pt>
                <c:pt idx="5">
                  <c:v>22.49</c:v>
                </c:pt>
                <c:pt idx="6">
                  <c:v>20.43</c:v>
                </c:pt>
                <c:pt idx="7">
                  <c:v>20.72</c:v>
                </c:pt>
                <c:pt idx="8">
                  <c:v>21.59</c:v>
                </c:pt>
                <c:pt idx="9">
                  <c:v>25.87</c:v>
                </c:pt>
                <c:pt idx="10">
                  <c:v>21.4</c:v>
                </c:pt>
                <c:pt idx="11">
                  <c:v>21.76</c:v>
                </c:pt>
                <c:pt idx="12">
                  <c:v>21.11</c:v>
                </c:pt>
                <c:pt idx="13">
                  <c:v>18.2</c:v>
                </c:pt>
                <c:pt idx="14">
                  <c:v>20.04</c:v>
                </c:pt>
                <c:pt idx="15">
                  <c:v>21.8</c:v>
                </c:pt>
                <c:pt idx="16">
                  <c:v>16.84</c:v>
                </c:pt>
                <c:pt idx="17">
                  <c:v>17.399999999999999</c:v>
                </c:pt>
                <c:pt idx="18">
                  <c:v>22.39</c:v>
                </c:pt>
                <c:pt idx="19">
                  <c:v>19.82</c:v>
                </c:pt>
                <c:pt idx="20">
                  <c:v>18.29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29864"/>
        <c:axId val="553625944"/>
      </c:lineChart>
      <c:catAx>
        <c:axId val="553629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5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259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9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93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粗率（数値表）'!$AS$9:$BM$9</c:f>
              <c:numCache>
                <c:formatCode>General</c:formatCode>
                <c:ptCount val="21"/>
                <c:pt idx="0">
                  <c:v>1.64</c:v>
                </c:pt>
                <c:pt idx="1">
                  <c:v>1.2</c:v>
                </c:pt>
                <c:pt idx="2">
                  <c:v>1.51</c:v>
                </c:pt>
                <c:pt idx="3">
                  <c:v>1.71</c:v>
                </c:pt>
                <c:pt idx="4">
                  <c:v>2.4700000000000002</c:v>
                </c:pt>
                <c:pt idx="5">
                  <c:v>1.32</c:v>
                </c:pt>
                <c:pt idx="6">
                  <c:v>2.34</c:v>
                </c:pt>
                <c:pt idx="7">
                  <c:v>2.56</c:v>
                </c:pt>
                <c:pt idx="8">
                  <c:v>1.75</c:v>
                </c:pt>
                <c:pt idx="9">
                  <c:v>5.16</c:v>
                </c:pt>
                <c:pt idx="10">
                  <c:v>1.75</c:v>
                </c:pt>
                <c:pt idx="11">
                  <c:v>2.31</c:v>
                </c:pt>
                <c:pt idx="12">
                  <c:v>4.09</c:v>
                </c:pt>
                <c:pt idx="13">
                  <c:v>2.82</c:v>
                </c:pt>
                <c:pt idx="14">
                  <c:v>2.94</c:v>
                </c:pt>
                <c:pt idx="15">
                  <c:v>2.14</c:v>
                </c:pt>
                <c:pt idx="16">
                  <c:v>1.76</c:v>
                </c:pt>
                <c:pt idx="17">
                  <c:v>0.28999999999999998</c:v>
                </c:pt>
                <c:pt idx="18">
                  <c:v>1.89</c:v>
                </c:pt>
                <c:pt idx="19">
                  <c:v>3.11</c:v>
                </c:pt>
                <c:pt idx="20">
                  <c:v>1.22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粗率（数値表）'!$AS$59:$BM$59</c:f>
              <c:numCache>
                <c:formatCode>General</c:formatCode>
                <c:ptCount val="21"/>
                <c:pt idx="0">
                  <c:v>0.78</c:v>
                </c:pt>
                <c:pt idx="1">
                  <c:v>1.73</c:v>
                </c:pt>
                <c:pt idx="2">
                  <c:v>0.95</c:v>
                </c:pt>
                <c:pt idx="3">
                  <c:v>1.59</c:v>
                </c:pt>
                <c:pt idx="4">
                  <c:v>1.62</c:v>
                </c:pt>
                <c:pt idx="5">
                  <c:v>1.45</c:v>
                </c:pt>
                <c:pt idx="6">
                  <c:v>1.52</c:v>
                </c:pt>
                <c:pt idx="7">
                  <c:v>2.33</c:v>
                </c:pt>
                <c:pt idx="8">
                  <c:v>2.48</c:v>
                </c:pt>
                <c:pt idx="9">
                  <c:v>3.35</c:v>
                </c:pt>
                <c:pt idx="10">
                  <c:v>1.32</c:v>
                </c:pt>
                <c:pt idx="11">
                  <c:v>2.4</c:v>
                </c:pt>
                <c:pt idx="12">
                  <c:v>1.98</c:v>
                </c:pt>
                <c:pt idx="13">
                  <c:v>1.1499999999999999</c:v>
                </c:pt>
                <c:pt idx="14">
                  <c:v>2.48</c:v>
                </c:pt>
                <c:pt idx="15">
                  <c:v>1.27</c:v>
                </c:pt>
                <c:pt idx="16">
                  <c:v>1.88</c:v>
                </c:pt>
                <c:pt idx="17">
                  <c:v>0.9</c:v>
                </c:pt>
                <c:pt idx="18">
                  <c:v>1.42</c:v>
                </c:pt>
                <c:pt idx="19">
                  <c:v>0.9</c:v>
                </c:pt>
                <c:pt idx="20">
                  <c:v>2.21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粗率（数値表）'!$AS$109:$BM$109</c:f>
              <c:numCache>
                <c:formatCode>General</c:formatCode>
                <c:ptCount val="21"/>
                <c:pt idx="0">
                  <c:v>1.23</c:v>
                </c:pt>
                <c:pt idx="1">
                  <c:v>1.46</c:v>
                </c:pt>
                <c:pt idx="2">
                  <c:v>1.24</c:v>
                </c:pt>
                <c:pt idx="3">
                  <c:v>1.65</c:v>
                </c:pt>
                <c:pt idx="4">
                  <c:v>2.0299999999999998</c:v>
                </c:pt>
                <c:pt idx="5">
                  <c:v>1.38</c:v>
                </c:pt>
                <c:pt idx="6">
                  <c:v>1.95</c:v>
                </c:pt>
                <c:pt idx="7">
                  <c:v>2.4500000000000002</c:v>
                </c:pt>
                <c:pt idx="8">
                  <c:v>2.08</c:v>
                </c:pt>
                <c:pt idx="9">
                  <c:v>4.28</c:v>
                </c:pt>
                <c:pt idx="10">
                  <c:v>1.56</c:v>
                </c:pt>
                <c:pt idx="11">
                  <c:v>2.35</c:v>
                </c:pt>
                <c:pt idx="12">
                  <c:v>3.07</c:v>
                </c:pt>
                <c:pt idx="13">
                  <c:v>2.02</c:v>
                </c:pt>
                <c:pt idx="14">
                  <c:v>2.71</c:v>
                </c:pt>
                <c:pt idx="15">
                  <c:v>1.74</c:v>
                </c:pt>
                <c:pt idx="16">
                  <c:v>1.82</c:v>
                </c:pt>
                <c:pt idx="17">
                  <c:v>0.59</c:v>
                </c:pt>
                <c:pt idx="18">
                  <c:v>1.69</c:v>
                </c:pt>
                <c:pt idx="19">
                  <c:v>1.98</c:v>
                </c:pt>
                <c:pt idx="20">
                  <c:v>1.78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27120"/>
        <c:axId val="553631824"/>
      </c:lineChart>
      <c:catAx>
        <c:axId val="553627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31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7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粗率（数値表）'!$BN$9:$CH$9</c:f>
              <c:numCache>
                <c:formatCode>General</c:formatCode>
                <c:ptCount val="21"/>
                <c:pt idx="0">
                  <c:v>2.58</c:v>
                </c:pt>
                <c:pt idx="1">
                  <c:v>3.2</c:v>
                </c:pt>
                <c:pt idx="2">
                  <c:v>4.09</c:v>
                </c:pt>
                <c:pt idx="3">
                  <c:v>5.77</c:v>
                </c:pt>
                <c:pt idx="4">
                  <c:v>5.17</c:v>
                </c:pt>
                <c:pt idx="5">
                  <c:v>6.62</c:v>
                </c:pt>
                <c:pt idx="6">
                  <c:v>7.36</c:v>
                </c:pt>
                <c:pt idx="7">
                  <c:v>6.96</c:v>
                </c:pt>
                <c:pt idx="8">
                  <c:v>5.94</c:v>
                </c:pt>
                <c:pt idx="9">
                  <c:v>3.17</c:v>
                </c:pt>
                <c:pt idx="10">
                  <c:v>2.8</c:v>
                </c:pt>
                <c:pt idx="11">
                  <c:v>3.85</c:v>
                </c:pt>
                <c:pt idx="12">
                  <c:v>3.72</c:v>
                </c:pt>
                <c:pt idx="13">
                  <c:v>4.58</c:v>
                </c:pt>
                <c:pt idx="14">
                  <c:v>2.94</c:v>
                </c:pt>
                <c:pt idx="15">
                  <c:v>2.94</c:v>
                </c:pt>
                <c:pt idx="16">
                  <c:v>2.35</c:v>
                </c:pt>
                <c:pt idx="17">
                  <c:v>2.9</c:v>
                </c:pt>
                <c:pt idx="18">
                  <c:v>3.77</c:v>
                </c:pt>
                <c:pt idx="19">
                  <c:v>1.86</c:v>
                </c:pt>
                <c:pt idx="20">
                  <c:v>1.22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粗率（数値表）'!$BN$59:$CH$59</c:f>
              <c:numCache>
                <c:formatCode>General</c:formatCode>
                <c:ptCount val="21"/>
                <c:pt idx="0">
                  <c:v>1.04</c:v>
                </c:pt>
                <c:pt idx="1">
                  <c:v>3.25</c:v>
                </c:pt>
                <c:pt idx="2">
                  <c:v>3.33</c:v>
                </c:pt>
                <c:pt idx="3">
                  <c:v>3.17</c:v>
                </c:pt>
                <c:pt idx="4">
                  <c:v>2.84</c:v>
                </c:pt>
                <c:pt idx="5">
                  <c:v>3.62</c:v>
                </c:pt>
                <c:pt idx="6">
                  <c:v>4.17</c:v>
                </c:pt>
                <c:pt idx="7">
                  <c:v>2.71</c:v>
                </c:pt>
                <c:pt idx="8">
                  <c:v>2.0699999999999998</c:v>
                </c:pt>
                <c:pt idx="9">
                  <c:v>2.5099999999999998</c:v>
                </c:pt>
                <c:pt idx="10">
                  <c:v>3.51</c:v>
                </c:pt>
                <c:pt idx="11">
                  <c:v>3.6</c:v>
                </c:pt>
                <c:pt idx="12">
                  <c:v>4.76</c:v>
                </c:pt>
                <c:pt idx="13">
                  <c:v>1.1499999999999999</c:v>
                </c:pt>
                <c:pt idx="14">
                  <c:v>1.06</c:v>
                </c:pt>
                <c:pt idx="15">
                  <c:v>1.59</c:v>
                </c:pt>
                <c:pt idx="16">
                  <c:v>0.94</c:v>
                </c:pt>
                <c:pt idx="17">
                  <c:v>1.5</c:v>
                </c:pt>
                <c:pt idx="18">
                  <c:v>0.36</c:v>
                </c:pt>
                <c:pt idx="19">
                  <c:v>1.8</c:v>
                </c:pt>
                <c:pt idx="20">
                  <c:v>0.63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粗率（数値表）'!$BN$109:$CH$109</c:f>
              <c:numCache>
                <c:formatCode>General</c:formatCode>
                <c:ptCount val="21"/>
                <c:pt idx="0">
                  <c:v>1.85</c:v>
                </c:pt>
                <c:pt idx="1">
                  <c:v>3.22</c:v>
                </c:pt>
                <c:pt idx="2">
                  <c:v>3.73</c:v>
                </c:pt>
                <c:pt idx="3">
                  <c:v>4.51</c:v>
                </c:pt>
                <c:pt idx="4">
                  <c:v>3.94</c:v>
                </c:pt>
                <c:pt idx="5">
                  <c:v>5.19</c:v>
                </c:pt>
                <c:pt idx="6">
                  <c:v>5.86</c:v>
                </c:pt>
                <c:pt idx="7">
                  <c:v>4.9000000000000004</c:v>
                </c:pt>
                <c:pt idx="8">
                  <c:v>4.17</c:v>
                </c:pt>
                <c:pt idx="9">
                  <c:v>2.85</c:v>
                </c:pt>
                <c:pt idx="10">
                  <c:v>3.11</c:v>
                </c:pt>
                <c:pt idx="11">
                  <c:v>3.73</c:v>
                </c:pt>
                <c:pt idx="12">
                  <c:v>4.22</c:v>
                </c:pt>
                <c:pt idx="13">
                  <c:v>2.94</c:v>
                </c:pt>
                <c:pt idx="14">
                  <c:v>1.99</c:v>
                </c:pt>
                <c:pt idx="15">
                  <c:v>2.33</c:v>
                </c:pt>
                <c:pt idx="16">
                  <c:v>1.67</c:v>
                </c:pt>
                <c:pt idx="17">
                  <c:v>2.21</c:v>
                </c:pt>
                <c:pt idx="18">
                  <c:v>2.2999999999999998</c:v>
                </c:pt>
                <c:pt idx="19">
                  <c:v>1.83</c:v>
                </c:pt>
                <c:pt idx="20">
                  <c:v>0.89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26336"/>
        <c:axId val="553634568"/>
      </c:lineChart>
      <c:catAx>
        <c:axId val="553626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4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34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6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166724311215487"/>
          <c:w val="0.8500000000000006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粗率（数値表）'!$CI$9:$DC$9</c:f>
              <c:numCache>
                <c:formatCode>General</c:formatCode>
                <c:ptCount val="21"/>
                <c:pt idx="0">
                  <c:v>4.22</c:v>
                </c:pt>
                <c:pt idx="1">
                  <c:v>4.4000000000000004</c:v>
                </c:pt>
                <c:pt idx="2">
                  <c:v>5.6</c:v>
                </c:pt>
                <c:pt idx="3">
                  <c:v>7.48</c:v>
                </c:pt>
                <c:pt idx="4">
                  <c:v>7.64</c:v>
                </c:pt>
                <c:pt idx="5">
                  <c:v>7.95</c:v>
                </c:pt>
                <c:pt idx="6">
                  <c:v>9.6999999999999993</c:v>
                </c:pt>
                <c:pt idx="7">
                  <c:v>9.52</c:v>
                </c:pt>
                <c:pt idx="8">
                  <c:v>7.69</c:v>
                </c:pt>
                <c:pt idx="9">
                  <c:v>8.33</c:v>
                </c:pt>
                <c:pt idx="10">
                  <c:v>4.55</c:v>
                </c:pt>
                <c:pt idx="11">
                  <c:v>6.15</c:v>
                </c:pt>
                <c:pt idx="12">
                  <c:v>7.81</c:v>
                </c:pt>
                <c:pt idx="13">
                  <c:v>7.39</c:v>
                </c:pt>
                <c:pt idx="14">
                  <c:v>5.88</c:v>
                </c:pt>
                <c:pt idx="15">
                  <c:v>5.08</c:v>
                </c:pt>
                <c:pt idx="16">
                  <c:v>4.12</c:v>
                </c:pt>
                <c:pt idx="17">
                  <c:v>3.19</c:v>
                </c:pt>
                <c:pt idx="18">
                  <c:v>5.66</c:v>
                </c:pt>
                <c:pt idx="19">
                  <c:v>4.97</c:v>
                </c:pt>
                <c:pt idx="20">
                  <c:v>2.44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粗率（数値表）'!$CI$59:$DC$59</c:f>
              <c:numCache>
                <c:formatCode>General</c:formatCode>
                <c:ptCount val="21"/>
                <c:pt idx="0">
                  <c:v>1.82</c:v>
                </c:pt>
                <c:pt idx="1">
                  <c:v>4.9800000000000004</c:v>
                </c:pt>
                <c:pt idx="2">
                  <c:v>4.28</c:v>
                </c:pt>
                <c:pt idx="3">
                  <c:v>4.76</c:v>
                </c:pt>
                <c:pt idx="4">
                  <c:v>4.46</c:v>
                </c:pt>
                <c:pt idx="5">
                  <c:v>5.07</c:v>
                </c:pt>
                <c:pt idx="6">
                  <c:v>5.68</c:v>
                </c:pt>
                <c:pt idx="7">
                  <c:v>5.04</c:v>
                </c:pt>
                <c:pt idx="8">
                  <c:v>4.55</c:v>
                </c:pt>
                <c:pt idx="9">
                  <c:v>5.86</c:v>
                </c:pt>
                <c:pt idx="10">
                  <c:v>4.82</c:v>
                </c:pt>
                <c:pt idx="11">
                  <c:v>6</c:v>
                </c:pt>
                <c:pt idx="12">
                  <c:v>6.75</c:v>
                </c:pt>
                <c:pt idx="13">
                  <c:v>2.31</c:v>
                </c:pt>
                <c:pt idx="14">
                  <c:v>3.55</c:v>
                </c:pt>
                <c:pt idx="15">
                  <c:v>2.87</c:v>
                </c:pt>
                <c:pt idx="16">
                  <c:v>2.82</c:v>
                </c:pt>
                <c:pt idx="17">
                  <c:v>2.4</c:v>
                </c:pt>
                <c:pt idx="18">
                  <c:v>1.78</c:v>
                </c:pt>
                <c:pt idx="19">
                  <c:v>2.69</c:v>
                </c:pt>
                <c:pt idx="20">
                  <c:v>2.84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粗率（数値表）'!$CI$109:$DC$109</c:f>
              <c:numCache>
                <c:formatCode>General</c:formatCode>
                <c:ptCount val="21"/>
                <c:pt idx="0">
                  <c:v>3.08</c:v>
                </c:pt>
                <c:pt idx="1">
                  <c:v>4.68</c:v>
                </c:pt>
                <c:pt idx="2">
                  <c:v>4.97</c:v>
                </c:pt>
                <c:pt idx="3">
                  <c:v>6.16</c:v>
                </c:pt>
                <c:pt idx="4">
                  <c:v>5.97</c:v>
                </c:pt>
                <c:pt idx="5">
                  <c:v>6.57</c:v>
                </c:pt>
                <c:pt idx="6">
                  <c:v>7.82</c:v>
                </c:pt>
                <c:pt idx="7">
                  <c:v>7.34</c:v>
                </c:pt>
                <c:pt idx="8">
                  <c:v>6.25</c:v>
                </c:pt>
                <c:pt idx="9">
                  <c:v>7.13</c:v>
                </c:pt>
                <c:pt idx="10">
                  <c:v>4.67</c:v>
                </c:pt>
                <c:pt idx="11">
                  <c:v>6.08</c:v>
                </c:pt>
                <c:pt idx="12">
                  <c:v>7.29</c:v>
                </c:pt>
                <c:pt idx="13">
                  <c:v>4.96</c:v>
                </c:pt>
                <c:pt idx="14">
                  <c:v>4.6900000000000004</c:v>
                </c:pt>
                <c:pt idx="15">
                  <c:v>4.07</c:v>
                </c:pt>
                <c:pt idx="16">
                  <c:v>3.49</c:v>
                </c:pt>
                <c:pt idx="17">
                  <c:v>2.8</c:v>
                </c:pt>
                <c:pt idx="18">
                  <c:v>3.99</c:v>
                </c:pt>
                <c:pt idx="19">
                  <c:v>3.81</c:v>
                </c:pt>
                <c:pt idx="20">
                  <c:v>2.66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34960"/>
        <c:axId val="553623984"/>
      </c:lineChart>
      <c:catAx>
        <c:axId val="553634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3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23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4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粗率（数値表）'!$C$10:$W$10</c:f>
              <c:numCache>
                <c:formatCode>General</c:formatCode>
                <c:ptCount val="21"/>
                <c:pt idx="0">
                  <c:v>25.38</c:v>
                </c:pt>
                <c:pt idx="1">
                  <c:v>25.54</c:v>
                </c:pt>
                <c:pt idx="2">
                  <c:v>25.65</c:v>
                </c:pt>
                <c:pt idx="3">
                  <c:v>28.18</c:v>
                </c:pt>
                <c:pt idx="4">
                  <c:v>30.59</c:v>
                </c:pt>
                <c:pt idx="5">
                  <c:v>33.049999999999997</c:v>
                </c:pt>
                <c:pt idx="6">
                  <c:v>30.09</c:v>
                </c:pt>
                <c:pt idx="7">
                  <c:v>31.96</c:v>
                </c:pt>
                <c:pt idx="8">
                  <c:v>32.33</c:v>
                </c:pt>
                <c:pt idx="9">
                  <c:v>32.58</c:v>
                </c:pt>
                <c:pt idx="10">
                  <c:v>34.94</c:v>
                </c:pt>
                <c:pt idx="11">
                  <c:v>29.06</c:v>
                </c:pt>
                <c:pt idx="12">
                  <c:v>32.14</c:v>
                </c:pt>
                <c:pt idx="13">
                  <c:v>25.67</c:v>
                </c:pt>
                <c:pt idx="14">
                  <c:v>40.69</c:v>
                </c:pt>
                <c:pt idx="15">
                  <c:v>37.75</c:v>
                </c:pt>
                <c:pt idx="16">
                  <c:v>33.26</c:v>
                </c:pt>
                <c:pt idx="17">
                  <c:v>34.31</c:v>
                </c:pt>
                <c:pt idx="18">
                  <c:v>35.619999999999997</c:v>
                </c:pt>
                <c:pt idx="19">
                  <c:v>34.17</c:v>
                </c:pt>
                <c:pt idx="20">
                  <c:v>33.43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粗率（数値表）'!$C$60:$W$60</c:f>
              <c:numCache>
                <c:formatCode>General</c:formatCode>
                <c:ptCount val="21"/>
                <c:pt idx="0">
                  <c:v>22.53</c:v>
                </c:pt>
                <c:pt idx="1">
                  <c:v>22.05</c:v>
                </c:pt>
                <c:pt idx="2">
                  <c:v>25.21</c:v>
                </c:pt>
                <c:pt idx="3">
                  <c:v>21.37</c:v>
                </c:pt>
                <c:pt idx="4">
                  <c:v>23.87</c:v>
                </c:pt>
                <c:pt idx="5">
                  <c:v>26.54</c:v>
                </c:pt>
                <c:pt idx="6">
                  <c:v>21.77</c:v>
                </c:pt>
                <c:pt idx="7">
                  <c:v>29.84</c:v>
                </c:pt>
                <c:pt idx="8">
                  <c:v>29.14</c:v>
                </c:pt>
                <c:pt idx="9">
                  <c:v>29.17</c:v>
                </c:pt>
                <c:pt idx="10">
                  <c:v>28.78</c:v>
                </c:pt>
                <c:pt idx="11">
                  <c:v>24.84</c:v>
                </c:pt>
                <c:pt idx="12">
                  <c:v>27.48</c:v>
                </c:pt>
                <c:pt idx="13">
                  <c:v>24.94</c:v>
                </c:pt>
                <c:pt idx="14">
                  <c:v>27.88</c:v>
                </c:pt>
                <c:pt idx="15">
                  <c:v>25</c:v>
                </c:pt>
                <c:pt idx="16">
                  <c:v>29.98</c:v>
                </c:pt>
                <c:pt idx="17">
                  <c:v>27.85</c:v>
                </c:pt>
                <c:pt idx="18">
                  <c:v>27.84</c:v>
                </c:pt>
                <c:pt idx="19">
                  <c:v>34.619999999999997</c:v>
                </c:pt>
                <c:pt idx="20">
                  <c:v>30.77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粗率（数値表）'!$C$110:$W$110</c:f>
              <c:numCache>
                <c:formatCode>General</c:formatCode>
                <c:ptCount val="21"/>
                <c:pt idx="0">
                  <c:v>23.98</c:v>
                </c:pt>
                <c:pt idx="1">
                  <c:v>23.81</c:v>
                </c:pt>
                <c:pt idx="2">
                  <c:v>25.43</c:v>
                </c:pt>
                <c:pt idx="3">
                  <c:v>24.82</c:v>
                </c:pt>
                <c:pt idx="4">
                  <c:v>26.98</c:v>
                </c:pt>
                <c:pt idx="5">
                  <c:v>29.81</c:v>
                </c:pt>
                <c:pt idx="6">
                  <c:v>26.09</c:v>
                </c:pt>
                <c:pt idx="7">
                  <c:v>30.94</c:v>
                </c:pt>
                <c:pt idx="8">
                  <c:v>30.7</c:v>
                </c:pt>
                <c:pt idx="9">
                  <c:v>30.86</c:v>
                </c:pt>
                <c:pt idx="10">
                  <c:v>31.95</c:v>
                </c:pt>
                <c:pt idx="11">
                  <c:v>26.9</c:v>
                </c:pt>
                <c:pt idx="12">
                  <c:v>29.85</c:v>
                </c:pt>
                <c:pt idx="13">
                  <c:v>25.31</c:v>
                </c:pt>
                <c:pt idx="14">
                  <c:v>34.22</c:v>
                </c:pt>
                <c:pt idx="15">
                  <c:v>31.91</c:v>
                </c:pt>
                <c:pt idx="16">
                  <c:v>31.65</c:v>
                </c:pt>
                <c:pt idx="17">
                  <c:v>31.13</c:v>
                </c:pt>
                <c:pt idx="18">
                  <c:v>31.85</c:v>
                </c:pt>
                <c:pt idx="19">
                  <c:v>34.380000000000003</c:v>
                </c:pt>
                <c:pt idx="20">
                  <c:v>32.07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32216"/>
        <c:axId val="553633000"/>
      </c:lineChart>
      <c:catAx>
        <c:axId val="553632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3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330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2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粗率（数値表）'!$X$10:$AR$10</c:f>
              <c:numCache>
                <c:formatCode>General</c:formatCode>
                <c:ptCount val="21"/>
                <c:pt idx="0">
                  <c:v>17.690000000000001</c:v>
                </c:pt>
                <c:pt idx="1">
                  <c:v>16.95</c:v>
                </c:pt>
                <c:pt idx="2">
                  <c:v>19.68</c:v>
                </c:pt>
                <c:pt idx="3">
                  <c:v>20.04</c:v>
                </c:pt>
                <c:pt idx="4">
                  <c:v>18.72</c:v>
                </c:pt>
                <c:pt idx="5">
                  <c:v>18.53</c:v>
                </c:pt>
                <c:pt idx="6">
                  <c:v>18.579999999999998</c:v>
                </c:pt>
                <c:pt idx="7">
                  <c:v>18.14</c:v>
                </c:pt>
                <c:pt idx="8">
                  <c:v>24.48</c:v>
                </c:pt>
                <c:pt idx="9">
                  <c:v>21.05</c:v>
                </c:pt>
                <c:pt idx="10">
                  <c:v>22.76</c:v>
                </c:pt>
                <c:pt idx="11">
                  <c:v>26.09</c:v>
                </c:pt>
                <c:pt idx="12">
                  <c:v>22.62</c:v>
                </c:pt>
                <c:pt idx="13">
                  <c:v>21.76</c:v>
                </c:pt>
                <c:pt idx="14">
                  <c:v>24.02</c:v>
                </c:pt>
                <c:pt idx="15">
                  <c:v>24.75</c:v>
                </c:pt>
                <c:pt idx="16">
                  <c:v>21.31</c:v>
                </c:pt>
                <c:pt idx="17">
                  <c:v>25.98</c:v>
                </c:pt>
                <c:pt idx="18">
                  <c:v>22.39</c:v>
                </c:pt>
                <c:pt idx="19">
                  <c:v>22.11</c:v>
                </c:pt>
                <c:pt idx="20">
                  <c:v>24.03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粗率（数値表）'!$X$60:$AR$60</c:f>
              <c:numCache>
                <c:formatCode>General</c:formatCode>
                <c:ptCount val="21"/>
                <c:pt idx="0">
                  <c:v>12.06</c:v>
                </c:pt>
                <c:pt idx="1">
                  <c:v>10.7</c:v>
                </c:pt>
                <c:pt idx="2">
                  <c:v>12.08</c:v>
                </c:pt>
                <c:pt idx="3">
                  <c:v>14.74</c:v>
                </c:pt>
                <c:pt idx="4">
                  <c:v>12.03</c:v>
                </c:pt>
                <c:pt idx="5">
                  <c:v>12.1</c:v>
                </c:pt>
                <c:pt idx="6">
                  <c:v>12.44</c:v>
                </c:pt>
                <c:pt idx="7">
                  <c:v>13.81</c:v>
                </c:pt>
                <c:pt idx="8">
                  <c:v>15.67</c:v>
                </c:pt>
                <c:pt idx="9">
                  <c:v>14.95</c:v>
                </c:pt>
                <c:pt idx="10">
                  <c:v>17.07</c:v>
                </c:pt>
                <c:pt idx="11">
                  <c:v>18.3</c:v>
                </c:pt>
                <c:pt idx="12">
                  <c:v>14.85</c:v>
                </c:pt>
                <c:pt idx="13">
                  <c:v>17.739999999999998</c:v>
                </c:pt>
                <c:pt idx="14">
                  <c:v>19.23</c:v>
                </c:pt>
                <c:pt idx="15">
                  <c:v>15.7</c:v>
                </c:pt>
                <c:pt idx="16">
                  <c:v>20.149999999999999</c:v>
                </c:pt>
                <c:pt idx="17">
                  <c:v>19.239999999999998</c:v>
                </c:pt>
                <c:pt idx="18">
                  <c:v>21.35</c:v>
                </c:pt>
                <c:pt idx="19">
                  <c:v>20.88</c:v>
                </c:pt>
                <c:pt idx="20">
                  <c:v>16.71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粗率（数値表）'!$X$110:$AR$110</c:f>
              <c:numCache>
                <c:formatCode>General</c:formatCode>
                <c:ptCount val="21"/>
                <c:pt idx="0">
                  <c:v>14.91</c:v>
                </c:pt>
                <c:pt idx="1">
                  <c:v>13.85</c:v>
                </c:pt>
                <c:pt idx="2">
                  <c:v>15.97</c:v>
                </c:pt>
                <c:pt idx="3">
                  <c:v>17.420000000000002</c:v>
                </c:pt>
                <c:pt idx="4">
                  <c:v>15.13</c:v>
                </c:pt>
                <c:pt idx="5">
                  <c:v>15.33</c:v>
                </c:pt>
                <c:pt idx="6">
                  <c:v>15.63</c:v>
                </c:pt>
                <c:pt idx="7">
                  <c:v>16.059999999999999</c:v>
                </c:pt>
                <c:pt idx="8">
                  <c:v>19.98</c:v>
                </c:pt>
                <c:pt idx="9">
                  <c:v>17.97</c:v>
                </c:pt>
                <c:pt idx="10">
                  <c:v>20</c:v>
                </c:pt>
                <c:pt idx="11">
                  <c:v>22.1</c:v>
                </c:pt>
                <c:pt idx="12">
                  <c:v>18.809999999999999</c:v>
                </c:pt>
                <c:pt idx="13">
                  <c:v>19.8</c:v>
                </c:pt>
                <c:pt idx="14">
                  <c:v>21.6</c:v>
                </c:pt>
                <c:pt idx="15">
                  <c:v>20.61</c:v>
                </c:pt>
                <c:pt idx="16">
                  <c:v>20.74</c:v>
                </c:pt>
                <c:pt idx="17">
                  <c:v>22.67</c:v>
                </c:pt>
                <c:pt idx="18">
                  <c:v>21.89</c:v>
                </c:pt>
                <c:pt idx="19">
                  <c:v>21.52</c:v>
                </c:pt>
                <c:pt idx="20">
                  <c:v>20.3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27512"/>
        <c:axId val="553630648"/>
      </c:lineChart>
      <c:catAx>
        <c:axId val="553627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0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306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7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粗率（数値表）'!$AS$10:$BM$10</c:f>
              <c:numCache>
                <c:formatCode>General</c:formatCode>
                <c:ptCount val="21"/>
                <c:pt idx="0">
                  <c:v>0.38</c:v>
                </c:pt>
                <c:pt idx="1">
                  <c:v>1.29</c:v>
                </c:pt>
                <c:pt idx="2">
                  <c:v>2.19</c:v>
                </c:pt>
                <c:pt idx="3">
                  <c:v>2.5099999999999998</c:v>
                </c:pt>
                <c:pt idx="4">
                  <c:v>2.2799999999999998</c:v>
                </c:pt>
                <c:pt idx="5">
                  <c:v>1.89</c:v>
                </c:pt>
                <c:pt idx="6">
                  <c:v>1.77</c:v>
                </c:pt>
                <c:pt idx="7">
                  <c:v>1.86</c:v>
                </c:pt>
                <c:pt idx="8">
                  <c:v>2.54</c:v>
                </c:pt>
                <c:pt idx="9">
                  <c:v>2.76</c:v>
                </c:pt>
                <c:pt idx="10">
                  <c:v>2.99</c:v>
                </c:pt>
                <c:pt idx="11">
                  <c:v>2.97</c:v>
                </c:pt>
                <c:pt idx="12">
                  <c:v>2.14</c:v>
                </c:pt>
                <c:pt idx="13">
                  <c:v>3.42</c:v>
                </c:pt>
                <c:pt idx="14">
                  <c:v>3.43</c:v>
                </c:pt>
                <c:pt idx="15">
                  <c:v>2.7</c:v>
                </c:pt>
                <c:pt idx="16">
                  <c:v>1.87</c:v>
                </c:pt>
                <c:pt idx="17">
                  <c:v>3.68</c:v>
                </c:pt>
                <c:pt idx="18">
                  <c:v>3.31</c:v>
                </c:pt>
                <c:pt idx="19">
                  <c:v>2.2599999999999998</c:v>
                </c:pt>
                <c:pt idx="20">
                  <c:v>2.4900000000000002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粗率（数値表）'!$AS$60:$BM$60</c:f>
              <c:numCache>
                <c:formatCode>General</c:formatCode>
                <c:ptCount val="21"/>
                <c:pt idx="0">
                  <c:v>0.4</c:v>
                </c:pt>
                <c:pt idx="1">
                  <c:v>1.97</c:v>
                </c:pt>
                <c:pt idx="2">
                  <c:v>1.04</c:v>
                </c:pt>
                <c:pt idx="3">
                  <c:v>1.5</c:v>
                </c:pt>
                <c:pt idx="4">
                  <c:v>1.38</c:v>
                </c:pt>
                <c:pt idx="5">
                  <c:v>0.21</c:v>
                </c:pt>
                <c:pt idx="6">
                  <c:v>1.2</c:v>
                </c:pt>
                <c:pt idx="7">
                  <c:v>1.78</c:v>
                </c:pt>
                <c:pt idx="8">
                  <c:v>1.1000000000000001</c:v>
                </c:pt>
                <c:pt idx="9">
                  <c:v>2.4500000000000002</c:v>
                </c:pt>
                <c:pt idx="10">
                  <c:v>1.22</c:v>
                </c:pt>
                <c:pt idx="11">
                  <c:v>1.96</c:v>
                </c:pt>
                <c:pt idx="12">
                  <c:v>1.24</c:v>
                </c:pt>
                <c:pt idx="13">
                  <c:v>2.31</c:v>
                </c:pt>
                <c:pt idx="14">
                  <c:v>2.16</c:v>
                </c:pt>
                <c:pt idx="15">
                  <c:v>2.62</c:v>
                </c:pt>
                <c:pt idx="16">
                  <c:v>2.21</c:v>
                </c:pt>
                <c:pt idx="17">
                  <c:v>1.52</c:v>
                </c:pt>
                <c:pt idx="18">
                  <c:v>2.4300000000000002</c:v>
                </c:pt>
                <c:pt idx="19">
                  <c:v>3.57</c:v>
                </c:pt>
                <c:pt idx="20">
                  <c:v>1.86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粗率（数値表）'!$AS$110:$BM$110</c:f>
              <c:numCache>
                <c:formatCode>General</c:formatCode>
                <c:ptCount val="21"/>
                <c:pt idx="0">
                  <c:v>0.39</c:v>
                </c:pt>
                <c:pt idx="1">
                  <c:v>1.62</c:v>
                </c:pt>
                <c:pt idx="2">
                  <c:v>1.63</c:v>
                </c:pt>
                <c:pt idx="3">
                  <c:v>2.0099999999999998</c:v>
                </c:pt>
                <c:pt idx="4">
                  <c:v>1.8</c:v>
                </c:pt>
                <c:pt idx="5">
                  <c:v>1.06</c:v>
                </c:pt>
                <c:pt idx="6">
                  <c:v>1.49</c:v>
                </c:pt>
                <c:pt idx="7">
                  <c:v>1.82</c:v>
                </c:pt>
                <c:pt idx="8">
                  <c:v>1.81</c:v>
                </c:pt>
                <c:pt idx="9">
                  <c:v>2.6</c:v>
                </c:pt>
                <c:pt idx="10">
                  <c:v>2.13</c:v>
                </c:pt>
                <c:pt idx="11">
                  <c:v>2.46</c:v>
                </c:pt>
                <c:pt idx="12">
                  <c:v>1.7</c:v>
                </c:pt>
                <c:pt idx="13">
                  <c:v>2.88</c:v>
                </c:pt>
                <c:pt idx="14">
                  <c:v>2.79</c:v>
                </c:pt>
                <c:pt idx="15">
                  <c:v>2.66</c:v>
                </c:pt>
                <c:pt idx="16">
                  <c:v>2.04</c:v>
                </c:pt>
                <c:pt idx="17">
                  <c:v>2.62</c:v>
                </c:pt>
                <c:pt idx="18">
                  <c:v>2.88</c:v>
                </c:pt>
                <c:pt idx="19">
                  <c:v>2.89</c:v>
                </c:pt>
                <c:pt idx="20">
                  <c:v>2.17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34176"/>
        <c:axId val="553633392"/>
      </c:lineChart>
      <c:catAx>
        <c:axId val="553634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3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33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4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6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52936024656976"/>
          <c:y val="0.14225941422594143"/>
          <c:w val="0.8518540526156720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粗率（数値表）'!$BN$10:$CH$10</c:f>
              <c:numCache>
                <c:formatCode>General</c:formatCode>
                <c:ptCount val="21"/>
                <c:pt idx="0">
                  <c:v>2.69</c:v>
                </c:pt>
                <c:pt idx="1">
                  <c:v>4.9400000000000004</c:v>
                </c:pt>
                <c:pt idx="2">
                  <c:v>5.96</c:v>
                </c:pt>
                <c:pt idx="3">
                  <c:v>6.89</c:v>
                </c:pt>
                <c:pt idx="4">
                  <c:v>10.73</c:v>
                </c:pt>
                <c:pt idx="5">
                  <c:v>6.11</c:v>
                </c:pt>
                <c:pt idx="6">
                  <c:v>6.19</c:v>
                </c:pt>
                <c:pt idx="7">
                  <c:v>4.33</c:v>
                </c:pt>
                <c:pt idx="8">
                  <c:v>7.16</c:v>
                </c:pt>
                <c:pt idx="9">
                  <c:v>5.76</c:v>
                </c:pt>
                <c:pt idx="10">
                  <c:v>5.75</c:v>
                </c:pt>
                <c:pt idx="11">
                  <c:v>6.18</c:v>
                </c:pt>
                <c:pt idx="12">
                  <c:v>6.67</c:v>
                </c:pt>
                <c:pt idx="13">
                  <c:v>6.6</c:v>
                </c:pt>
                <c:pt idx="14">
                  <c:v>7.84</c:v>
                </c:pt>
                <c:pt idx="15">
                  <c:v>5.15</c:v>
                </c:pt>
                <c:pt idx="16">
                  <c:v>3.98</c:v>
                </c:pt>
                <c:pt idx="17">
                  <c:v>5.64</c:v>
                </c:pt>
                <c:pt idx="18">
                  <c:v>4.33</c:v>
                </c:pt>
                <c:pt idx="19">
                  <c:v>4.0199999999999996</c:v>
                </c:pt>
                <c:pt idx="20">
                  <c:v>3.04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粗率（数値表）'!$BN$60:$CH$60</c:f>
              <c:numCache>
                <c:formatCode>General</c:formatCode>
                <c:ptCount val="21"/>
                <c:pt idx="0">
                  <c:v>0.4</c:v>
                </c:pt>
                <c:pt idx="1">
                  <c:v>2.84</c:v>
                </c:pt>
                <c:pt idx="2">
                  <c:v>4.58</c:v>
                </c:pt>
                <c:pt idx="3">
                  <c:v>1.5</c:v>
                </c:pt>
                <c:pt idx="4">
                  <c:v>3.75</c:v>
                </c:pt>
                <c:pt idx="5">
                  <c:v>4.03</c:v>
                </c:pt>
                <c:pt idx="6">
                  <c:v>2.87</c:v>
                </c:pt>
                <c:pt idx="7">
                  <c:v>3.79</c:v>
                </c:pt>
                <c:pt idx="8">
                  <c:v>2.87</c:v>
                </c:pt>
                <c:pt idx="9">
                  <c:v>3.19</c:v>
                </c:pt>
                <c:pt idx="10">
                  <c:v>3.17</c:v>
                </c:pt>
                <c:pt idx="11">
                  <c:v>3.49</c:v>
                </c:pt>
                <c:pt idx="12">
                  <c:v>4.46</c:v>
                </c:pt>
                <c:pt idx="13">
                  <c:v>3.6</c:v>
                </c:pt>
                <c:pt idx="14">
                  <c:v>3.61</c:v>
                </c:pt>
                <c:pt idx="15">
                  <c:v>3.2</c:v>
                </c:pt>
                <c:pt idx="16">
                  <c:v>2.7</c:v>
                </c:pt>
                <c:pt idx="17">
                  <c:v>2.2799999999999998</c:v>
                </c:pt>
                <c:pt idx="18">
                  <c:v>3.24</c:v>
                </c:pt>
                <c:pt idx="19">
                  <c:v>3.57</c:v>
                </c:pt>
                <c:pt idx="20">
                  <c:v>1.86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粗率（数値表）'!$BN$110:$CH$110</c:f>
              <c:numCache>
                <c:formatCode>General</c:formatCode>
                <c:ptCount val="21"/>
                <c:pt idx="0">
                  <c:v>1.56</c:v>
                </c:pt>
                <c:pt idx="1">
                  <c:v>3.9</c:v>
                </c:pt>
                <c:pt idx="2">
                  <c:v>5.29</c:v>
                </c:pt>
                <c:pt idx="3">
                  <c:v>4.22</c:v>
                </c:pt>
                <c:pt idx="4">
                  <c:v>6.98</c:v>
                </c:pt>
                <c:pt idx="5">
                  <c:v>5.07</c:v>
                </c:pt>
                <c:pt idx="6">
                  <c:v>4.5999999999999996</c:v>
                </c:pt>
                <c:pt idx="7">
                  <c:v>4.07</c:v>
                </c:pt>
                <c:pt idx="8">
                  <c:v>4.97</c:v>
                </c:pt>
                <c:pt idx="9">
                  <c:v>4.46</c:v>
                </c:pt>
                <c:pt idx="10">
                  <c:v>4.5</c:v>
                </c:pt>
                <c:pt idx="11">
                  <c:v>4.8</c:v>
                </c:pt>
                <c:pt idx="12">
                  <c:v>5.58</c:v>
                </c:pt>
                <c:pt idx="13">
                  <c:v>5.14</c:v>
                </c:pt>
                <c:pt idx="14">
                  <c:v>5.7</c:v>
                </c:pt>
                <c:pt idx="15">
                  <c:v>4.26</c:v>
                </c:pt>
                <c:pt idx="16">
                  <c:v>3.36</c:v>
                </c:pt>
                <c:pt idx="17">
                  <c:v>3.99</c:v>
                </c:pt>
                <c:pt idx="18">
                  <c:v>3.8</c:v>
                </c:pt>
                <c:pt idx="19">
                  <c:v>3.81</c:v>
                </c:pt>
                <c:pt idx="20">
                  <c:v>2.44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31040"/>
        <c:axId val="553627904"/>
      </c:lineChart>
      <c:catAx>
        <c:axId val="553631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7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27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32815168276621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1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  <c:userShapes r:id="rId1"/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粗率（数値表）'!$CI$10:$DC$10</c:f>
              <c:numCache>
                <c:formatCode>General</c:formatCode>
                <c:ptCount val="21"/>
                <c:pt idx="0">
                  <c:v>3.08</c:v>
                </c:pt>
                <c:pt idx="1">
                  <c:v>6.22</c:v>
                </c:pt>
                <c:pt idx="2">
                  <c:v>8.15</c:v>
                </c:pt>
                <c:pt idx="3">
                  <c:v>9.39</c:v>
                </c:pt>
                <c:pt idx="4">
                  <c:v>13.01</c:v>
                </c:pt>
                <c:pt idx="5">
                  <c:v>8</c:v>
                </c:pt>
                <c:pt idx="6">
                  <c:v>7.96</c:v>
                </c:pt>
                <c:pt idx="7">
                  <c:v>6.19</c:v>
                </c:pt>
                <c:pt idx="8">
                  <c:v>9.6999999999999993</c:v>
                </c:pt>
                <c:pt idx="9">
                  <c:v>8.52</c:v>
                </c:pt>
                <c:pt idx="10">
                  <c:v>8.74</c:v>
                </c:pt>
                <c:pt idx="11">
                  <c:v>9.15</c:v>
                </c:pt>
                <c:pt idx="12">
                  <c:v>8.81</c:v>
                </c:pt>
                <c:pt idx="13">
                  <c:v>10.02</c:v>
                </c:pt>
                <c:pt idx="14">
                  <c:v>11.27</c:v>
                </c:pt>
                <c:pt idx="15">
                  <c:v>7.84</c:v>
                </c:pt>
                <c:pt idx="16">
                  <c:v>5.85</c:v>
                </c:pt>
                <c:pt idx="17">
                  <c:v>9.31</c:v>
                </c:pt>
                <c:pt idx="18">
                  <c:v>7.63</c:v>
                </c:pt>
                <c:pt idx="19">
                  <c:v>6.28</c:v>
                </c:pt>
                <c:pt idx="20">
                  <c:v>5.52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粗率（数値表）'!$CI$60:$DC$60</c:f>
              <c:numCache>
                <c:formatCode>General</c:formatCode>
                <c:ptCount val="21"/>
                <c:pt idx="0">
                  <c:v>0.79</c:v>
                </c:pt>
                <c:pt idx="1">
                  <c:v>4.8</c:v>
                </c:pt>
                <c:pt idx="2">
                  <c:v>5.63</c:v>
                </c:pt>
                <c:pt idx="3">
                  <c:v>2.99</c:v>
                </c:pt>
                <c:pt idx="4">
                  <c:v>5.13</c:v>
                </c:pt>
                <c:pt idx="5">
                  <c:v>4.25</c:v>
                </c:pt>
                <c:pt idx="6">
                  <c:v>4.07</c:v>
                </c:pt>
                <c:pt idx="7">
                  <c:v>5.57</c:v>
                </c:pt>
                <c:pt idx="8">
                  <c:v>3.97</c:v>
                </c:pt>
                <c:pt idx="9">
                  <c:v>5.64</c:v>
                </c:pt>
                <c:pt idx="10">
                  <c:v>4.3899999999999997</c:v>
                </c:pt>
                <c:pt idx="11">
                  <c:v>5.45</c:v>
                </c:pt>
                <c:pt idx="12">
                  <c:v>5.69</c:v>
                </c:pt>
                <c:pt idx="13">
                  <c:v>5.91</c:v>
                </c:pt>
                <c:pt idx="14">
                  <c:v>5.77</c:v>
                </c:pt>
                <c:pt idx="15">
                  <c:v>5.81</c:v>
                </c:pt>
                <c:pt idx="16">
                  <c:v>4.91</c:v>
                </c:pt>
                <c:pt idx="17">
                  <c:v>3.8</c:v>
                </c:pt>
                <c:pt idx="18">
                  <c:v>5.68</c:v>
                </c:pt>
                <c:pt idx="19">
                  <c:v>7.14</c:v>
                </c:pt>
                <c:pt idx="20">
                  <c:v>3.71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粗率（数値表）'!$CI$110:$DC$110</c:f>
              <c:numCache>
                <c:formatCode>General</c:formatCode>
                <c:ptCount val="21"/>
                <c:pt idx="0">
                  <c:v>1.95</c:v>
                </c:pt>
                <c:pt idx="1">
                  <c:v>5.52</c:v>
                </c:pt>
                <c:pt idx="2">
                  <c:v>6.92</c:v>
                </c:pt>
                <c:pt idx="3">
                  <c:v>6.23</c:v>
                </c:pt>
                <c:pt idx="4">
                  <c:v>8.7799999999999994</c:v>
                </c:pt>
                <c:pt idx="5">
                  <c:v>6.13</c:v>
                </c:pt>
                <c:pt idx="6">
                  <c:v>6.09</c:v>
                </c:pt>
                <c:pt idx="7">
                  <c:v>5.89</c:v>
                </c:pt>
                <c:pt idx="8">
                  <c:v>6.77</c:v>
                </c:pt>
                <c:pt idx="9">
                  <c:v>7.06</c:v>
                </c:pt>
                <c:pt idx="10">
                  <c:v>6.63</c:v>
                </c:pt>
                <c:pt idx="11">
                  <c:v>7.25</c:v>
                </c:pt>
                <c:pt idx="12">
                  <c:v>7.28</c:v>
                </c:pt>
                <c:pt idx="13">
                  <c:v>8.02</c:v>
                </c:pt>
                <c:pt idx="14">
                  <c:v>8.5</c:v>
                </c:pt>
                <c:pt idx="15">
                  <c:v>6.91</c:v>
                </c:pt>
                <c:pt idx="16">
                  <c:v>5.4</c:v>
                </c:pt>
                <c:pt idx="17">
                  <c:v>6.6</c:v>
                </c:pt>
                <c:pt idx="18">
                  <c:v>6.68</c:v>
                </c:pt>
                <c:pt idx="19">
                  <c:v>6.69</c:v>
                </c:pt>
                <c:pt idx="20">
                  <c:v>4.5999999999999996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35744"/>
        <c:axId val="553623592"/>
      </c:lineChart>
      <c:catAx>
        <c:axId val="55363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3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23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35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粗率（数値表）'!$C$11:$W$11</c:f>
              <c:numCache>
                <c:formatCode>General</c:formatCode>
                <c:ptCount val="21"/>
                <c:pt idx="0">
                  <c:v>22.69</c:v>
                </c:pt>
                <c:pt idx="1">
                  <c:v>24.05</c:v>
                </c:pt>
                <c:pt idx="2">
                  <c:v>23.7</c:v>
                </c:pt>
                <c:pt idx="3">
                  <c:v>23.73</c:v>
                </c:pt>
                <c:pt idx="4">
                  <c:v>26.96</c:v>
                </c:pt>
                <c:pt idx="5">
                  <c:v>23.76</c:v>
                </c:pt>
                <c:pt idx="6">
                  <c:v>24.89</c:v>
                </c:pt>
                <c:pt idx="7">
                  <c:v>24.92</c:v>
                </c:pt>
                <c:pt idx="8">
                  <c:v>25</c:v>
                </c:pt>
                <c:pt idx="9">
                  <c:v>23.47</c:v>
                </c:pt>
                <c:pt idx="10">
                  <c:v>22.41</c:v>
                </c:pt>
                <c:pt idx="11">
                  <c:v>23.75</c:v>
                </c:pt>
                <c:pt idx="12">
                  <c:v>25.44</c:v>
                </c:pt>
                <c:pt idx="13">
                  <c:v>24.87</c:v>
                </c:pt>
                <c:pt idx="14">
                  <c:v>24.87</c:v>
                </c:pt>
                <c:pt idx="15">
                  <c:v>25.16</c:v>
                </c:pt>
                <c:pt idx="16">
                  <c:v>26.45</c:v>
                </c:pt>
                <c:pt idx="17">
                  <c:v>27</c:v>
                </c:pt>
                <c:pt idx="18">
                  <c:v>24.84</c:v>
                </c:pt>
                <c:pt idx="19">
                  <c:v>26.71</c:v>
                </c:pt>
                <c:pt idx="20">
                  <c:v>28.62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13"/>
              <c:layout>
                <c:manualLayout>
                  <c:x val="1.33333333333334E-2"/>
                  <c:y val="-1.64174875630086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粗率（数値表）'!$C$61:$W$61</c:f>
              <c:numCache>
                <c:formatCode>General</c:formatCode>
                <c:ptCount val="21"/>
                <c:pt idx="0">
                  <c:v>21.8</c:v>
                </c:pt>
                <c:pt idx="1">
                  <c:v>21.07</c:v>
                </c:pt>
                <c:pt idx="2">
                  <c:v>20.440000000000001</c:v>
                </c:pt>
                <c:pt idx="3">
                  <c:v>22.1</c:v>
                </c:pt>
                <c:pt idx="4">
                  <c:v>22.52</c:v>
                </c:pt>
                <c:pt idx="5">
                  <c:v>20.58</c:v>
                </c:pt>
                <c:pt idx="6">
                  <c:v>22.74</c:v>
                </c:pt>
                <c:pt idx="7">
                  <c:v>22.93</c:v>
                </c:pt>
                <c:pt idx="8">
                  <c:v>20.77</c:v>
                </c:pt>
                <c:pt idx="9">
                  <c:v>22.21</c:v>
                </c:pt>
                <c:pt idx="10">
                  <c:v>21.68</c:v>
                </c:pt>
                <c:pt idx="11">
                  <c:v>19.190000000000001</c:v>
                </c:pt>
                <c:pt idx="12">
                  <c:v>20.53</c:v>
                </c:pt>
                <c:pt idx="13">
                  <c:v>18.43</c:v>
                </c:pt>
                <c:pt idx="14">
                  <c:v>22.02</c:v>
                </c:pt>
                <c:pt idx="15">
                  <c:v>23.15</c:v>
                </c:pt>
                <c:pt idx="16">
                  <c:v>23.98</c:v>
                </c:pt>
                <c:pt idx="17">
                  <c:v>21.37</c:v>
                </c:pt>
                <c:pt idx="18">
                  <c:v>21.3</c:v>
                </c:pt>
                <c:pt idx="19">
                  <c:v>24.23</c:v>
                </c:pt>
                <c:pt idx="20">
                  <c:v>20.89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粗率（数値表）'!$C$111:$W$111</c:f>
              <c:numCache>
                <c:formatCode>General</c:formatCode>
                <c:ptCount val="21"/>
                <c:pt idx="0">
                  <c:v>22.27</c:v>
                </c:pt>
                <c:pt idx="1">
                  <c:v>22.61</c:v>
                </c:pt>
                <c:pt idx="2">
                  <c:v>22.1</c:v>
                </c:pt>
                <c:pt idx="3">
                  <c:v>22.96</c:v>
                </c:pt>
                <c:pt idx="4">
                  <c:v>24.77</c:v>
                </c:pt>
                <c:pt idx="5">
                  <c:v>22.25</c:v>
                </c:pt>
                <c:pt idx="6">
                  <c:v>23.86</c:v>
                </c:pt>
                <c:pt idx="7">
                  <c:v>23.95</c:v>
                </c:pt>
                <c:pt idx="8">
                  <c:v>22.89</c:v>
                </c:pt>
                <c:pt idx="9">
                  <c:v>22.86</c:v>
                </c:pt>
                <c:pt idx="10">
                  <c:v>22.04</c:v>
                </c:pt>
                <c:pt idx="11">
                  <c:v>21.59</c:v>
                </c:pt>
                <c:pt idx="12">
                  <c:v>22.95</c:v>
                </c:pt>
                <c:pt idx="13">
                  <c:v>21.75</c:v>
                </c:pt>
                <c:pt idx="14">
                  <c:v>23.49</c:v>
                </c:pt>
                <c:pt idx="15">
                  <c:v>24.19</c:v>
                </c:pt>
                <c:pt idx="16">
                  <c:v>25.26</c:v>
                </c:pt>
                <c:pt idx="17">
                  <c:v>24.32</c:v>
                </c:pt>
                <c:pt idx="18">
                  <c:v>23.12</c:v>
                </c:pt>
                <c:pt idx="19">
                  <c:v>25.47</c:v>
                </c:pt>
                <c:pt idx="20">
                  <c:v>24.78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624768"/>
        <c:axId val="553625160"/>
      </c:lineChart>
      <c:catAx>
        <c:axId val="553624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5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36251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3624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粗率（数値表）'!$X$11:$AR$11</c:f>
              <c:numCache>
                <c:formatCode>General</c:formatCode>
                <c:ptCount val="21"/>
                <c:pt idx="0">
                  <c:v>15.38</c:v>
                </c:pt>
                <c:pt idx="1">
                  <c:v>17.3</c:v>
                </c:pt>
                <c:pt idx="2">
                  <c:v>17.22</c:v>
                </c:pt>
                <c:pt idx="3">
                  <c:v>16.63</c:v>
                </c:pt>
                <c:pt idx="4">
                  <c:v>16.239999999999998</c:v>
                </c:pt>
                <c:pt idx="5">
                  <c:v>16.57</c:v>
                </c:pt>
                <c:pt idx="6">
                  <c:v>17.21</c:v>
                </c:pt>
                <c:pt idx="7">
                  <c:v>14.32</c:v>
                </c:pt>
                <c:pt idx="8">
                  <c:v>17.57</c:v>
                </c:pt>
                <c:pt idx="9">
                  <c:v>16.75</c:v>
                </c:pt>
                <c:pt idx="10">
                  <c:v>15.47</c:v>
                </c:pt>
                <c:pt idx="11">
                  <c:v>14.38</c:v>
                </c:pt>
                <c:pt idx="12">
                  <c:v>17.09</c:v>
                </c:pt>
                <c:pt idx="13">
                  <c:v>14.38</c:v>
                </c:pt>
                <c:pt idx="14">
                  <c:v>16.23</c:v>
                </c:pt>
                <c:pt idx="15">
                  <c:v>13.88</c:v>
                </c:pt>
                <c:pt idx="16">
                  <c:v>12.73</c:v>
                </c:pt>
                <c:pt idx="17">
                  <c:v>14.39</c:v>
                </c:pt>
                <c:pt idx="18">
                  <c:v>11.01</c:v>
                </c:pt>
                <c:pt idx="19">
                  <c:v>15.58</c:v>
                </c:pt>
                <c:pt idx="20">
                  <c:v>11.79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粗率（数値表）'!$X$61:$AR$61</c:f>
              <c:numCache>
                <c:formatCode>General</c:formatCode>
                <c:ptCount val="21"/>
                <c:pt idx="0">
                  <c:v>9</c:v>
                </c:pt>
                <c:pt idx="1">
                  <c:v>12.57</c:v>
                </c:pt>
                <c:pt idx="2">
                  <c:v>15.54</c:v>
                </c:pt>
                <c:pt idx="3">
                  <c:v>11.73</c:v>
                </c:pt>
                <c:pt idx="4">
                  <c:v>13.8</c:v>
                </c:pt>
                <c:pt idx="5">
                  <c:v>12.67</c:v>
                </c:pt>
                <c:pt idx="6">
                  <c:v>11.84</c:v>
                </c:pt>
                <c:pt idx="7">
                  <c:v>12.67</c:v>
                </c:pt>
                <c:pt idx="8">
                  <c:v>9.59</c:v>
                </c:pt>
                <c:pt idx="9">
                  <c:v>10.78</c:v>
                </c:pt>
                <c:pt idx="10">
                  <c:v>10.66</c:v>
                </c:pt>
                <c:pt idx="11">
                  <c:v>11.4</c:v>
                </c:pt>
                <c:pt idx="12">
                  <c:v>9.74</c:v>
                </c:pt>
                <c:pt idx="13">
                  <c:v>10.29</c:v>
                </c:pt>
                <c:pt idx="14">
                  <c:v>10.38</c:v>
                </c:pt>
                <c:pt idx="15">
                  <c:v>8.93</c:v>
                </c:pt>
                <c:pt idx="16">
                  <c:v>7.54</c:v>
                </c:pt>
                <c:pt idx="17">
                  <c:v>7.18</c:v>
                </c:pt>
                <c:pt idx="18">
                  <c:v>9.48</c:v>
                </c:pt>
                <c:pt idx="19">
                  <c:v>10.14</c:v>
                </c:pt>
                <c:pt idx="20">
                  <c:v>7.97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粗率（数値表）'!$X$111:$AR$111</c:f>
              <c:numCache>
                <c:formatCode>General</c:formatCode>
                <c:ptCount val="21"/>
                <c:pt idx="0">
                  <c:v>12.34</c:v>
                </c:pt>
                <c:pt idx="1">
                  <c:v>15.01</c:v>
                </c:pt>
                <c:pt idx="2">
                  <c:v>16.399999999999999</c:v>
                </c:pt>
                <c:pt idx="3">
                  <c:v>14.31</c:v>
                </c:pt>
                <c:pt idx="4">
                  <c:v>15.03</c:v>
                </c:pt>
                <c:pt idx="5">
                  <c:v>14.72</c:v>
                </c:pt>
                <c:pt idx="6">
                  <c:v>14.63</c:v>
                </c:pt>
                <c:pt idx="7">
                  <c:v>13.52</c:v>
                </c:pt>
                <c:pt idx="8">
                  <c:v>13.59</c:v>
                </c:pt>
                <c:pt idx="9">
                  <c:v>13.89</c:v>
                </c:pt>
                <c:pt idx="10">
                  <c:v>13.03</c:v>
                </c:pt>
                <c:pt idx="11">
                  <c:v>12.97</c:v>
                </c:pt>
                <c:pt idx="12">
                  <c:v>13.37</c:v>
                </c:pt>
                <c:pt idx="13">
                  <c:v>12.4</c:v>
                </c:pt>
                <c:pt idx="14">
                  <c:v>13.41</c:v>
                </c:pt>
                <c:pt idx="15">
                  <c:v>11.49</c:v>
                </c:pt>
                <c:pt idx="16">
                  <c:v>10.220000000000001</c:v>
                </c:pt>
                <c:pt idx="17">
                  <c:v>10.96</c:v>
                </c:pt>
                <c:pt idx="18">
                  <c:v>10.27</c:v>
                </c:pt>
                <c:pt idx="19">
                  <c:v>12.86</c:v>
                </c:pt>
                <c:pt idx="20">
                  <c:v>9.9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92448"/>
        <c:axId val="566099112"/>
      </c:lineChart>
      <c:catAx>
        <c:axId val="566092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9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991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2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粗率（数値表）'!$AS$11:$BM$11</c:f>
              <c:numCache>
                <c:formatCode>General</c:formatCode>
                <c:ptCount val="21"/>
                <c:pt idx="0">
                  <c:v>1.1499999999999999</c:v>
                </c:pt>
                <c:pt idx="1">
                  <c:v>1.23</c:v>
                </c:pt>
                <c:pt idx="2">
                  <c:v>1.3</c:v>
                </c:pt>
                <c:pt idx="3">
                  <c:v>1.66</c:v>
                </c:pt>
                <c:pt idx="4">
                  <c:v>1.73</c:v>
                </c:pt>
                <c:pt idx="5">
                  <c:v>1.99</c:v>
                </c:pt>
                <c:pt idx="6">
                  <c:v>1.95</c:v>
                </c:pt>
                <c:pt idx="7">
                  <c:v>2.62</c:v>
                </c:pt>
                <c:pt idx="8">
                  <c:v>2.36</c:v>
                </c:pt>
                <c:pt idx="9">
                  <c:v>1.65</c:v>
                </c:pt>
                <c:pt idx="10">
                  <c:v>2.56</c:v>
                </c:pt>
                <c:pt idx="11">
                  <c:v>2.38</c:v>
                </c:pt>
                <c:pt idx="12">
                  <c:v>2.42</c:v>
                </c:pt>
                <c:pt idx="13">
                  <c:v>1.48</c:v>
                </c:pt>
                <c:pt idx="14">
                  <c:v>1.83</c:v>
                </c:pt>
                <c:pt idx="15">
                  <c:v>1.69</c:v>
                </c:pt>
                <c:pt idx="16">
                  <c:v>1.56</c:v>
                </c:pt>
                <c:pt idx="17">
                  <c:v>1.34</c:v>
                </c:pt>
                <c:pt idx="18">
                  <c:v>1.42</c:v>
                </c:pt>
                <c:pt idx="19">
                  <c:v>1.03</c:v>
                </c:pt>
                <c:pt idx="20">
                  <c:v>0.63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粗率（数値表）'!$AS$61:$BM$61</c:f>
              <c:numCache>
                <c:formatCode>General</c:formatCode>
                <c:ptCount val="21"/>
                <c:pt idx="0">
                  <c:v>0.7</c:v>
                </c:pt>
                <c:pt idx="1">
                  <c:v>1.31</c:v>
                </c:pt>
                <c:pt idx="2">
                  <c:v>1.59</c:v>
                </c:pt>
                <c:pt idx="3">
                  <c:v>1.23</c:v>
                </c:pt>
                <c:pt idx="4">
                  <c:v>1.42</c:v>
                </c:pt>
                <c:pt idx="5">
                  <c:v>1.46</c:v>
                </c:pt>
                <c:pt idx="6">
                  <c:v>0.94</c:v>
                </c:pt>
                <c:pt idx="7">
                  <c:v>1.73</c:v>
                </c:pt>
                <c:pt idx="8">
                  <c:v>1.24</c:v>
                </c:pt>
                <c:pt idx="9">
                  <c:v>1.1599999999999999</c:v>
                </c:pt>
                <c:pt idx="10">
                  <c:v>1.66</c:v>
                </c:pt>
                <c:pt idx="11">
                  <c:v>1.25</c:v>
                </c:pt>
                <c:pt idx="12">
                  <c:v>1.45</c:v>
                </c:pt>
                <c:pt idx="13">
                  <c:v>1.29</c:v>
                </c:pt>
                <c:pt idx="14">
                  <c:v>1.4</c:v>
                </c:pt>
                <c:pt idx="15">
                  <c:v>0.7</c:v>
                </c:pt>
                <c:pt idx="16">
                  <c:v>0.3</c:v>
                </c:pt>
                <c:pt idx="17">
                  <c:v>0.65</c:v>
                </c:pt>
                <c:pt idx="18">
                  <c:v>1.5</c:v>
                </c:pt>
                <c:pt idx="19">
                  <c:v>0.86</c:v>
                </c:pt>
                <c:pt idx="20">
                  <c:v>0.64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粗率（数値表）'!$AS$111:$BM$111</c:f>
              <c:numCache>
                <c:formatCode>General</c:formatCode>
                <c:ptCount val="21"/>
                <c:pt idx="0">
                  <c:v>0.94</c:v>
                </c:pt>
                <c:pt idx="1">
                  <c:v>1.27</c:v>
                </c:pt>
                <c:pt idx="2">
                  <c:v>1.44</c:v>
                </c:pt>
                <c:pt idx="3">
                  <c:v>1.46</c:v>
                </c:pt>
                <c:pt idx="4">
                  <c:v>1.57</c:v>
                </c:pt>
                <c:pt idx="5">
                  <c:v>1.74</c:v>
                </c:pt>
                <c:pt idx="6">
                  <c:v>1.46</c:v>
                </c:pt>
                <c:pt idx="7">
                  <c:v>2.19</c:v>
                </c:pt>
                <c:pt idx="8">
                  <c:v>1.8</c:v>
                </c:pt>
                <c:pt idx="9">
                  <c:v>1.41</c:v>
                </c:pt>
                <c:pt idx="10">
                  <c:v>2.1</c:v>
                </c:pt>
                <c:pt idx="11">
                  <c:v>1.84</c:v>
                </c:pt>
                <c:pt idx="12">
                  <c:v>1.93</c:v>
                </c:pt>
                <c:pt idx="13">
                  <c:v>1.39</c:v>
                </c:pt>
                <c:pt idx="14">
                  <c:v>1.62</c:v>
                </c:pt>
                <c:pt idx="15">
                  <c:v>1.21</c:v>
                </c:pt>
                <c:pt idx="16">
                  <c:v>0.95</c:v>
                </c:pt>
                <c:pt idx="17">
                  <c:v>1.01</c:v>
                </c:pt>
                <c:pt idx="18">
                  <c:v>1.46</c:v>
                </c:pt>
                <c:pt idx="19">
                  <c:v>0.94</c:v>
                </c:pt>
                <c:pt idx="20">
                  <c:v>0.63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95584"/>
        <c:axId val="566094408"/>
      </c:lineChart>
      <c:catAx>
        <c:axId val="566095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4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94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5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粗率（数値表）'!$BN$11:$CH$11</c:f>
              <c:numCache>
                <c:formatCode>General</c:formatCode>
                <c:ptCount val="21"/>
                <c:pt idx="0">
                  <c:v>1.67</c:v>
                </c:pt>
                <c:pt idx="1">
                  <c:v>3.56</c:v>
                </c:pt>
                <c:pt idx="2">
                  <c:v>3.89</c:v>
                </c:pt>
                <c:pt idx="3">
                  <c:v>4.43</c:v>
                </c:pt>
                <c:pt idx="4">
                  <c:v>4.1500000000000004</c:v>
                </c:pt>
                <c:pt idx="5">
                  <c:v>3.43</c:v>
                </c:pt>
                <c:pt idx="6">
                  <c:v>3.25</c:v>
                </c:pt>
                <c:pt idx="7">
                  <c:v>2.4</c:v>
                </c:pt>
                <c:pt idx="8">
                  <c:v>3.72</c:v>
                </c:pt>
                <c:pt idx="9">
                  <c:v>2</c:v>
                </c:pt>
                <c:pt idx="10">
                  <c:v>1.95</c:v>
                </c:pt>
                <c:pt idx="11">
                  <c:v>2.5</c:v>
                </c:pt>
                <c:pt idx="12">
                  <c:v>2.96</c:v>
                </c:pt>
                <c:pt idx="13">
                  <c:v>3.36</c:v>
                </c:pt>
                <c:pt idx="14">
                  <c:v>3.01</c:v>
                </c:pt>
                <c:pt idx="15">
                  <c:v>3.37</c:v>
                </c:pt>
                <c:pt idx="16">
                  <c:v>1.84</c:v>
                </c:pt>
                <c:pt idx="17">
                  <c:v>2.37</c:v>
                </c:pt>
                <c:pt idx="18">
                  <c:v>2.67</c:v>
                </c:pt>
                <c:pt idx="19">
                  <c:v>2.0499999999999998</c:v>
                </c:pt>
                <c:pt idx="20">
                  <c:v>2.2000000000000002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粗率（数値表）'!$BN$61:$CH$61</c:f>
              <c:numCache>
                <c:formatCode>General</c:formatCode>
                <c:ptCount val="21"/>
                <c:pt idx="0">
                  <c:v>1.27</c:v>
                </c:pt>
                <c:pt idx="1">
                  <c:v>1.96</c:v>
                </c:pt>
                <c:pt idx="2">
                  <c:v>3.3</c:v>
                </c:pt>
                <c:pt idx="3">
                  <c:v>2.4700000000000002</c:v>
                </c:pt>
                <c:pt idx="4">
                  <c:v>2.2400000000000002</c:v>
                </c:pt>
                <c:pt idx="5">
                  <c:v>2.0699999999999998</c:v>
                </c:pt>
                <c:pt idx="6">
                  <c:v>2.7</c:v>
                </c:pt>
                <c:pt idx="7">
                  <c:v>1.61</c:v>
                </c:pt>
                <c:pt idx="8">
                  <c:v>2.2599999999999998</c:v>
                </c:pt>
                <c:pt idx="9">
                  <c:v>1.93</c:v>
                </c:pt>
                <c:pt idx="10">
                  <c:v>1.66</c:v>
                </c:pt>
                <c:pt idx="11">
                  <c:v>1.25</c:v>
                </c:pt>
                <c:pt idx="12">
                  <c:v>1.32</c:v>
                </c:pt>
                <c:pt idx="13">
                  <c:v>1.29</c:v>
                </c:pt>
                <c:pt idx="14">
                  <c:v>1.54</c:v>
                </c:pt>
                <c:pt idx="15">
                  <c:v>1.53</c:v>
                </c:pt>
                <c:pt idx="16">
                  <c:v>1.06</c:v>
                </c:pt>
                <c:pt idx="17">
                  <c:v>1.79</c:v>
                </c:pt>
                <c:pt idx="18">
                  <c:v>1.83</c:v>
                </c:pt>
                <c:pt idx="19">
                  <c:v>0.86</c:v>
                </c:pt>
                <c:pt idx="20">
                  <c:v>1.1200000000000001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粗率（数値表）'!$BN$111:$CH$111</c:f>
              <c:numCache>
                <c:formatCode>General</c:formatCode>
                <c:ptCount val="21"/>
                <c:pt idx="0">
                  <c:v>1.48</c:v>
                </c:pt>
                <c:pt idx="1">
                  <c:v>2.79</c:v>
                </c:pt>
                <c:pt idx="2">
                  <c:v>3.6</c:v>
                </c:pt>
                <c:pt idx="3">
                  <c:v>3.5</c:v>
                </c:pt>
                <c:pt idx="4">
                  <c:v>3.21</c:v>
                </c:pt>
                <c:pt idx="5">
                  <c:v>2.78</c:v>
                </c:pt>
                <c:pt idx="6">
                  <c:v>2.98</c:v>
                </c:pt>
                <c:pt idx="7">
                  <c:v>2.02</c:v>
                </c:pt>
                <c:pt idx="8">
                  <c:v>2.99</c:v>
                </c:pt>
                <c:pt idx="9">
                  <c:v>1.97</c:v>
                </c:pt>
                <c:pt idx="10">
                  <c:v>1.8</c:v>
                </c:pt>
                <c:pt idx="11">
                  <c:v>1.91</c:v>
                </c:pt>
                <c:pt idx="12">
                  <c:v>2.13</c:v>
                </c:pt>
                <c:pt idx="13">
                  <c:v>2.35</c:v>
                </c:pt>
                <c:pt idx="14">
                  <c:v>2.2999999999999998</c:v>
                </c:pt>
                <c:pt idx="15">
                  <c:v>2.4900000000000002</c:v>
                </c:pt>
                <c:pt idx="16">
                  <c:v>1.46</c:v>
                </c:pt>
                <c:pt idx="17">
                  <c:v>2.1</c:v>
                </c:pt>
                <c:pt idx="18">
                  <c:v>2.2599999999999998</c:v>
                </c:pt>
                <c:pt idx="19">
                  <c:v>1.46</c:v>
                </c:pt>
                <c:pt idx="20">
                  <c:v>1.66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93232"/>
        <c:axId val="566090488"/>
      </c:lineChart>
      <c:catAx>
        <c:axId val="566093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0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90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3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粗率（数値表）'!$CI$11:$DC$11</c:f>
              <c:numCache>
                <c:formatCode>General</c:formatCode>
                <c:ptCount val="21"/>
                <c:pt idx="0">
                  <c:v>2.82</c:v>
                </c:pt>
                <c:pt idx="1">
                  <c:v>4.79</c:v>
                </c:pt>
                <c:pt idx="2">
                  <c:v>5.19</c:v>
                </c:pt>
                <c:pt idx="3">
                  <c:v>6.1</c:v>
                </c:pt>
                <c:pt idx="4">
                  <c:v>5.88</c:v>
                </c:pt>
                <c:pt idx="5">
                  <c:v>5.41</c:v>
                </c:pt>
                <c:pt idx="6">
                  <c:v>5.19</c:v>
                </c:pt>
                <c:pt idx="7">
                  <c:v>5.03</c:v>
                </c:pt>
                <c:pt idx="8">
                  <c:v>6.08</c:v>
                </c:pt>
                <c:pt idx="9">
                  <c:v>3.66</c:v>
                </c:pt>
                <c:pt idx="10">
                  <c:v>4.51</c:v>
                </c:pt>
                <c:pt idx="11">
                  <c:v>4.88</c:v>
                </c:pt>
                <c:pt idx="12">
                  <c:v>5.38</c:v>
                </c:pt>
                <c:pt idx="13">
                  <c:v>4.84</c:v>
                </c:pt>
                <c:pt idx="14">
                  <c:v>4.84</c:v>
                </c:pt>
                <c:pt idx="15">
                  <c:v>5.0599999999999996</c:v>
                </c:pt>
                <c:pt idx="16">
                  <c:v>3.39</c:v>
                </c:pt>
                <c:pt idx="17">
                  <c:v>3.71</c:v>
                </c:pt>
                <c:pt idx="18">
                  <c:v>4.09</c:v>
                </c:pt>
                <c:pt idx="19">
                  <c:v>3.08</c:v>
                </c:pt>
                <c:pt idx="20">
                  <c:v>2.83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粗率（数値表）'!$CI$61:$DC$61</c:f>
              <c:numCache>
                <c:formatCode>General</c:formatCode>
                <c:ptCount val="21"/>
                <c:pt idx="0">
                  <c:v>1.97</c:v>
                </c:pt>
                <c:pt idx="1">
                  <c:v>3.27</c:v>
                </c:pt>
                <c:pt idx="2">
                  <c:v>4.9000000000000004</c:v>
                </c:pt>
                <c:pt idx="3">
                  <c:v>3.7</c:v>
                </c:pt>
                <c:pt idx="4">
                  <c:v>3.66</c:v>
                </c:pt>
                <c:pt idx="5">
                  <c:v>3.53</c:v>
                </c:pt>
                <c:pt idx="6">
                  <c:v>3.63</c:v>
                </c:pt>
                <c:pt idx="7">
                  <c:v>3.34</c:v>
                </c:pt>
                <c:pt idx="8">
                  <c:v>3.5</c:v>
                </c:pt>
                <c:pt idx="9">
                  <c:v>3.08</c:v>
                </c:pt>
                <c:pt idx="10">
                  <c:v>3.32</c:v>
                </c:pt>
                <c:pt idx="11">
                  <c:v>2.5</c:v>
                </c:pt>
                <c:pt idx="12">
                  <c:v>2.76</c:v>
                </c:pt>
                <c:pt idx="13">
                  <c:v>2.57</c:v>
                </c:pt>
                <c:pt idx="14">
                  <c:v>2.95</c:v>
                </c:pt>
                <c:pt idx="15">
                  <c:v>2.23</c:v>
                </c:pt>
                <c:pt idx="16">
                  <c:v>1.36</c:v>
                </c:pt>
                <c:pt idx="17">
                  <c:v>2.4500000000000002</c:v>
                </c:pt>
                <c:pt idx="18">
                  <c:v>3.33</c:v>
                </c:pt>
                <c:pt idx="19">
                  <c:v>1.72</c:v>
                </c:pt>
                <c:pt idx="20">
                  <c:v>1.75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粗率（数値表）'!$CI$111:$DC$111</c:f>
              <c:numCache>
                <c:formatCode>General</c:formatCode>
                <c:ptCount val="21"/>
                <c:pt idx="0">
                  <c:v>2.41</c:v>
                </c:pt>
                <c:pt idx="1">
                  <c:v>4.05</c:v>
                </c:pt>
                <c:pt idx="2">
                  <c:v>5.05</c:v>
                </c:pt>
                <c:pt idx="3">
                  <c:v>4.96</c:v>
                </c:pt>
                <c:pt idx="4">
                  <c:v>4.78</c:v>
                </c:pt>
                <c:pt idx="5">
                  <c:v>4.5199999999999996</c:v>
                </c:pt>
                <c:pt idx="6">
                  <c:v>4.45</c:v>
                </c:pt>
                <c:pt idx="7">
                  <c:v>4.21</c:v>
                </c:pt>
                <c:pt idx="8">
                  <c:v>4.79</c:v>
                </c:pt>
                <c:pt idx="9">
                  <c:v>3.38</c:v>
                </c:pt>
                <c:pt idx="10">
                  <c:v>3.9</c:v>
                </c:pt>
                <c:pt idx="11">
                  <c:v>3.75</c:v>
                </c:pt>
                <c:pt idx="12">
                  <c:v>4.0599999999999996</c:v>
                </c:pt>
                <c:pt idx="13">
                  <c:v>3.74</c:v>
                </c:pt>
                <c:pt idx="14">
                  <c:v>3.93</c:v>
                </c:pt>
                <c:pt idx="15">
                  <c:v>3.7</c:v>
                </c:pt>
                <c:pt idx="16">
                  <c:v>2.41</c:v>
                </c:pt>
                <c:pt idx="17">
                  <c:v>3.11</c:v>
                </c:pt>
                <c:pt idx="18">
                  <c:v>3.72</c:v>
                </c:pt>
                <c:pt idx="19">
                  <c:v>2.4</c:v>
                </c:pt>
                <c:pt idx="20">
                  <c:v>2.2999999999999998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90096"/>
        <c:axId val="566095192"/>
      </c:lineChart>
      <c:catAx>
        <c:axId val="566090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5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95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0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705912523619138"/>
          <c:w val="0.85263157894736841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粗率（数値表）'!$C$12:$W$12</c:f>
              <c:numCache>
                <c:formatCode>General</c:formatCode>
                <c:ptCount val="21"/>
                <c:pt idx="3">
                  <c:v>24.2</c:v>
                </c:pt>
                <c:pt idx="4">
                  <c:v>26.2</c:v>
                </c:pt>
                <c:pt idx="5">
                  <c:v>24.25</c:v>
                </c:pt>
                <c:pt idx="6">
                  <c:v>27.87</c:v>
                </c:pt>
                <c:pt idx="7">
                  <c:v>28.81</c:v>
                </c:pt>
                <c:pt idx="8">
                  <c:v>29.34</c:v>
                </c:pt>
                <c:pt idx="9">
                  <c:v>29.26</c:v>
                </c:pt>
                <c:pt idx="10">
                  <c:v>30.42</c:v>
                </c:pt>
                <c:pt idx="11">
                  <c:v>27.28</c:v>
                </c:pt>
                <c:pt idx="12">
                  <c:v>29.69</c:v>
                </c:pt>
                <c:pt idx="13">
                  <c:v>25.56</c:v>
                </c:pt>
                <c:pt idx="14">
                  <c:v>31.11</c:v>
                </c:pt>
                <c:pt idx="15">
                  <c:v>27.75</c:v>
                </c:pt>
                <c:pt idx="16">
                  <c:v>30.42</c:v>
                </c:pt>
                <c:pt idx="17">
                  <c:v>28.14</c:v>
                </c:pt>
                <c:pt idx="18">
                  <c:v>30.08</c:v>
                </c:pt>
                <c:pt idx="19">
                  <c:v>26.59</c:v>
                </c:pt>
                <c:pt idx="20">
                  <c:v>26.13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粗率（数値表）'!$C$62:$W$62</c:f>
              <c:numCache>
                <c:formatCode>General</c:formatCode>
                <c:ptCount val="21"/>
                <c:pt idx="3">
                  <c:v>23.19</c:v>
                </c:pt>
                <c:pt idx="4">
                  <c:v>23.11</c:v>
                </c:pt>
                <c:pt idx="5">
                  <c:v>21.96</c:v>
                </c:pt>
                <c:pt idx="6">
                  <c:v>23.54</c:v>
                </c:pt>
                <c:pt idx="7">
                  <c:v>26.65</c:v>
                </c:pt>
                <c:pt idx="8">
                  <c:v>25.94</c:v>
                </c:pt>
                <c:pt idx="9">
                  <c:v>28.92</c:v>
                </c:pt>
                <c:pt idx="10">
                  <c:v>26.97</c:v>
                </c:pt>
                <c:pt idx="11">
                  <c:v>24.65</c:v>
                </c:pt>
                <c:pt idx="12">
                  <c:v>23.52</c:v>
                </c:pt>
                <c:pt idx="13">
                  <c:v>25.61</c:v>
                </c:pt>
                <c:pt idx="14">
                  <c:v>25.91</c:v>
                </c:pt>
                <c:pt idx="15">
                  <c:v>23.48</c:v>
                </c:pt>
                <c:pt idx="16">
                  <c:v>25.85</c:v>
                </c:pt>
                <c:pt idx="17">
                  <c:v>22.84</c:v>
                </c:pt>
                <c:pt idx="18">
                  <c:v>26.11</c:v>
                </c:pt>
                <c:pt idx="19">
                  <c:v>26.44</c:v>
                </c:pt>
                <c:pt idx="20">
                  <c:v>25.64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粗率（数値表）'!$C$112:$W$112</c:f>
              <c:numCache>
                <c:formatCode>General</c:formatCode>
                <c:ptCount val="21"/>
                <c:pt idx="3">
                  <c:v>23.7</c:v>
                </c:pt>
                <c:pt idx="4">
                  <c:v>24.71</c:v>
                </c:pt>
                <c:pt idx="5">
                  <c:v>23.16</c:v>
                </c:pt>
                <c:pt idx="6">
                  <c:v>25.78</c:v>
                </c:pt>
                <c:pt idx="7">
                  <c:v>27.71</c:v>
                </c:pt>
                <c:pt idx="8">
                  <c:v>27.62</c:v>
                </c:pt>
                <c:pt idx="9">
                  <c:v>29.08</c:v>
                </c:pt>
                <c:pt idx="10">
                  <c:v>28.77</c:v>
                </c:pt>
                <c:pt idx="11">
                  <c:v>26</c:v>
                </c:pt>
                <c:pt idx="12">
                  <c:v>26.64</c:v>
                </c:pt>
                <c:pt idx="13">
                  <c:v>25.58</c:v>
                </c:pt>
                <c:pt idx="14">
                  <c:v>28.5</c:v>
                </c:pt>
                <c:pt idx="15">
                  <c:v>25.64</c:v>
                </c:pt>
                <c:pt idx="16">
                  <c:v>28.18</c:v>
                </c:pt>
                <c:pt idx="17">
                  <c:v>25.61</c:v>
                </c:pt>
                <c:pt idx="18">
                  <c:v>28.11</c:v>
                </c:pt>
                <c:pt idx="19">
                  <c:v>26.52</c:v>
                </c:pt>
                <c:pt idx="20">
                  <c:v>25.88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96368"/>
        <c:axId val="566090880"/>
      </c:lineChart>
      <c:catAx>
        <c:axId val="566096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908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6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粗率（数値表）'!$X$12:$AR$12</c:f>
              <c:numCache>
                <c:formatCode>General</c:formatCode>
                <c:ptCount val="21"/>
                <c:pt idx="3">
                  <c:v>14.17</c:v>
                </c:pt>
                <c:pt idx="4">
                  <c:v>14.63</c:v>
                </c:pt>
                <c:pt idx="5">
                  <c:v>16.079999999999998</c:v>
                </c:pt>
                <c:pt idx="6">
                  <c:v>16.39</c:v>
                </c:pt>
                <c:pt idx="7">
                  <c:v>14.91</c:v>
                </c:pt>
                <c:pt idx="8">
                  <c:v>17.12</c:v>
                </c:pt>
                <c:pt idx="9">
                  <c:v>12.93</c:v>
                </c:pt>
                <c:pt idx="10">
                  <c:v>15.83</c:v>
                </c:pt>
                <c:pt idx="11">
                  <c:v>15.96</c:v>
                </c:pt>
                <c:pt idx="12">
                  <c:v>19.23</c:v>
                </c:pt>
                <c:pt idx="13">
                  <c:v>16.649999999999999</c:v>
                </c:pt>
                <c:pt idx="14">
                  <c:v>16.39</c:v>
                </c:pt>
                <c:pt idx="15">
                  <c:v>15.8</c:v>
                </c:pt>
                <c:pt idx="16">
                  <c:v>16.649999999999999</c:v>
                </c:pt>
                <c:pt idx="17">
                  <c:v>15.94</c:v>
                </c:pt>
                <c:pt idx="18">
                  <c:v>14.94</c:v>
                </c:pt>
                <c:pt idx="19">
                  <c:v>16.670000000000002</c:v>
                </c:pt>
                <c:pt idx="20">
                  <c:v>16.73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粗率（数値表）'!$X$62:$AR$62</c:f>
              <c:numCache>
                <c:formatCode>General</c:formatCode>
                <c:ptCount val="21"/>
                <c:pt idx="3">
                  <c:v>13.2</c:v>
                </c:pt>
                <c:pt idx="4">
                  <c:v>12.7</c:v>
                </c:pt>
                <c:pt idx="5">
                  <c:v>13.15</c:v>
                </c:pt>
                <c:pt idx="6">
                  <c:v>14.09</c:v>
                </c:pt>
                <c:pt idx="7">
                  <c:v>10.29</c:v>
                </c:pt>
                <c:pt idx="8">
                  <c:v>10.98</c:v>
                </c:pt>
                <c:pt idx="9">
                  <c:v>11.8</c:v>
                </c:pt>
                <c:pt idx="10">
                  <c:v>12.37</c:v>
                </c:pt>
                <c:pt idx="11">
                  <c:v>12.26</c:v>
                </c:pt>
                <c:pt idx="12">
                  <c:v>12.68</c:v>
                </c:pt>
                <c:pt idx="13">
                  <c:v>12.87</c:v>
                </c:pt>
                <c:pt idx="14">
                  <c:v>13.53</c:v>
                </c:pt>
                <c:pt idx="15">
                  <c:v>13.57</c:v>
                </c:pt>
                <c:pt idx="16">
                  <c:v>12.98</c:v>
                </c:pt>
                <c:pt idx="17">
                  <c:v>12.81</c:v>
                </c:pt>
                <c:pt idx="18">
                  <c:v>12.8</c:v>
                </c:pt>
                <c:pt idx="19">
                  <c:v>13.9</c:v>
                </c:pt>
                <c:pt idx="20">
                  <c:v>11.39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粗率（数値表）'!$X$112:$AR$112</c:f>
              <c:numCache>
                <c:formatCode>General</c:formatCode>
                <c:ptCount val="21"/>
                <c:pt idx="3">
                  <c:v>13.69</c:v>
                </c:pt>
                <c:pt idx="4">
                  <c:v>13.7</c:v>
                </c:pt>
                <c:pt idx="5">
                  <c:v>14.69</c:v>
                </c:pt>
                <c:pt idx="6">
                  <c:v>15.28</c:v>
                </c:pt>
                <c:pt idx="7">
                  <c:v>12.56</c:v>
                </c:pt>
                <c:pt idx="8">
                  <c:v>14</c:v>
                </c:pt>
                <c:pt idx="9">
                  <c:v>12.34</c:v>
                </c:pt>
                <c:pt idx="10">
                  <c:v>14.17</c:v>
                </c:pt>
                <c:pt idx="11">
                  <c:v>14.15</c:v>
                </c:pt>
                <c:pt idx="12">
                  <c:v>16</c:v>
                </c:pt>
                <c:pt idx="13">
                  <c:v>14.82</c:v>
                </c:pt>
                <c:pt idx="14">
                  <c:v>14.96</c:v>
                </c:pt>
                <c:pt idx="15">
                  <c:v>14.7</c:v>
                </c:pt>
                <c:pt idx="16">
                  <c:v>14.85</c:v>
                </c:pt>
                <c:pt idx="17">
                  <c:v>14.44</c:v>
                </c:pt>
                <c:pt idx="18">
                  <c:v>13.88</c:v>
                </c:pt>
                <c:pt idx="19">
                  <c:v>15.34</c:v>
                </c:pt>
                <c:pt idx="20">
                  <c:v>14.07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97544"/>
        <c:axId val="566096760"/>
      </c:lineChart>
      <c:catAx>
        <c:axId val="566097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6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9676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75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粗率（数値表）'!$AS$12:$BM$12</c:f>
              <c:numCache>
                <c:formatCode>General</c:formatCode>
                <c:ptCount val="21"/>
                <c:pt idx="3">
                  <c:v>2.23</c:v>
                </c:pt>
                <c:pt idx="4">
                  <c:v>2.39</c:v>
                </c:pt>
                <c:pt idx="5">
                  <c:v>2.39</c:v>
                </c:pt>
                <c:pt idx="6">
                  <c:v>1.96</c:v>
                </c:pt>
                <c:pt idx="7">
                  <c:v>3.25</c:v>
                </c:pt>
                <c:pt idx="8">
                  <c:v>2.2799999999999998</c:v>
                </c:pt>
                <c:pt idx="9">
                  <c:v>2.13</c:v>
                </c:pt>
                <c:pt idx="10">
                  <c:v>2.0499999999999998</c:v>
                </c:pt>
                <c:pt idx="11">
                  <c:v>2.8</c:v>
                </c:pt>
                <c:pt idx="12">
                  <c:v>1.68</c:v>
                </c:pt>
                <c:pt idx="13">
                  <c:v>2.73</c:v>
                </c:pt>
                <c:pt idx="14">
                  <c:v>2.4</c:v>
                </c:pt>
                <c:pt idx="15">
                  <c:v>2.35</c:v>
                </c:pt>
                <c:pt idx="16">
                  <c:v>2.36</c:v>
                </c:pt>
                <c:pt idx="17">
                  <c:v>3.19</c:v>
                </c:pt>
                <c:pt idx="18">
                  <c:v>1.89</c:v>
                </c:pt>
                <c:pt idx="19">
                  <c:v>2.12</c:v>
                </c:pt>
                <c:pt idx="20">
                  <c:v>1.66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粗率（数値表）'!$AS$62:$BM$62</c:f>
              <c:numCache>
                <c:formatCode>General</c:formatCode>
                <c:ptCount val="21"/>
                <c:pt idx="3">
                  <c:v>1.61</c:v>
                </c:pt>
                <c:pt idx="4">
                  <c:v>1.71</c:v>
                </c:pt>
                <c:pt idx="5">
                  <c:v>0.98</c:v>
                </c:pt>
                <c:pt idx="6">
                  <c:v>2.5499999999999998</c:v>
                </c:pt>
                <c:pt idx="7">
                  <c:v>1.63</c:v>
                </c:pt>
                <c:pt idx="8">
                  <c:v>1.1100000000000001</c:v>
                </c:pt>
                <c:pt idx="9">
                  <c:v>2.2000000000000002</c:v>
                </c:pt>
                <c:pt idx="10">
                  <c:v>1.79</c:v>
                </c:pt>
                <c:pt idx="11">
                  <c:v>1.53</c:v>
                </c:pt>
                <c:pt idx="12">
                  <c:v>1.6</c:v>
                </c:pt>
                <c:pt idx="13">
                  <c:v>2.29</c:v>
                </c:pt>
                <c:pt idx="14">
                  <c:v>2.08</c:v>
                </c:pt>
                <c:pt idx="15">
                  <c:v>1.83</c:v>
                </c:pt>
                <c:pt idx="16">
                  <c:v>2.02</c:v>
                </c:pt>
                <c:pt idx="17">
                  <c:v>1.99</c:v>
                </c:pt>
                <c:pt idx="18">
                  <c:v>1.92</c:v>
                </c:pt>
                <c:pt idx="19">
                  <c:v>1.46</c:v>
                </c:pt>
                <c:pt idx="20">
                  <c:v>1.28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粗率（数値表）'!$AS$112:$BM$112</c:f>
              <c:numCache>
                <c:formatCode>General</c:formatCode>
                <c:ptCount val="21"/>
                <c:pt idx="3">
                  <c:v>1.92</c:v>
                </c:pt>
                <c:pt idx="4">
                  <c:v>2.06</c:v>
                </c:pt>
                <c:pt idx="5">
                  <c:v>1.72</c:v>
                </c:pt>
                <c:pt idx="6">
                  <c:v>2.2400000000000002</c:v>
                </c:pt>
                <c:pt idx="7">
                  <c:v>2.42</c:v>
                </c:pt>
                <c:pt idx="8">
                  <c:v>1.69</c:v>
                </c:pt>
                <c:pt idx="9">
                  <c:v>2.17</c:v>
                </c:pt>
                <c:pt idx="10">
                  <c:v>1.92</c:v>
                </c:pt>
                <c:pt idx="11">
                  <c:v>2.1800000000000002</c:v>
                </c:pt>
                <c:pt idx="12">
                  <c:v>1.64</c:v>
                </c:pt>
                <c:pt idx="13">
                  <c:v>2.52</c:v>
                </c:pt>
                <c:pt idx="14">
                  <c:v>2.2400000000000002</c:v>
                </c:pt>
                <c:pt idx="15">
                  <c:v>2.09</c:v>
                </c:pt>
                <c:pt idx="16">
                  <c:v>2.2000000000000002</c:v>
                </c:pt>
                <c:pt idx="17">
                  <c:v>2.61</c:v>
                </c:pt>
                <c:pt idx="18">
                  <c:v>1.9</c:v>
                </c:pt>
                <c:pt idx="19">
                  <c:v>1.8</c:v>
                </c:pt>
                <c:pt idx="20">
                  <c:v>1.47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94016"/>
        <c:axId val="566088920"/>
      </c:lineChart>
      <c:catAx>
        <c:axId val="566094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88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88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4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粗率（数値表）'!$BN$12:$CH$12</c:f>
              <c:numCache>
                <c:formatCode>General</c:formatCode>
                <c:ptCount val="21"/>
                <c:pt idx="3">
                  <c:v>7.32</c:v>
                </c:pt>
                <c:pt idx="4">
                  <c:v>7.05</c:v>
                </c:pt>
                <c:pt idx="5">
                  <c:v>6.03</c:v>
                </c:pt>
                <c:pt idx="6">
                  <c:v>5.18</c:v>
                </c:pt>
                <c:pt idx="7">
                  <c:v>7.62</c:v>
                </c:pt>
                <c:pt idx="8">
                  <c:v>6.85</c:v>
                </c:pt>
                <c:pt idx="9">
                  <c:v>6.68</c:v>
                </c:pt>
                <c:pt idx="10">
                  <c:v>6.96</c:v>
                </c:pt>
                <c:pt idx="11">
                  <c:v>5.48</c:v>
                </c:pt>
                <c:pt idx="12">
                  <c:v>4.09</c:v>
                </c:pt>
                <c:pt idx="13">
                  <c:v>3.33</c:v>
                </c:pt>
                <c:pt idx="14">
                  <c:v>3.86</c:v>
                </c:pt>
                <c:pt idx="15">
                  <c:v>3.67</c:v>
                </c:pt>
                <c:pt idx="16">
                  <c:v>5.14</c:v>
                </c:pt>
                <c:pt idx="17">
                  <c:v>3.73</c:v>
                </c:pt>
                <c:pt idx="18">
                  <c:v>3.88</c:v>
                </c:pt>
                <c:pt idx="19">
                  <c:v>4.62</c:v>
                </c:pt>
                <c:pt idx="20">
                  <c:v>3.33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粗率（数値表）'!$BN$62:$CH$62</c:f>
              <c:numCache>
                <c:formatCode>General</c:formatCode>
                <c:ptCount val="21"/>
                <c:pt idx="3">
                  <c:v>2.42</c:v>
                </c:pt>
                <c:pt idx="4">
                  <c:v>3.99</c:v>
                </c:pt>
                <c:pt idx="5">
                  <c:v>3.36</c:v>
                </c:pt>
                <c:pt idx="6">
                  <c:v>3.75</c:v>
                </c:pt>
                <c:pt idx="7">
                  <c:v>3.68</c:v>
                </c:pt>
                <c:pt idx="8">
                  <c:v>4.7699999999999996</c:v>
                </c:pt>
                <c:pt idx="9">
                  <c:v>3.5</c:v>
                </c:pt>
                <c:pt idx="10">
                  <c:v>4.32</c:v>
                </c:pt>
                <c:pt idx="11">
                  <c:v>3.19</c:v>
                </c:pt>
                <c:pt idx="12">
                  <c:v>2.83</c:v>
                </c:pt>
                <c:pt idx="13">
                  <c:v>3.18</c:v>
                </c:pt>
                <c:pt idx="14">
                  <c:v>2.08</c:v>
                </c:pt>
                <c:pt idx="15">
                  <c:v>1.44</c:v>
                </c:pt>
                <c:pt idx="16">
                  <c:v>1.81</c:v>
                </c:pt>
                <c:pt idx="17">
                  <c:v>2.98</c:v>
                </c:pt>
                <c:pt idx="18">
                  <c:v>2.62</c:v>
                </c:pt>
                <c:pt idx="19">
                  <c:v>2.4</c:v>
                </c:pt>
                <c:pt idx="20">
                  <c:v>2.46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粗率（数値表）'!$BN$112:$CH$112</c:f>
              <c:numCache>
                <c:formatCode>General</c:formatCode>
                <c:ptCount val="21"/>
                <c:pt idx="3">
                  <c:v>4.88</c:v>
                </c:pt>
                <c:pt idx="4">
                  <c:v>5.57</c:v>
                </c:pt>
                <c:pt idx="5">
                  <c:v>4.7699999999999996</c:v>
                </c:pt>
                <c:pt idx="6">
                  <c:v>4.49</c:v>
                </c:pt>
                <c:pt idx="7">
                  <c:v>5.62</c:v>
                </c:pt>
                <c:pt idx="8">
                  <c:v>5.79</c:v>
                </c:pt>
                <c:pt idx="9">
                  <c:v>5.0199999999999996</c:v>
                </c:pt>
                <c:pt idx="10">
                  <c:v>5.7</c:v>
                </c:pt>
                <c:pt idx="11">
                  <c:v>4.3600000000000003</c:v>
                </c:pt>
                <c:pt idx="12">
                  <c:v>3.47</c:v>
                </c:pt>
                <c:pt idx="13">
                  <c:v>3.26</c:v>
                </c:pt>
                <c:pt idx="14">
                  <c:v>2.97</c:v>
                </c:pt>
                <c:pt idx="15">
                  <c:v>2.57</c:v>
                </c:pt>
                <c:pt idx="16">
                  <c:v>3.5</c:v>
                </c:pt>
                <c:pt idx="17">
                  <c:v>3.37</c:v>
                </c:pt>
                <c:pt idx="18">
                  <c:v>3.26</c:v>
                </c:pt>
                <c:pt idx="19">
                  <c:v>3.56</c:v>
                </c:pt>
                <c:pt idx="20">
                  <c:v>2.89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97152"/>
        <c:axId val="566095976"/>
      </c:lineChart>
      <c:catAx>
        <c:axId val="566097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5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95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7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粗率（数値表）'!$CI$12:$DC$12</c:f>
              <c:numCache>
                <c:formatCode>General</c:formatCode>
                <c:ptCount val="21"/>
                <c:pt idx="3">
                  <c:v>9.5500000000000007</c:v>
                </c:pt>
                <c:pt idx="4">
                  <c:v>9.44</c:v>
                </c:pt>
                <c:pt idx="5">
                  <c:v>8.42</c:v>
                </c:pt>
                <c:pt idx="6">
                  <c:v>7.14</c:v>
                </c:pt>
                <c:pt idx="7">
                  <c:v>10.87</c:v>
                </c:pt>
                <c:pt idx="8">
                  <c:v>9.1300000000000008</c:v>
                </c:pt>
                <c:pt idx="9">
                  <c:v>8.81</c:v>
                </c:pt>
                <c:pt idx="10">
                  <c:v>9</c:v>
                </c:pt>
                <c:pt idx="11">
                  <c:v>8.2799999999999994</c:v>
                </c:pt>
                <c:pt idx="12">
                  <c:v>5.77</c:v>
                </c:pt>
                <c:pt idx="13">
                  <c:v>6.06</c:v>
                </c:pt>
                <c:pt idx="14">
                  <c:v>6.26</c:v>
                </c:pt>
                <c:pt idx="15">
                  <c:v>6.02</c:v>
                </c:pt>
                <c:pt idx="16">
                  <c:v>7.5</c:v>
                </c:pt>
                <c:pt idx="17">
                  <c:v>6.92</c:v>
                </c:pt>
                <c:pt idx="18">
                  <c:v>5.78</c:v>
                </c:pt>
                <c:pt idx="19">
                  <c:v>6.74</c:v>
                </c:pt>
                <c:pt idx="20">
                  <c:v>4.99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粗率（数値表）'!$CI$62:$DC$62</c:f>
              <c:numCache>
                <c:formatCode>General</c:formatCode>
                <c:ptCount val="21"/>
                <c:pt idx="3">
                  <c:v>4.03</c:v>
                </c:pt>
                <c:pt idx="4">
                  <c:v>5.71</c:v>
                </c:pt>
                <c:pt idx="5">
                  <c:v>4.34</c:v>
                </c:pt>
                <c:pt idx="6">
                  <c:v>6.3</c:v>
                </c:pt>
                <c:pt idx="7">
                  <c:v>5.31</c:v>
                </c:pt>
                <c:pt idx="8">
                  <c:v>5.88</c:v>
                </c:pt>
                <c:pt idx="9">
                  <c:v>5.71</c:v>
                </c:pt>
                <c:pt idx="10">
                  <c:v>6.11</c:v>
                </c:pt>
                <c:pt idx="11">
                  <c:v>4.7300000000000004</c:v>
                </c:pt>
                <c:pt idx="12">
                  <c:v>4.43</c:v>
                </c:pt>
                <c:pt idx="13">
                  <c:v>5.48</c:v>
                </c:pt>
                <c:pt idx="14">
                  <c:v>4.16</c:v>
                </c:pt>
                <c:pt idx="15">
                  <c:v>3.27</c:v>
                </c:pt>
                <c:pt idx="16">
                  <c:v>3.83</c:v>
                </c:pt>
                <c:pt idx="17">
                  <c:v>4.97</c:v>
                </c:pt>
                <c:pt idx="18">
                  <c:v>4.54</c:v>
                </c:pt>
                <c:pt idx="19">
                  <c:v>3.87</c:v>
                </c:pt>
                <c:pt idx="20">
                  <c:v>3.73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粗率（数値表）'!$CI$112:$DC$112</c:f>
              <c:numCache>
                <c:formatCode>General</c:formatCode>
                <c:ptCount val="21"/>
                <c:pt idx="3">
                  <c:v>6.81</c:v>
                </c:pt>
                <c:pt idx="4">
                  <c:v>7.64</c:v>
                </c:pt>
                <c:pt idx="5">
                  <c:v>6.49</c:v>
                </c:pt>
                <c:pt idx="6">
                  <c:v>6.73</c:v>
                </c:pt>
                <c:pt idx="7">
                  <c:v>8.0399999999999991</c:v>
                </c:pt>
                <c:pt idx="8">
                  <c:v>7.48</c:v>
                </c:pt>
                <c:pt idx="9">
                  <c:v>7.19</c:v>
                </c:pt>
                <c:pt idx="10">
                  <c:v>7.62</c:v>
                </c:pt>
                <c:pt idx="11">
                  <c:v>6.55</c:v>
                </c:pt>
                <c:pt idx="12">
                  <c:v>5.1100000000000003</c:v>
                </c:pt>
                <c:pt idx="13">
                  <c:v>5.78</c:v>
                </c:pt>
                <c:pt idx="14">
                  <c:v>5.21</c:v>
                </c:pt>
                <c:pt idx="15">
                  <c:v>4.66</c:v>
                </c:pt>
                <c:pt idx="16">
                  <c:v>5.7</c:v>
                </c:pt>
                <c:pt idx="17">
                  <c:v>5.99</c:v>
                </c:pt>
                <c:pt idx="18">
                  <c:v>5.16</c:v>
                </c:pt>
                <c:pt idx="19">
                  <c:v>5.36</c:v>
                </c:pt>
                <c:pt idx="20">
                  <c:v>4.3600000000000003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91272"/>
        <c:axId val="566097936"/>
      </c:lineChart>
      <c:catAx>
        <c:axId val="566091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7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97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1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粗率（数値表）'!$C$13:$W$13</c:f>
              <c:numCache>
                <c:formatCode>General</c:formatCode>
                <c:ptCount val="21"/>
                <c:pt idx="0">
                  <c:v>25.04</c:v>
                </c:pt>
                <c:pt idx="1">
                  <c:v>25.57</c:v>
                </c:pt>
                <c:pt idx="2">
                  <c:v>27.6</c:v>
                </c:pt>
                <c:pt idx="3">
                  <c:v>30.46</c:v>
                </c:pt>
                <c:pt idx="4">
                  <c:v>27.42</c:v>
                </c:pt>
                <c:pt idx="5">
                  <c:v>27.89</c:v>
                </c:pt>
                <c:pt idx="6">
                  <c:v>27.3</c:v>
                </c:pt>
                <c:pt idx="7">
                  <c:v>30.19</c:v>
                </c:pt>
                <c:pt idx="8">
                  <c:v>29.09</c:v>
                </c:pt>
                <c:pt idx="9">
                  <c:v>27.47</c:v>
                </c:pt>
                <c:pt idx="10">
                  <c:v>29.99</c:v>
                </c:pt>
                <c:pt idx="11">
                  <c:v>28.85</c:v>
                </c:pt>
                <c:pt idx="12">
                  <c:v>29.67</c:v>
                </c:pt>
                <c:pt idx="13">
                  <c:v>26.17</c:v>
                </c:pt>
                <c:pt idx="14">
                  <c:v>27.7</c:v>
                </c:pt>
                <c:pt idx="15">
                  <c:v>28.68</c:v>
                </c:pt>
                <c:pt idx="16">
                  <c:v>27.89</c:v>
                </c:pt>
                <c:pt idx="17">
                  <c:v>27.72</c:v>
                </c:pt>
                <c:pt idx="18">
                  <c:v>25.37</c:v>
                </c:pt>
                <c:pt idx="19">
                  <c:v>25.69</c:v>
                </c:pt>
                <c:pt idx="20">
                  <c:v>26.5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粗率（数値表）'!$C$63:$W$63</c:f>
              <c:numCache>
                <c:formatCode>General</c:formatCode>
                <c:ptCount val="21"/>
                <c:pt idx="0">
                  <c:v>22.74</c:v>
                </c:pt>
                <c:pt idx="1">
                  <c:v>22.86</c:v>
                </c:pt>
                <c:pt idx="2">
                  <c:v>23.45</c:v>
                </c:pt>
                <c:pt idx="3">
                  <c:v>22.1</c:v>
                </c:pt>
                <c:pt idx="4">
                  <c:v>23.94</c:v>
                </c:pt>
                <c:pt idx="5">
                  <c:v>22.33</c:v>
                </c:pt>
                <c:pt idx="6">
                  <c:v>23.69</c:v>
                </c:pt>
                <c:pt idx="7">
                  <c:v>25.95</c:v>
                </c:pt>
                <c:pt idx="8">
                  <c:v>25.16</c:v>
                </c:pt>
                <c:pt idx="9">
                  <c:v>26.37</c:v>
                </c:pt>
                <c:pt idx="10">
                  <c:v>24.84</c:v>
                </c:pt>
                <c:pt idx="11">
                  <c:v>23.5</c:v>
                </c:pt>
                <c:pt idx="12">
                  <c:v>25.09</c:v>
                </c:pt>
                <c:pt idx="13">
                  <c:v>24.08</c:v>
                </c:pt>
                <c:pt idx="14">
                  <c:v>25.55</c:v>
                </c:pt>
                <c:pt idx="15">
                  <c:v>25.88</c:v>
                </c:pt>
                <c:pt idx="16">
                  <c:v>22.96</c:v>
                </c:pt>
                <c:pt idx="17">
                  <c:v>25.91</c:v>
                </c:pt>
                <c:pt idx="18">
                  <c:v>22.96</c:v>
                </c:pt>
                <c:pt idx="19">
                  <c:v>21.44</c:v>
                </c:pt>
                <c:pt idx="20">
                  <c:v>23.72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粗率（数値表）'!$C$113:$W$113</c:f>
              <c:numCache>
                <c:formatCode>General</c:formatCode>
                <c:ptCount val="21"/>
                <c:pt idx="0">
                  <c:v>23.91</c:v>
                </c:pt>
                <c:pt idx="1">
                  <c:v>24.26</c:v>
                </c:pt>
                <c:pt idx="2">
                  <c:v>25.55</c:v>
                </c:pt>
                <c:pt idx="3">
                  <c:v>26.39</c:v>
                </c:pt>
                <c:pt idx="4">
                  <c:v>25.66</c:v>
                </c:pt>
                <c:pt idx="5">
                  <c:v>25.19</c:v>
                </c:pt>
                <c:pt idx="6">
                  <c:v>25.5</c:v>
                </c:pt>
                <c:pt idx="7">
                  <c:v>28.18</c:v>
                </c:pt>
                <c:pt idx="8">
                  <c:v>27.19</c:v>
                </c:pt>
                <c:pt idx="9">
                  <c:v>26.94</c:v>
                </c:pt>
                <c:pt idx="10">
                  <c:v>27.45</c:v>
                </c:pt>
                <c:pt idx="11">
                  <c:v>26.16</c:v>
                </c:pt>
                <c:pt idx="12">
                  <c:v>27.41</c:v>
                </c:pt>
                <c:pt idx="13">
                  <c:v>25.13</c:v>
                </c:pt>
                <c:pt idx="14">
                  <c:v>26.66</c:v>
                </c:pt>
                <c:pt idx="15">
                  <c:v>27.33</c:v>
                </c:pt>
                <c:pt idx="16">
                  <c:v>25.56</c:v>
                </c:pt>
                <c:pt idx="17">
                  <c:v>26.85</c:v>
                </c:pt>
                <c:pt idx="18">
                  <c:v>24.17</c:v>
                </c:pt>
                <c:pt idx="19">
                  <c:v>23.6</c:v>
                </c:pt>
                <c:pt idx="20">
                  <c:v>25.15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92056"/>
        <c:axId val="566099896"/>
      </c:lineChart>
      <c:catAx>
        <c:axId val="566092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9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998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2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粗率（数値表）'!$X$13:$AR$13</c:f>
              <c:numCache>
                <c:formatCode>General</c:formatCode>
                <c:ptCount val="21"/>
                <c:pt idx="0">
                  <c:v>14.82</c:v>
                </c:pt>
                <c:pt idx="1">
                  <c:v>15.68</c:v>
                </c:pt>
                <c:pt idx="2">
                  <c:v>15.35</c:v>
                </c:pt>
                <c:pt idx="3">
                  <c:v>17.690000000000001</c:v>
                </c:pt>
                <c:pt idx="4">
                  <c:v>16.18</c:v>
                </c:pt>
                <c:pt idx="5">
                  <c:v>15.82</c:v>
                </c:pt>
                <c:pt idx="6">
                  <c:v>13.84</c:v>
                </c:pt>
                <c:pt idx="7">
                  <c:v>16.399999999999999</c:v>
                </c:pt>
                <c:pt idx="8">
                  <c:v>16.22</c:v>
                </c:pt>
                <c:pt idx="9">
                  <c:v>15.53</c:v>
                </c:pt>
                <c:pt idx="10">
                  <c:v>16.96</c:v>
                </c:pt>
                <c:pt idx="11">
                  <c:v>18.09</c:v>
                </c:pt>
                <c:pt idx="12">
                  <c:v>15.84</c:v>
                </c:pt>
                <c:pt idx="13">
                  <c:v>14.17</c:v>
                </c:pt>
                <c:pt idx="14">
                  <c:v>13.62</c:v>
                </c:pt>
                <c:pt idx="15">
                  <c:v>13.32</c:v>
                </c:pt>
                <c:pt idx="16">
                  <c:v>12.98</c:v>
                </c:pt>
                <c:pt idx="17">
                  <c:v>12.79</c:v>
                </c:pt>
                <c:pt idx="18">
                  <c:v>13.36</c:v>
                </c:pt>
                <c:pt idx="19">
                  <c:v>13.83</c:v>
                </c:pt>
                <c:pt idx="20">
                  <c:v>13.49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粗率（数値表）'!$X$63:$AR$63</c:f>
              <c:numCache>
                <c:formatCode>General</c:formatCode>
                <c:ptCount val="21"/>
                <c:pt idx="0">
                  <c:v>10.96</c:v>
                </c:pt>
                <c:pt idx="1">
                  <c:v>10.31</c:v>
                </c:pt>
                <c:pt idx="2">
                  <c:v>10.47</c:v>
                </c:pt>
                <c:pt idx="3">
                  <c:v>11.09</c:v>
                </c:pt>
                <c:pt idx="4">
                  <c:v>11.63</c:v>
                </c:pt>
                <c:pt idx="5">
                  <c:v>11.3</c:v>
                </c:pt>
                <c:pt idx="6">
                  <c:v>12.16</c:v>
                </c:pt>
                <c:pt idx="7">
                  <c:v>11.28</c:v>
                </c:pt>
                <c:pt idx="8">
                  <c:v>11.37</c:v>
                </c:pt>
                <c:pt idx="9">
                  <c:v>11.14</c:v>
                </c:pt>
                <c:pt idx="10">
                  <c:v>11.41</c:v>
                </c:pt>
                <c:pt idx="11">
                  <c:v>10.63</c:v>
                </c:pt>
                <c:pt idx="12">
                  <c:v>10.63</c:v>
                </c:pt>
                <c:pt idx="13">
                  <c:v>12.37</c:v>
                </c:pt>
                <c:pt idx="14">
                  <c:v>10.7</c:v>
                </c:pt>
                <c:pt idx="15">
                  <c:v>10.57</c:v>
                </c:pt>
                <c:pt idx="16">
                  <c:v>11.05</c:v>
                </c:pt>
                <c:pt idx="17">
                  <c:v>11.52</c:v>
                </c:pt>
                <c:pt idx="18">
                  <c:v>9.2799999999999994</c:v>
                </c:pt>
                <c:pt idx="19">
                  <c:v>10.01</c:v>
                </c:pt>
                <c:pt idx="20">
                  <c:v>10.34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粗率（数値表）'!$X$113:$AR$113</c:f>
              <c:numCache>
                <c:formatCode>General</c:formatCode>
                <c:ptCount val="21"/>
                <c:pt idx="0">
                  <c:v>12.93</c:v>
                </c:pt>
                <c:pt idx="1">
                  <c:v>13.09</c:v>
                </c:pt>
                <c:pt idx="2">
                  <c:v>12.94</c:v>
                </c:pt>
                <c:pt idx="3">
                  <c:v>14.47</c:v>
                </c:pt>
                <c:pt idx="4">
                  <c:v>13.88</c:v>
                </c:pt>
                <c:pt idx="5">
                  <c:v>13.63</c:v>
                </c:pt>
                <c:pt idx="6">
                  <c:v>13.01</c:v>
                </c:pt>
                <c:pt idx="7">
                  <c:v>13.98</c:v>
                </c:pt>
                <c:pt idx="8">
                  <c:v>13.88</c:v>
                </c:pt>
                <c:pt idx="9">
                  <c:v>13.42</c:v>
                </c:pt>
                <c:pt idx="10">
                  <c:v>14.23</c:v>
                </c:pt>
                <c:pt idx="11">
                  <c:v>14.35</c:v>
                </c:pt>
                <c:pt idx="12">
                  <c:v>13.27</c:v>
                </c:pt>
                <c:pt idx="13">
                  <c:v>13.27</c:v>
                </c:pt>
                <c:pt idx="14">
                  <c:v>12.21</c:v>
                </c:pt>
                <c:pt idx="15">
                  <c:v>11.99</c:v>
                </c:pt>
                <c:pt idx="16">
                  <c:v>12.07</c:v>
                </c:pt>
                <c:pt idx="17">
                  <c:v>12.18</c:v>
                </c:pt>
                <c:pt idx="18">
                  <c:v>11.33</c:v>
                </c:pt>
                <c:pt idx="19">
                  <c:v>11.94</c:v>
                </c:pt>
                <c:pt idx="20">
                  <c:v>11.96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91664"/>
        <c:axId val="566103424"/>
      </c:lineChart>
      <c:catAx>
        <c:axId val="566091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1034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91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粗率（数値表）'!$AS$13:$BM$13</c:f>
              <c:numCache>
                <c:formatCode>General</c:formatCode>
                <c:ptCount val="21"/>
                <c:pt idx="0">
                  <c:v>1.77</c:v>
                </c:pt>
                <c:pt idx="1">
                  <c:v>2.19</c:v>
                </c:pt>
                <c:pt idx="2">
                  <c:v>1.59</c:v>
                </c:pt>
                <c:pt idx="3">
                  <c:v>3.03</c:v>
                </c:pt>
                <c:pt idx="4">
                  <c:v>2.12</c:v>
                </c:pt>
                <c:pt idx="5">
                  <c:v>2.5</c:v>
                </c:pt>
                <c:pt idx="6">
                  <c:v>2.1</c:v>
                </c:pt>
                <c:pt idx="7">
                  <c:v>2.36</c:v>
                </c:pt>
                <c:pt idx="8">
                  <c:v>3.09</c:v>
                </c:pt>
                <c:pt idx="9">
                  <c:v>2.2799999999999998</c:v>
                </c:pt>
                <c:pt idx="10">
                  <c:v>3.39</c:v>
                </c:pt>
                <c:pt idx="11">
                  <c:v>2.25</c:v>
                </c:pt>
                <c:pt idx="12">
                  <c:v>2.6</c:v>
                </c:pt>
                <c:pt idx="13">
                  <c:v>1.86</c:v>
                </c:pt>
                <c:pt idx="14">
                  <c:v>2.44</c:v>
                </c:pt>
                <c:pt idx="15">
                  <c:v>2.59</c:v>
                </c:pt>
                <c:pt idx="16">
                  <c:v>1.76</c:v>
                </c:pt>
                <c:pt idx="17">
                  <c:v>1.65</c:v>
                </c:pt>
                <c:pt idx="18">
                  <c:v>1.97</c:v>
                </c:pt>
                <c:pt idx="19">
                  <c:v>1.64</c:v>
                </c:pt>
                <c:pt idx="20">
                  <c:v>2.44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粗率（数値表）'!$AS$63:$BM$63</c:f>
              <c:numCache>
                <c:formatCode>General</c:formatCode>
                <c:ptCount val="21"/>
                <c:pt idx="0">
                  <c:v>0.74</c:v>
                </c:pt>
                <c:pt idx="1">
                  <c:v>0.92</c:v>
                </c:pt>
                <c:pt idx="2">
                  <c:v>1.22</c:v>
                </c:pt>
                <c:pt idx="3">
                  <c:v>1.77</c:v>
                </c:pt>
                <c:pt idx="4">
                  <c:v>1.28</c:v>
                </c:pt>
                <c:pt idx="5">
                  <c:v>1.73</c:v>
                </c:pt>
                <c:pt idx="6">
                  <c:v>1.41</c:v>
                </c:pt>
                <c:pt idx="7">
                  <c:v>1.45</c:v>
                </c:pt>
                <c:pt idx="8">
                  <c:v>1.93</c:v>
                </c:pt>
                <c:pt idx="9">
                  <c:v>1.78</c:v>
                </c:pt>
                <c:pt idx="10">
                  <c:v>1.47</c:v>
                </c:pt>
                <c:pt idx="11">
                  <c:v>1.28</c:v>
                </c:pt>
                <c:pt idx="12">
                  <c:v>1.64</c:v>
                </c:pt>
                <c:pt idx="13">
                  <c:v>1.87</c:v>
                </c:pt>
                <c:pt idx="14">
                  <c:v>1.41</c:v>
                </c:pt>
                <c:pt idx="15">
                  <c:v>1.5</c:v>
                </c:pt>
                <c:pt idx="16">
                  <c:v>1.9</c:v>
                </c:pt>
                <c:pt idx="17">
                  <c:v>1.43</c:v>
                </c:pt>
                <c:pt idx="18">
                  <c:v>1.05</c:v>
                </c:pt>
                <c:pt idx="19">
                  <c:v>1.17</c:v>
                </c:pt>
                <c:pt idx="20">
                  <c:v>1.1599999999999999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粗率（数値表）'!$AS$113:$BM$113</c:f>
              <c:numCache>
                <c:formatCode>General</c:formatCode>
                <c:ptCount val="21"/>
                <c:pt idx="0">
                  <c:v>1.27</c:v>
                </c:pt>
                <c:pt idx="1">
                  <c:v>1.57</c:v>
                </c:pt>
                <c:pt idx="2">
                  <c:v>1.41</c:v>
                </c:pt>
                <c:pt idx="3">
                  <c:v>2.41</c:v>
                </c:pt>
                <c:pt idx="4">
                  <c:v>1.7</c:v>
                </c:pt>
                <c:pt idx="5">
                  <c:v>2.13</c:v>
                </c:pt>
                <c:pt idx="6">
                  <c:v>1.75</c:v>
                </c:pt>
                <c:pt idx="7">
                  <c:v>1.93</c:v>
                </c:pt>
                <c:pt idx="8">
                  <c:v>2.5299999999999998</c:v>
                </c:pt>
                <c:pt idx="9">
                  <c:v>2.04</c:v>
                </c:pt>
                <c:pt idx="10">
                  <c:v>2.4500000000000002</c:v>
                </c:pt>
                <c:pt idx="11">
                  <c:v>1.77</c:v>
                </c:pt>
                <c:pt idx="12">
                  <c:v>2.13</c:v>
                </c:pt>
                <c:pt idx="13">
                  <c:v>1.87</c:v>
                </c:pt>
                <c:pt idx="14">
                  <c:v>1.94</c:v>
                </c:pt>
                <c:pt idx="15">
                  <c:v>2.06</c:v>
                </c:pt>
                <c:pt idx="16">
                  <c:v>1.83</c:v>
                </c:pt>
                <c:pt idx="17">
                  <c:v>1.54</c:v>
                </c:pt>
                <c:pt idx="18">
                  <c:v>1.51</c:v>
                </c:pt>
                <c:pt idx="19">
                  <c:v>1.41</c:v>
                </c:pt>
                <c:pt idx="20">
                  <c:v>1.82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108520"/>
        <c:axId val="566111264"/>
      </c:lineChart>
      <c:catAx>
        <c:axId val="566108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11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111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8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粗率（数値表）'!$BN$13:$CH$13</c:f>
              <c:numCache>
                <c:formatCode>General</c:formatCode>
                <c:ptCount val="21"/>
                <c:pt idx="0">
                  <c:v>2.5499999999999998</c:v>
                </c:pt>
                <c:pt idx="1">
                  <c:v>5.99</c:v>
                </c:pt>
                <c:pt idx="2">
                  <c:v>5.43</c:v>
                </c:pt>
                <c:pt idx="3">
                  <c:v>6.52</c:v>
                </c:pt>
                <c:pt idx="4">
                  <c:v>5.89</c:v>
                </c:pt>
                <c:pt idx="5">
                  <c:v>5</c:v>
                </c:pt>
                <c:pt idx="6">
                  <c:v>5.84</c:v>
                </c:pt>
                <c:pt idx="7">
                  <c:v>4.84</c:v>
                </c:pt>
                <c:pt idx="8">
                  <c:v>4.38</c:v>
                </c:pt>
                <c:pt idx="9">
                  <c:v>4.42</c:v>
                </c:pt>
                <c:pt idx="10">
                  <c:v>3.12</c:v>
                </c:pt>
                <c:pt idx="11">
                  <c:v>4.12</c:v>
                </c:pt>
                <c:pt idx="12">
                  <c:v>4.49</c:v>
                </c:pt>
                <c:pt idx="13">
                  <c:v>3.6</c:v>
                </c:pt>
                <c:pt idx="14">
                  <c:v>4.1399999999999997</c:v>
                </c:pt>
                <c:pt idx="15">
                  <c:v>4.8</c:v>
                </c:pt>
                <c:pt idx="16">
                  <c:v>3.63</c:v>
                </c:pt>
                <c:pt idx="17">
                  <c:v>3.51</c:v>
                </c:pt>
                <c:pt idx="18">
                  <c:v>2.77</c:v>
                </c:pt>
                <c:pt idx="19">
                  <c:v>2.9</c:v>
                </c:pt>
                <c:pt idx="20">
                  <c:v>2.87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粗率（数値表）'!$BN$63:$CH$63</c:f>
              <c:numCache>
                <c:formatCode>General</c:formatCode>
                <c:ptCount val="21"/>
                <c:pt idx="0">
                  <c:v>1.48</c:v>
                </c:pt>
                <c:pt idx="1">
                  <c:v>2.96</c:v>
                </c:pt>
                <c:pt idx="2">
                  <c:v>3.87</c:v>
                </c:pt>
                <c:pt idx="3">
                  <c:v>2.68</c:v>
                </c:pt>
                <c:pt idx="4">
                  <c:v>3.43</c:v>
                </c:pt>
                <c:pt idx="5">
                  <c:v>3.72</c:v>
                </c:pt>
                <c:pt idx="6">
                  <c:v>2.2400000000000002</c:v>
                </c:pt>
                <c:pt idx="7">
                  <c:v>2.15</c:v>
                </c:pt>
                <c:pt idx="8">
                  <c:v>2.69</c:v>
                </c:pt>
                <c:pt idx="9">
                  <c:v>3.12</c:v>
                </c:pt>
                <c:pt idx="10">
                  <c:v>2.17</c:v>
                </c:pt>
                <c:pt idx="11">
                  <c:v>2.75</c:v>
                </c:pt>
                <c:pt idx="12">
                  <c:v>2.25</c:v>
                </c:pt>
                <c:pt idx="13">
                  <c:v>2.41</c:v>
                </c:pt>
                <c:pt idx="14">
                  <c:v>1.89</c:v>
                </c:pt>
                <c:pt idx="15">
                  <c:v>1.73</c:v>
                </c:pt>
                <c:pt idx="16">
                  <c:v>2.39</c:v>
                </c:pt>
                <c:pt idx="17">
                  <c:v>2.0299999999999998</c:v>
                </c:pt>
                <c:pt idx="18">
                  <c:v>2.17</c:v>
                </c:pt>
                <c:pt idx="19">
                  <c:v>2.21</c:v>
                </c:pt>
                <c:pt idx="20">
                  <c:v>1.87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粗率（数値表）'!$BN$113:$CH$113</c:f>
              <c:numCache>
                <c:formatCode>General</c:formatCode>
                <c:ptCount val="21"/>
                <c:pt idx="0">
                  <c:v>2.0299999999999998</c:v>
                </c:pt>
                <c:pt idx="1">
                  <c:v>4.53</c:v>
                </c:pt>
                <c:pt idx="2">
                  <c:v>4.66</c:v>
                </c:pt>
                <c:pt idx="3">
                  <c:v>4.6500000000000004</c:v>
                </c:pt>
                <c:pt idx="4">
                  <c:v>4.6500000000000004</c:v>
                </c:pt>
                <c:pt idx="5">
                  <c:v>4.38</c:v>
                </c:pt>
                <c:pt idx="6">
                  <c:v>4.05</c:v>
                </c:pt>
                <c:pt idx="7">
                  <c:v>3.57</c:v>
                </c:pt>
                <c:pt idx="8">
                  <c:v>3.56</c:v>
                </c:pt>
                <c:pt idx="9">
                  <c:v>3.79</c:v>
                </c:pt>
                <c:pt idx="10">
                  <c:v>2.65</c:v>
                </c:pt>
                <c:pt idx="11">
                  <c:v>3.43</c:v>
                </c:pt>
                <c:pt idx="12">
                  <c:v>3.39</c:v>
                </c:pt>
                <c:pt idx="13">
                  <c:v>3.01</c:v>
                </c:pt>
                <c:pt idx="14">
                  <c:v>3.06</c:v>
                </c:pt>
                <c:pt idx="15">
                  <c:v>3.32</c:v>
                </c:pt>
                <c:pt idx="16">
                  <c:v>3.05</c:v>
                </c:pt>
                <c:pt idx="17">
                  <c:v>2.8</c:v>
                </c:pt>
                <c:pt idx="18">
                  <c:v>2.4700000000000002</c:v>
                </c:pt>
                <c:pt idx="19">
                  <c:v>2.56</c:v>
                </c:pt>
                <c:pt idx="20">
                  <c:v>2.39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112048"/>
        <c:axId val="566101072"/>
      </c:lineChart>
      <c:catAx>
        <c:axId val="566112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1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101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12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粗率（数値表）'!$CI$13:$DC$13</c:f>
              <c:numCache>
                <c:formatCode>General</c:formatCode>
                <c:ptCount val="21"/>
                <c:pt idx="0">
                  <c:v>4.33</c:v>
                </c:pt>
                <c:pt idx="1">
                  <c:v>8.17</c:v>
                </c:pt>
                <c:pt idx="2">
                  <c:v>7.02</c:v>
                </c:pt>
                <c:pt idx="3">
                  <c:v>9.5500000000000007</c:v>
                </c:pt>
                <c:pt idx="4">
                  <c:v>8.02</c:v>
                </c:pt>
                <c:pt idx="5">
                  <c:v>7.5</c:v>
                </c:pt>
                <c:pt idx="6">
                  <c:v>7.94</c:v>
                </c:pt>
                <c:pt idx="7">
                  <c:v>7.2</c:v>
                </c:pt>
                <c:pt idx="8">
                  <c:v>7.46</c:v>
                </c:pt>
                <c:pt idx="9">
                  <c:v>6.69</c:v>
                </c:pt>
                <c:pt idx="10">
                  <c:v>6.51</c:v>
                </c:pt>
                <c:pt idx="11">
                  <c:v>6.37</c:v>
                </c:pt>
                <c:pt idx="12">
                  <c:v>7.09</c:v>
                </c:pt>
                <c:pt idx="13">
                  <c:v>5.46</c:v>
                </c:pt>
                <c:pt idx="14">
                  <c:v>6.58</c:v>
                </c:pt>
                <c:pt idx="15">
                  <c:v>7.39</c:v>
                </c:pt>
                <c:pt idx="16">
                  <c:v>5.39</c:v>
                </c:pt>
                <c:pt idx="17">
                  <c:v>5.16</c:v>
                </c:pt>
                <c:pt idx="18">
                  <c:v>4.74</c:v>
                </c:pt>
                <c:pt idx="19">
                  <c:v>4.55</c:v>
                </c:pt>
                <c:pt idx="20">
                  <c:v>5.31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粗率（数値表）'!$CI$63:$DC$63</c:f>
              <c:numCache>
                <c:formatCode>General</c:formatCode>
                <c:ptCount val="21"/>
                <c:pt idx="0">
                  <c:v>2.2200000000000002</c:v>
                </c:pt>
                <c:pt idx="1">
                  <c:v>3.88</c:v>
                </c:pt>
                <c:pt idx="2">
                  <c:v>5.0999999999999996</c:v>
                </c:pt>
                <c:pt idx="3">
                  <c:v>4.45</c:v>
                </c:pt>
                <c:pt idx="4">
                  <c:v>4.71</c:v>
                </c:pt>
                <c:pt idx="5">
                  <c:v>5.45</c:v>
                </c:pt>
                <c:pt idx="6">
                  <c:v>3.65</c:v>
                </c:pt>
                <c:pt idx="7">
                  <c:v>3.6</c:v>
                </c:pt>
                <c:pt idx="8">
                  <c:v>4.62</c:v>
                </c:pt>
                <c:pt idx="9">
                  <c:v>4.9000000000000004</c:v>
                </c:pt>
                <c:pt idx="10">
                  <c:v>3.64</c:v>
                </c:pt>
                <c:pt idx="11">
                  <c:v>4.03</c:v>
                </c:pt>
                <c:pt idx="12">
                  <c:v>3.89</c:v>
                </c:pt>
                <c:pt idx="13">
                  <c:v>4.28</c:v>
                </c:pt>
                <c:pt idx="14">
                  <c:v>3.3</c:v>
                </c:pt>
                <c:pt idx="15">
                  <c:v>3.24</c:v>
                </c:pt>
                <c:pt idx="16">
                  <c:v>4.3</c:v>
                </c:pt>
                <c:pt idx="17">
                  <c:v>3.46</c:v>
                </c:pt>
                <c:pt idx="18">
                  <c:v>3.22</c:v>
                </c:pt>
                <c:pt idx="19">
                  <c:v>3.38</c:v>
                </c:pt>
                <c:pt idx="20">
                  <c:v>3.04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粗率（数値表）'!$CI$113:$DC$113</c:f>
              <c:numCache>
                <c:formatCode>General</c:formatCode>
                <c:ptCount val="21"/>
                <c:pt idx="0">
                  <c:v>3.3</c:v>
                </c:pt>
                <c:pt idx="1">
                  <c:v>6.1</c:v>
                </c:pt>
                <c:pt idx="2">
                  <c:v>6.07</c:v>
                </c:pt>
                <c:pt idx="3">
                  <c:v>7.06</c:v>
                </c:pt>
                <c:pt idx="4">
                  <c:v>6.35</c:v>
                </c:pt>
                <c:pt idx="5">
                  <c:v>6.51</c:v>
                </c:pt>
                <c:pt idx="6">
                  <c:v>5.8</c:v>
                </c:pt>
                <c:pt idx="7">
                  <c:v>5.5</c:v>
                </c:pt>
                <c:pt idx="8">
                  <c:v>6.09</c:v>
                </c:pt>
                <c:pt idx="9">
                  <c:v>5.83</c:v>
                </c:pt>
                <c:pt idx="10">
                  <c:v>5.0999999999999996</c:v>
                </c:pt>
                <c:pt idx="11">
                  <c:v>5.2</c:v>
                </c:pt>
                <c:pt idx="12">
                  <c:v>5.51</c:v>
                </c:pt>
                <c:pt idx="13">
                  <c:v>4.88</c:v>
                </c:pt>
                <c:pt idx="14">
                  <c:v>5</c:v>
                </c:pt>
                <c:pt idx="15">
                  <c:v>5.38</c:v>
                </c:pt>
                <c:pt idx="16">
                  <c:v>4.87</c:v>
                </c:pt>
                <c:pt idx="17">
                  <c:v>4.3499999999999996</c:v>
                </c:pt>
                <c:pt idx="18">
                  <c:v>3.98</c:v>
                </c:pt>
                <c:pt idx="19">
                  <c:v>3.97</c:v>
                </c:pt>
                <c:pt idx="20">
                  <c:v>4.21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103032"/>
        <c:axId val="566101464"/>
      </c:lineChart>
      <c:catAx>
        <c:axId val="566103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1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101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3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粗率（数値表）'!$C$14:$W$14</c:f>
              <c:numCache>
                <c:formatCode>General</c:formatCode>
                <c:ptCount val="21"/>
                <c:pt idx="0">
                  <c:v>37.57</c:v>
                </c:pt>
                <c:pt idx="1">
                  <c:v>29.72</c:v>
                </c:pt>
                <c:pt idx="2">
                  <c:v>33.99</c:v>
                </c:pt>
                <c:pt idx="3">
                  <c:v>32.270000000000003</c:v>
                </c:pt>
                <c:pt idx="4">
                  <c:v>32.89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粗率（数値表）'!$C$64:$W$64</c:f>
              <c:numCache>
                <c:formatCode>General</c:formatCode>
                <c:ptCount val="21"/>
                <c:pt idx="0">
                  <c:v>28.42</c:v>
                </c:pt>
                <c:pt idx="1">
                  <c:v>27.34</c:v>
                </c:pt>
                <c:pt idx="2">
                  <c:v>26.83</c:v>
                </c:pt>
                <c:pt idx="3">
                  <c:v>28.73</c:v>
                </c:pt>
                <c:pt idx="4">
                  <c:v>26.03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粗率（数値表）'!$C$114:$W$114</c:f>
              <c:numCache>
                <c:formatCode>General</c:formatCode>
                <c:ptCount val="21"/>
                <c:pt idx="0">
                  <c:v>32.97</c:v>
                </c:pt>
                <c:pt idx="1">
                  <c:v>28.59</c:v>
                </c:pt>
                <c:pt idx="2">
                  <c:v>30.33</c:v>
                </c:pt>
                <c:pt idx="3">
                  <c:v>30.51</c:v>
                </c:pt>
                <c:pt idx="4">
                  <c:v>29.53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104992"/>
        <c:axId val="566105384"/>
      </c:lineChart>
      <c:catAx>
        <c:axId val="566104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5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1053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4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粗率（数値表）'!$X$14:$AR$14</c:f>
              <c:numCache>
                <c:formatCode>General</c:formatCode>
                <c:ptCount val="21"/>
                <c:pt idx="0">
                  <c:v>17.57</c:v>
                </c:pt>
                <c:pt idx="1">
                  <c:v>15.57</c:v>
                </c:pt>
                <c:pt idx="2">
                  <c:v>17.850000000000001</c:v>
                </c:pt>
                <c:pt idx="3">
                  <c:v>17.600000000000001</c:v>
                </c:pt>
                <c:pt idx="4">
                  <c:v>19.739999999999998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粗率（数値表）'!$X$64:$AR$64</c:f>
              <c:numCache>
                <c:formatCode>General</c:formatCode>
                <c:ptCount val="21"/>
                <c:pt idx="0">
                  <c:v>10.19</c:v>
                </c:pt>
                <c:pt idx="1">
                  <c:v>15.63</c:v>
                </c:pt>
                <c:pt idx="2">
                  <c:v>14.09</c:v>
                </c:pt>
                <c:pt idx="3">
                  <c:v>11.92</c:v>
                </c:pt>
                <c:pt idx="4">
                  <c:v>11.51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粗率（数値表）'!$X$114:$AR$114</c:f>
              <c:numCache>
                <c:formatCode>General</c:formatCode>
                <c:ptCount val="21"/>
                <c:pt idx="0">
                  <c:v>13.86</c:v>
                </c:pt>
                <c:pt idx="1">
                  <c:v>15.59</c:v>
                </c:pt>
                <c:pt idx="2">
                  <c:v>15.93</c:v>
                </c:pt>
                <c:pt idx="3">
                  <c:v>14.78</c:v>
                </c:pt>
                <c:pt idx="4">
                  <c:v>15.7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112440"/>
        <c:axId val="566109304"/>
      </c:lineChart>
      <c:catAx>
        <c:axId val="566112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9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1093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12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粗率（数値表）'!$AS$14:$BM$14</c:f>
              <c:numCache>
                <c:formatCode>General</c:formatCode>
                <c:ptCount val="21"/>
                <c:pt idx="0">
                  <c:v>2.4300000000000002</c:v>
                </c:pt>
                <c:pt idx="1">
                  <c:v>0.71</c:v>
                </c:pt>
                <c:pt idx="2">
                  <c:v>1.42</c:v>
                </c:pt>
                <c:pt idx="3">
                  <c:v>1.87</c:v>
                </c:pt>
                <c:pt idx="4">
                  <c:v>1.58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粗率（数値表）'!$AS$64:$BM$64</c:f>
              <c:numCache>
                <c:formatCode>General</c:formatCode>
                <c:ptCount val="21"/>
                <c:pt idx="0">
                  <c:v>1.34</c:v>
                </c:pt>
                <c:pt idx="1">
                  <c:v>1.3</c:v>
                </c:pt>
                <c:pt idx="2">
                  <c:v>1.36</c:v>
                </c:pt>
                <c:pt idx="3">
                  <c:v>1.9</c:v>
                </c:pt>
                <c:pt idx="4">
                  <c:v>1.37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粗率（数値表）'!$AS$114:$BM$114</c:f>
              <c:numCache>
                <c:formatCode>General</c:formatCode>
                <c:ptCount val="21"/>
                <c:pt idx="0">
                  <c:v>1.88</c:v>
                </c:pt>
                <c:pt idx="1">
                  <c:v>0.99</c:v>
                </c:pt>
                <c:pt idx="2">
                  <c:v>1.39</c:v>
                </c:pt>
                <c:pt idx="3">
                  <c:v>1.88</c:v>
                </c:pt>
                <c:pt idx="4">
                  <c:v>1.48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106560"/>
        <c:axId val="566102640"/>
      </c:lineChart>
      <c:catAx>
        <c:axId val="566106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2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102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6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粗率（数値表）'!$BN$14:$CH$14</c:f>
              <c:numCache>
                <c:formatCode>General</c:formatCode>
                <c:ptCount val="21"/>
                <c:pt idx="0">
                  <c:v>1.62</c:v>
                </c:pt>
                <c:pt idx="1">
                  <c:v>4.25</c:v>
                </c:pt>
                <c:pt idx="2">
                  <c:v>6.8</c:v>
                </c:pt>
                <c:pt idx="3">
                  <c:v>6.13</c:v>
                </c:pt>
                <c:pt idx="4">
                  <c:v>5.53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粗率（数値表）'!$BN$64:$CH$64</c:f>
              <c:numCache>
                <c:formatCode>General</c:formatCode>
                <c:ptCount val="21"/>
                <c:pt idx="0">
                  <c:v>2.41</c:v>
                </c:pt>
                <c:pt idx="1">
                  <c:v>2.08</c:v>
                </c:pt>
                <c:pt idx="2">
                  <c:v>0.81</c:v>
                </c:pt>
                <c:pt idx="3">
                  <c:v>3.25</c:v>
                </c:pt>
                <c:pt idx="4">
                  <c:v>3.29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粗率（数値表）'!$BN$114:$CH$114</c:f>
              <c:numCache>
                <c:formatCode>General</c:formatCode>
                <c:ptCount val="21"/>
                <c:pt idx="0">
                  <c:v>2.02</c:v>
                </c:pt>
                <c:pt idx="1">
                  <c:v>3.22</c:v>
                </c:pt>
                <c:pt idx="2">
                  <c:v>3.74</c:v>
                </c:pt>
                <c:pt idx="3">
                  <c:v>4.7</c:v>
                </c:pt>
                <c:pt idx="4">
                  <c:v>4.43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107736"/>
        <c:axId val="566108128"/>
      </c:lineChart>
      <c:catAx>
        <c:axId val="566107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8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108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7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粗率（数値表）'!$CI$14:$DC$14</c:f>
              <c:numCache>
                <c:formatCode>General</c:formatCode>
                <c:ptCount val="21"/>
                <c:pt idx="0">
                  <c:v>4.05</c:v>
                </c:pt>
                <c:pt idx="1">
                  <c:v>4.95</c:v>
                </c:pt>
                <c:pt idx="2">
                  <c:v>8.2200000000000006</c:v>
                </c:pt>
                <c:pt idx="3">
                  <c:v>8</c:v>
                </c:pt>
                <c:pt idx="4">
                  <c:v>7.11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粗率（数値表）'!$CI$64:$DC$64</c:f>
              <c:numCache>
                <c:formatCode>General</c:formatCode>
                <c:ptCount val="21"/>
                <c:pt idx="0">
                  <c:v>3.75</c:v>
                </c:pt>
                <c:pt idx="1">
                  <c:v>3.39</c:v>
                </c:pt>
                <c:pt idx="2">
                  <c:v>2.17</c:v>
                </c:pt>
                <c:pt idx="3">
                  <c:v>5.15</c:v>
                </c:pt>
                <c:pt idx="4">
                  <c:v>4.66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粗率（数値表）'!$CI$114:$DC$114</c:f>
              <c:numCache>
                <c:formatCode>General</c:formatCode>
                <c:ptCount val="21"/>
                <c:pt idx="0">
                  <c:v>3.9</c:v>
                </c:pt>
                <c:pt idx="1">
                  <c:v>4.21</c:v>
                </c:pt>
                <c:pt idx="2">
                  <c:v>5.12</c:v>
                </c:pt>
                <c:pt idx="3">
                  <c:v>6.59</c:v>
                </c:pt>
                <c:pt idx="4">
                  <c:v>5.91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103816"/>
        <c:axId val="566110872"/>
      </c:lineChart>
      <c:catAx>
        <c:axId val="566103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10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110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3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粗率（数値表）'!$C$15:$W$15</c:f>
              <c:numCache>
                <c:formatCode>General</c:formatCode>
                <c:ptCount val="21"/>
                <c:pt idx="0">
                  <c:v>30.08</c:v>
                </c:pt>
                <c:pt idx="1">
                  <c:v>30.26</c:v>
                </c:pt>
                <c:pt idx="2">
                  <c:v>30.89</c:v>
                </c:pt>
                <c:pt idx="3">
                  <c:v>30.71</c:v>
                </c:pt>
                <c:pt idx="4">
                  <c:v>28.53</c:v>
                </c:pt>
                <c:pt idx="5">
                  <c:v>31.56</c:v>
                </c:pt>
                <c:pt idx="6">
                  <c:v>30.69</c:v>
                </c:pt>
                <c:pt idx="7">
                  <c:v>29</c:v>
                </c:pt>
                <c:pt idx="8">
                  <c:v>35.18</c:v>
                </c:pt>
                <c:pt idx="9">
                  <c:v>30.51</c:v>
                </c:pt>
                <c:pt idx="10">
                  <c:v>30.02</c:v>
                </c:pt>
                <c:pt idx="11">
                  <c:v>28.39</c:v>
                </c:pt>
                <c:pt idx="12">
                  <c:v>26.71</c:v>
                </c:pt>
                <c:pt idx="13">
                  <c:v>26.28</c:v>
                </c:pt>
                <c:pt idx="14">
                  <c:v>28.46</c:v>
                </c:pt>
                <c:pt idx="15">
                  <c:v>25.49</c:v>
                </c:pt>
                <c:pt idx="16">
                  <c:v>25.42</c:v>
                </c:pt>
                <c:pt idx="17">
                  <c:v>28.97</c:v>
                </c:pt>
                <c:pt idx="18">
                  <c:v>27.14</c:v>
                </c:pt>
                <c:pt idx="19">
                  <c:v>26.68</c:v>
                </c:pt>
                <c:pt idx="20">
                  <c:v>29.89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粗率（数値表）'!$C$65:$W$65</c:f>
              <c:numCache>
                <c:formatCode>General</c:formatCode>
                <c:ptCount val="21"/>
                <c:pt idx="0">
                  <c:v>29.64</c:v>
                </c:pt>
                <c:pt idx="1">
                  <c:v>26.68</c:v>
                </c:pt>
                <c:pt idx="2">
                  <c:v>28.62</c:v>
                </c:pt>
                <c:pt idx="3">
                  <c:v>27.3</c:v>
                </c:pt>
                <c:pt idx="4">
                  <c:v>28.69</c:v>
                </c:pt>
                <c:pt idx="5">
                  <c:v>26.89</c:v>
                </c:pt>
                <c:pt idx="6">
                  <c:v>27.23</c:v>
                </c:pt>
                <c:pt idx="7">
                  <c:v>27.79</c:v>
                </c:pt>
                <c:pt idx="8">
                  <c:v>23.04</c:v>
                </c:pt>
                <c:pt idx="9">
                  <c:v>28.92</c:v>
                </c:pt>
                <c:pt idx="10">
                  <c:v>27.49</c:v>
                </c:pt>
                <c:pt idx="11">
                  <c:v>23.99</c:v>
                </c:pt>
                <c:pt idx="12">
                  <c:v>25.44</c:v>
                </c:pt>
                <c:pt idx="13">
                  <c:v>22.67</c:v>
                </c:pt>
                <c:pt idx="14">
                  <c:v>24.88</c:v>
                </c:pt>
                <c:pt idx="15">
                  <c:v>23.03</c:v>
                </c:pt>
                <c:pt idx="16">
                  <c:v>23.68</c:v>
                </c:pt>
                <c:pt idx="17">
                  <c:v>24.06</c:v>
                </c:pt>
                <c:pt idx="18">
                  <c:v>22.8</c:v>
                </c:pt>
                <c:pt idx="19">
                  <c:v>22.24</c:v>
                </c:pt>
                <c:pt idx="20">
                  <c:v>25.43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粗率（数値表）'!$C$115:$W$115</c:f>
              <c:numCache>
                <c:formatCode>General</c:formatCode>
                <c:ptCount val="21"/>
                <c:pt idx="0">
                  <c:v>29.87</c:v>
                </c:pt>
                <c:pt idx="1">
                  <c:v>28.47</c:v>
                </c:pt>
                <c:pt idx="2">
                  <c:v>29.77</c:v>
                </c:pt>
                <c:pt idx="3">
                  <c:v>29.06</c:v>
                </c:pt>
                <c:pt idx="4">
                  <c:v>28.6</c:v>
                </c:pt>
                <c:pt idx="5">
                  <c:v>29.31</c:v>
                </c:pt>
                <c:pt idx="6">
                  <c:v>29.01</c:v>
                </c:pt>
                <c:pt idx="7">
                  <c:v>28.42</c:v>
                </c:pt>
                <c:pt idx="8">
                  <c:v>29.31</c:v>
                </c:pt>
                <c:pt idx="9">
                  <c:v>29.75</c:v>
                </c:pt>
                <c:pt idx="10">
                  <c:v>28.79</c:v>
                </c:pt>
                <c:pt idx="11">
                  <c:v>26.23</c:v>
                </c:pt>
                <c:pt idx="12">
                  <c:v>26.11</c:v>
                </c:pt>
                <c:pt idx="13">
                  <c:v>24.51</c:v>
                </c:pt>
                <c:pt idx="14">
                  <c:v>26.68</c:v>
                </c:pt>
                <c:pt idx="15">
                  <c:v>24.24</c:v>
                </c:pt>
                <c:pt idx="16">
                  <c:v>24.57</c:v>
                </c:pt>
                <c:pt idx="17">
                  <c:v>26.64</c:v>
                </c:pt>
                <c:pt idx="18">
                  <c:v>25.04</c:v>
                </c:pt>
                <c:pt idx="19">
                  <c:v>24.53</c:v>
                </c:pt>
                <c:pt idx="20">
                  <c:v>27.68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112832"/>
        <c:axId val="566104208"/>
      </c:lineChart>
      <c:catAx>
        <c:axId val="566112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1042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12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粗率（数値表）'!$X$15:$AR$15</c:f>
              <c:numCache>
                <c:formatCode>General</c:formatCode>
                <c:ptCount val="21"/>
                <c:pt idx="0">
                  <c:v>15.45</c:v>
                </c:pt>
                <c:pt idx="1">
                  <c:v>16.45</c:v>
                </c:pt>
                <c:pt idx="2">
                  <c:v>19.75</c:v>
                </c:pt>
                <c:pt idx="3">
                  <c:v>18</c:v>
                </c:pt>
                <c:pt idx="4">
                  <c:v>15.56</c:v>
                </c:pt>
                <c:pt idx="5">
                  <c:v>19.38</c:v>
                </c:pt>
                <c:pt idx="6">
                  <c:v>16.79</c:v>
                </c:pt>
                <c:pt idx="7">
                  <c:v>19.64</c:v>
                </c:pt>
                <c:pt idx="8">
                  <c:v>18.11</c:v>
                </c:pt>
                <c:pt idx="9">
                  <c:v>17.09</c:v>
                </c:pt>
                <c:pt idx="10">
                  <c:v>17.54</c:v>
                </c:pt>
                <c:pt idx="11">
                  <c:v>16.29</c:v>
                </c:pt>
                <c:pt idx="12">
                  <c:v>16.77</c:v>
                </c:pt>
                <c:pt idx="13">
                  <c:v>12.83</c:v>
                </c:pt>
                <c:pt idx="14">
                  <c:v>13.83</c:v>
                </c:pt>
                <c:pt idx="15">
                  <c:v>16.010000000000002</c:v>
                </c:pt>
                <c:pt idx="16">
                  <c:v>15.62</c:v>
                </c:pt>
                <c:pt idx="17">
                  <c:v>16.489999999999998</c:v>
                </c:pt>
                <c:pt idx="18">
                  <c:v>16.079999999999998</c:v>
                </c:pt>
                <c:pt idx="19">
                  <c:v>16.350000000000001</c:v>
                </c:pt>
                <c:pt idx="20">
                  <c:v>13.67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粗率（数値表）'!$X$65:$AR$65</c:f>
              <c:numCache>
                <c:formatCode>General</c:formatCode>
                <c:ptCount val="21"/>
                <c:pt idx="0">
                  <c:v>11.61</c:v>
                </c:pt>
                <c:pt idx="1">
                  <c:v>11.46</c:v>
                </c:pt>
                <c:pt idx="2">
                  <c:v>15.61</c:v>
                </c:pt>
                <c:pt idx="3">
                  <c:v>10.99</c:v>
                </c:pt>
                <c:pt idx="4">
                  <c:v>10.06</c:v>
                </c:pt>
                <c:pt idx="5">
                  <c:v>12.27</c:v>
                </c:pt>
                <c:pt idx="6">
                  <c:v>12.8</c:v>
                </c:pt>
                <c:pt idx="7">
                  <c:v>11.81</c:v>
                </c:pt>
                <c:pt idx="8">
                  <c:v>14.08</c:v>
                </c:pt>
                <c:pt idx="9">
                  <c:v>14.46</c:v>
                </c:pt>
                <c:pt idx="10">
                  <c:v>11.8</c:v>
                </c:pt>
                <c:pt idx="11">
                  <c:v>11.58</c:v>
                </c:pt>
                <c:pt idx="12">
                  <c:v>13.51</c:v>
                </c:pt>
                <c:pt idx="13">
                  <c:v>9.32</c:v>
                </c:pt>
                <c:pt idx="14">
                  <c:v>10.27</c:v>
                </c:pt>
                <c:pt idx="15">
                  <c:v>12.46</c:v>
                </c:pt>
                <c:pt idx="16">
                  <c:v>11.36</c:v>
                </c:pt>
                <c:pt idx="17">
                  <c:v>11.6</c:v>
                </c:pt>
                <c:pt idx="18">
                  <c:v>11.49</c:v>
                </c:pt>
                <c:pt idx="19">
                  <c:v>11.33</c:v>
                </c:pt>
                <c:pt idx="20">
                  <c:v>11.66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粗率（数値表）'!$X$115:$AR$115</c:f>
              <c:numCache>
                <c:formatCode>General</c:formatCode>
                <c:ptCount val="21"/>
                <c:pt idx="0">
                  <c:v>13.62</c:v>
                </c:pt>
                <c:pt idx="1">
                  <c:v>13.95</c:v>
                </c:pt>
                <c:pt idx="2">
                  <c:v>17.7</c:v>
                </c:pt>
                <c:pt idx="3">
                  <c:v>14.61</c:v>
                </c:pt>
                <c:pt idx="4">
                  <c:v>13.19</c:v>
                </c:pt>
                <c:pt idx="5">
                  <c:v>15.95</c:v>
                </c:pt>
                <c:pt idx="6">
                  <c:v>14.86</c:v>
                </c:pt>
                <c:pt idx="7">
                  <c:v>15.91</c:v>
                </c:pt>
                <c:pt idx="8">
                  <c:v>16.16</c:v>
                </c:pt>
                <c:pt idx="9">
                  <c:v>15.83</c:v>
                </c:pt>
                <c:pt idx="10">
                  <c:v>14.76</c:v>
                </c:pt>
                <c:pt idx="11">
                  <c:v>13.98</c:v>
                </c:pt>
                <c:pt idx="12">
                  <c:v>15.24</c:v>
                </c:pt>
                <c:pt idx="13">
                  <c:v>11.11</c:v>
                </c:pt>
                <c:pt idx="14">
                  <c:v>12.06</c:v>
                </c:pt>
                <c:pt idx="15">
                  <c:v>14.21</c:v>
                </c:pt>
                <c:pt idx="16">
                  <c:v>13.54</c:v>
                </c:pt>
                <c:pt idx="17">
                  <c:v>14.17</c:v>
                </c:pt>
                <c:pt idx="18">
                  <c:v>13.86</c:v>
                </c:pt>
                <c:pt idx="19">
                  <c:v>13.93</c:v>
                </c:pt>
                <c:pt idx="20">
                  <c:v>12.68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109696"/>
        <c:axId val="566104600"/>
      </c:lineChart>
      <c:catAx>
        <c:axId val="566109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4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1046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09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粗率（数値表）'!$AS$15:$BM$15</c:f>
              <c:numCache>
                <c:formatCode>General</c:formatCode>
                <c:ptCount val="21"/>
                <c:pt idx="0">
                  <c:v>1.46</c:v>
                </c:pt>
                <c:pt idx="1">
                  <c:v>1.97</c:v>
                </c:pt>
                <c:pt idx="2">
                  <c:v>2.23</c:v>
                </c:pt>
                <c:pt idx="3">
                  <c:v>1.66</c:v>
                </c:pt>
                <c:pt idx="4">
                  <c:v>2.76</c:v>
                </c:pt>
                <c:pt idx="5">
                  <c:v>2.34</c:v>
                </c:pt>
                <c:pt idx="6">
                  <c:v>2.44</c:v>
                </c:pt>
                <c:pt idx="7">
                  <c:v>2.11</c:v>
                </c:pt>
                <c:pt idx="8">
                  <c:v>2.25</c:v>
                </c:pt>
                <c:pt idx="9">
                  <c:v>1.92</c:v>
                </c:pt>
                <c:pt idx="10">
                  <c:v>2.5299999999999998</c:v>
                </c:pt>
                <c:pt idx="11">
                  <c:v>2.58</c:v>
                </c:pt>
                <c:pt idx="12">
                  <c:v>2.64</c:v>
                </c:pt>
                <c:pt idx="13">
                  <c:v>2.4700000000000002</c:v>
                </c:pt>
                <c:pt idx="14">
                  <c:v>1.59</c:v>
                </c:pt>
                <c:pt idx="15">
                  <c:v>1.8</c:v>
                </c:pt>
                <c:pt idx="16">
                  <c:v>1.38</c:v>
                </c:pt>
                <c:pt idx="17">
                  <c:v>2</c:v>
                </c:pt>
                <c:pt idx="18">
                  <c:v>1.68</c:v>
                </c:pt>
                <c:pt idx="19">
                  <c:v>1.47</c:v>
                </c:pt>
                <c:pt idx="20">
                  <c:v>2.04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粗率（数値表）'!$AS$65:$BM$65</c:f>
              <c:numCache>
                <c:formatCode>General</c:formatCode>
                <c:ptCount val="21"/>
                <c:pt idx="0">
                  <c:v>1.25</c:v>
                </c:pt>
                <c:pt idx="1">
                  <c:v>0.65</c:v>
                </c:pt>
                <c:pt idx="2">
                  <c:v>1.3</c:v>
                </c:pt>
                <c:pt idx="3">
                  <c:v>1.29</c:v>
                </c:pt>
                <c:pt idx="4">
                  <c:v>1.28</c:v>
                </c:pt>
                <c:pt idx="5">
                  <c:v>1.34</c:v>
                </c:pt>
                <c:pt idx="6">
                  <c:v>2.11</c:v>
                </c:pt>
                <c:pt idx="7">
                  <c:v>1.1599999999999999</c:v>
                </c:pt>
                <c:pt idx="8">
                  <c:v>1.6</c:v>
                </c:pt>
                <c:pt idx="9">
                  <c:v>1.39</c:v>
                </c:pt>
                <c:pt idx="10">
                  <c:v>1.35</c:v>
                </c:pt>
                <c:pt idx="11">
                  <c:v>1.85</c:v>
                </c:pt>
                <c:pt idx="12">
                  <c:v>1.4</c:v>
                </c:pt>
                <c:pt idx="13">
                  <c:v>0.96</c:v>
                </c:pt>
                <c:pt idx="14">
                  <c:v>2.25</c:v>
                </c:pt>
                <c:pt idx="15">
                  <c:v>1.26</c:v>
                </c:pt>
                <c:pt idx="16">
                  <c:v>1.92</c:v>
                </c:pt>
                <c:pt idx="17">
                  <c:v>1.71</c:v>
                </c:pt>
                <c:pt idx="18">
                  <c:v>1.26</c:v>
                </c:pt>
                <c:pt idx="19">
                  <c:v>1.58</c:v>
                </c:pt>
                <c:pt idx="20">
                  <c:v>1.18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粗率（数値表）'!$AS$115:$BM$115</c:f>
              <c:numCache>
                <c:formatCode>General</c:formatCode>
                <c:ptCount val="21"/>
                <c:pt idx="0">
                  <c:v>1.36</c:v>
                </c:pt>
                <c:pt idx="1">
                  <c:v>1.31</c:v>
                </c:pt>
                <c:pt idx="2">
                  <c:v>1.77</c:v>
                </c:pt>
                <c:pt idx="3">
                  <c:v>1.48</c:v>
                </c:pt>
                <c:pt idx="4">
                  <c:v>2.12</c:v>
                </c:pt>
                <c:pt idx="5">
                  <c:v>1.86</c:v>
                </c:pt>
                <c:pt idx="6">
                  <c:v>2.2799999999999998</c:v>
                </c:pt>
                <c:pt idx="7">
                  <c:v>1.66</c:v>
                </c:pt>
                <c:pt idx="8">
                  <c:v>1.93</c:v>
                </c:pt>
                <c:pt idx="9">
                  <c:v>1.67</c:v>
                </c:pt>
                <c:pt idx="10">
                  <c:v>1.96</c:v>
                </c:pt>
                <c:pt idx="11">
                  <c:v>2.2200000000000002</c:v>
                </c:pt>
                <c:pt idx="12">
                  <c:v>2.06</c:v>
                </c:pt>
                <c:pt idx="13">
                  <c:v>1.73</c:v>
                </c:pt>
                <c:pt idx="14">
                  <c:v>1.92</c:v>
                </c:pt>
                <c:pt idx="15">
                  <c:v>1.52</c:v>
                </c:pt>
                <c:pt idx="16">
                  <c:v>1.64</c:v>
                </c:pt>
                <c:pt idx="17">
                  <c:v>1.86</c:v>
                </c:pt>
                <c:pt idx="18">
                  <c:v>1.47</c:v>
                </c:pt>
                <c:pt idx="19">
                  <c:v>1.52</c:v>
                </c:pt>
                <c:pt idx="20">
                  <c:v>1.62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115184"/>
        <c:axId val="566113616"/>
      </c:lineChart>
      <c:catAx>
        <c:axId val="566115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1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113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15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粗率（数値表）'!$BN$15:$CH$15</c:f>
              <c:numCache>
                <c:formatCode>General</c:formatCode>
                <c:ptCount val="21"/>
                <c:pt idx="0">
                  <c:v>2.76</c:v>
                </c:pt>
                <c:pt idx="1">
                  <c:v>6.91</c:v>
                </c:pt>
                <c:pt idx="2">
                  <c:v>5.73</c:v>
                </c:pt>
                <c:pt idx="3">
                  <c:v>6.96</c:v>
                </c:pt>
                <c:pt idx="4">
                  <c:v>4.21</c:v>
                </c:pt>
                <c:pt idx="5">
                  <c:v>5.47</c:v>
                </c:pt>
                <c:pt idx="6">
                  <c:v>4.43</c:v>
                </c:pt>
                <c:pt idx="7">
                  <c:v>3.93</c:v>
                </c:pt>
                <c:pt idx="8">
                  <c:v>6.14</c:v>
                </c:pt>
                <c:pt idx="9">
                  <c:v>5.1100000000000003</c:v>
                </c:pt>
                <c:pt idx="10">
                  <c:v>5.37</c:v>
                </c:pt>
                <c:pt idx="11">
                  <c:v>4.84</c:v>
                </c:pt>
                <c:pt idx="12">
                  <c:v>4.1900000000000004</c:v>
                </c:pt>
                <c:pt idx="13">
                  <c:v>4.17</c:v>
                </c:pt>
                <c:pt idx="14">
                  <c:v>3.82</c:v>
                </c:pt>
                <c:pt idx="15">
                  <c:v>3.59</c:v>
                </c:pt>
                <c:pt idx="16">
                  <c:v>3.52</c:v>
                </c:pt>
                <c:pt idx="17">
                  <c:v>3.39</c:v>
                </c:pt>
                <c:pt idx="18">
                  <c:v>4.5199999999999996</c:v>
                </c:pt>
                <c:pt idx="19">
                  <c:v>2.5499999999999998</c:v>
                </c:pt>
                <c:pt idx="20">
                  <c:v>2.5499999999999998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粗率（数値表）'!$BN$65:$CH$65</c:f>
              <c:numCache>
                <c:formatCode>General</c:formatCode>
                <c:ptCount val="21"/>
                <c:pt idx="0">
                  <c:v>1.61</c:v>
                </c:pt>
                <c:pt idx="1">
                  <c:v>3.6</c:v>
                </c:pt>
                <c:pt idx="2">
                  <c:v>3.41</c:v>
                </c:pt>
                <c:pt idx="3">
                  <c:v>4.5199999999999996</c:v>
                </c:pt>
                <c:pt idx="4">
                  <c:v>3.21</c:v>
                </c:pt>
                <c:pt idx="5">
                  <c:v>3.03</c:v>
                </c:pt>
                <c:pt idx="6">
                  <c:v>3.4</c:v>
                </c:pt>
                <c:pt idx="7">
                  <c:v>4.49</c:v>
                </c:pt>
                <c:pt idx="8">
                  <c:v>4.96</c:v>
                </c:pt>
                <c:pt idx="9">
                  <c:v>3.48</c:v>
                </c:pt>
                <c:pt idx="10">
                  <c:v>4.05</c:v>
                </c:pt>
                <c:pt idx="11">
                  <c:v>3.36</c:v>
                </c:pt>
                <c:pt idx="12">
                  <c:v>3.86</c:v>
                </c:pt>
                <c:pt idx="13">
                  <c:v>1.45</c:v>
                </c:pt>
                <c:pt idx="14">
                  <c:v>1.93</c:v>
                </c:pt>
                <c:pt idx="15">
                  <c:v>2.68</c:v>
                </c:pt>
                <c:pt idx="16">
                  <c:v>0.8</c:v>
                </c:pt>
                <c:pt idx="17">
                  <c:v>1.88</c:v>
                </c:pt>
                <c:pt idx="18">
                  <c:v>2.15</c:v>
                </c:pt>
                <c:pt idx="19">
                  <c:v>0.28999999999999998</c:v>
                </c:pt>
                <c:pt idx="20">
                  <c:v>0.66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粗率（数値表）'!$BN$115:$CH$115</c:f>
              <c:numCache>
                <c:formatCode>General</c:formatCode>
                <c:ptCount val="21"/>
                <c:pt idx="0">
                  <c:v>2.21</c:v>
                </c:pt>
                <c:pt idx="1">
                  <c:v>5.25</c:v>
                </c:pt>
                <c:pt idx="2">
                  <c:v>4.59</c:v>
                </c:pt>
                <c:pt idx="3">
                  <c:v>5.78</c:v>
                </c:pt>
                <c:pt idx="4">
                  <c:v>3.78</c:v>
                </c:pt>
                <c:pt idx="5">
                  <c:v>4.29</c:v>
                </c:pt>
                <c:pt idx="6">
                  <c:v>3.93</c:v>
                </c:pt>
                <c:pt idx="7">
                  <c:v>4.2</c:v>
                </c:pt>
                <c:pt idx="8">
                  <c:v>5.57</c:v>
                </c:pt>
                <c:pt idx="9">
                  <c:v>4.33</c:v>
                </c:pt>
                <c:pt idx="10">
                  <c:v>4.7300000000000004</c:v>
                </c:pt>
                <c:pt idx="11">
                  <c:v>4.1100000000000003</c:v>
                </c:pt>
                <c:pt idx="12">
                  <c:v>4.04</c:v>
                </c:pt>
                <c:pt idx="13">
                  <c:v>2.84</c:v>
                </c:pt>
                <c:pt idx="14">
                  <c:v>2.88</c:v>
                </c:pt>
                <c:pt idx="15">
                  <c:v>3.13</c:v>
                </c:pt>
                <c:pt idx="16">
                  <c:v>2.19</c:v>
                </c:pt>
                <c:pt idx="17">
                  <c:v>2.67</c:v>
                </c:pt>
                <c:pt idx="18">
                  <c:v>3.38</c:v>
                </c:pt>
                <c:pt idx="19">
                  <c:v>1.46</c:v>
                </c:pt>
                <c:pt idx="20">
                  <c:v>1.62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114400"/>
        <c:axId val="566114008"/>
      </c:lineChart>
      <c:catAx>
        <c:axId val="566114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14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114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14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粗率（数値表）'!$CI$15:$DC$15</c:f>
              <c:numCache>
                <c:formatCode>General</c:formatCode>
                <c:ptCount val="21"/>
                <c:pt idx="0">
                  <c:v>4.2300000000000004</c:v>
                </c:pt>
                <c:pt idx="1">
                  <c:v>8.8800000000000008</c:v>
                </c:pt>
                <c:pt idx="2">
                  <c:v>7.96</c:v>
                </c:pt>
                <c:pt idx="3">
                  <c:v>8.6199999999999992</c:v>
                </c:pt>
                <c:pt idx="4">
                  <c:v>6.97</c:v>
                </c:pt>
                <c:pt idx="5">
                  <c:v>7.81</c:v>
                </c:pt>
                <c:pt idx="6">
                  <c:v>6.87</c:v>
                </c:pt>
                <c:pt idx="7">
                  <c:v>6.04</c:v>
                </c:pt>
                <c:pt idx="8">
                  <c:v>8.3800000000000008</c:v>
                </c:pt>
                <c:pt idx="9">
                  <c:v>7.03</c:v>
                </c:pt>
                <c:pt idx="10">
                  <c:v>7.9</c:v>
                </c:pt>
                <c:pt idx="11">
                  <c:v>7.42</c:v>
                </c:pt>
                <c:pt idx="12">
                  <c:v>6.83</c:v>
                </c:pt>
                <c:pt idx="13">
                  <c:v>6.65</c:v>
                </c:pt>
                <c:pt idx="14">
                  <c:v>5.41</c:v>
                </c:pt>
                <c:pt idx="15">
                  <c:v>5.39</c:v>
                </c:pt>
                <c:pt idx="16">
                  <c:v>4.9000000000000004</c:v>
                </c:pt>
                <c:pt idx="17">
                  <c:v>5.39</c:v>
                </c:pt>
                <c:pt idx="18">
                  <c:v>6.2</c:v>
                </c:pt>
                <c:pt idx="19">
                  <c:v>4.0199999999999996</c:v>
                </c:pt>
                <c:pt idx="20">
                  <c:v>4.5999999999999996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粗率（数値表）'!$CI$65:$DC$65</c:f>
              <c:numCache>
                <c:formatCode>General</c:formatCode>
                <c:ptCount val="21"/>
                <c:pt idx="0">
                  <c:v>2.86</c:v>
                </c:pt>
                <c:pt idx="1">
                  <c:v>4.26</c:v>
                </c:pt>
                <c:pt idx="2">
                  <c:v>4.72</c:v>
                </c:pt>
                <c:pt idx="3">
                  <c:v>5.82</c:v>
                </c:pt>
                <c:pt idx="4">
                  <c:v>4.5</c:v>
                </c:pt>
                <c:pt idx="5">
                  <c:v>4.37</c:v>
                </c:pt>
                <c:pt idx="6">
                  <c:v>5.51</c:v>
                </c:pt>
                <c:pt idx="7">
                  <c:v>5.66</c:v>
                </c:pt>
                <c:pt idx="8">
                  <c:v>6.56</c:v>
                </c:pt>
                <c:pt idx="9">
                  <c:v>4.88</c:v>
                </c:pt>
                <c:pt idx="10">
                  <c:v>5.4</c:v>
                </c:pt>
                <c:pt idx="11">
                  <c:v>5.2</c:v>
                </c:pt>
                <c:pt idx="12">
                  <c:v>5.26</c:v>
                </c:pt>
                <c:pt idx="13">
                  <c:v>2.41</c:v>
                </c:pt>
                <c:pt idx="14">
                  <c:v>4.17</c:v>
                </c:pt>
                <c:pt idx="15">
                  <c:v>3.94</c:v>
                </c:pt>
                <c:pt idx="16">
                  <c:v>2.72</c:v>
                </c:pt>
                <c:pt idx="17">
                  <c:v>3.58</c:v>
                </c:pt>
                <c:pt idx="18">
                  <c:v>3.41</c:v>
                </c:pt>
                <c:pt idx="19">
                  <c:v>1.87</c:v>
                </c:pt>
                <c:pt idx="20">
                  <c:v>1.83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粗率（数値表）'!$CI$115:$DC$115</c:f>
              <c:numCache>
                <c:formatCode>General</c:formatCode>
                <c:ptCount val="21"/>
                <c:pt idx="0">
                  <c:v>3.57</c:v>
                </c:pt>
                <c:pt idx="1">
                  <c:v>6.56</c:v>
                </c:pt>
                <c:pt idx="2">
                  <c:v>6.36</c:v>
                </c:pt>
                <c:pt idx="3">
                  <c:v>7.27</c:v>
                </c:pt>
                <c:pt idx="4">
                  <c:v>5.9</c:v>
                </c:pt>
                <c:pt idx="5">
                  <c:v>6.15</c:v>
                </c:pt>
                <c:pt idx="6">
                  <c:v>6.21</c:v>
                </c:pt>
                <c:pt idx="7">
                  <c:v>5.86</c:v>
                </c:pt>
                <c:pt idx="8">
                  <c:v>7.5</c:v>
                </c:pt>
                <c:pt idx="9">
                  <c:v>6</c:v>
                </c:pt>
                <c:pt idx="10">
                  <c:v>6.69</c:v>
                </c:pt>
                <c:pt idx="11">
                  <c:v>6.33</c:v>
                </c:pt>
                <c:pt idx="12">
                  <c:v>6.1</c:v>
                </c:pt>
                <c:pt idx="13">
                  <c:v>4.57</c:v>
                </c:pt>
                <c:pt idx="14">
                  <c:v>4.79</c:v>
                </c:pt>
                <c:pt idx="15">
                  <c:v>4.6500000000000004</c:v>
                </c:pt>
                <c:pt idx="16">
                  <c:v>3.83</c:v>
                </c:pt>
                <c:pt idx="17">
                  <c:v>4.53</c:v>
                </c:pt>
                <c:pt idx="18">
                  <c:v>4.8499999999999996</c:v>
                </c:pt>
                <c:pt idx="19">
                  <c:v>2.98</c:v>
                </c:pt>
                <c:pt idx="20">
                  <c:v>3.23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115968"/>
        <c:axId val="566057168"/>
      </c:lineChart>
      <c:catAx>
        <c:axId val="566115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5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57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115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粗率（数値表）'!$C$16:$W$16</c:f>
              <c:numCache>
                <c:formatCode>General</c:formatCode>
                <c:ptCount val="21"/>
                <c:pt idx="0">
                  <c:v>30.56</c:v>
                </c:pt>
                <c:pt idx="1">
                  <c:v>30.27</c:v>
                </c:pt>
                <c:pt idx="2">
                  <c:v>30.77</c:v>
                </c:pt>
                <c:pt idx="8">
                  <c:v>26.9</c:v>
                </c:pt>
                <c:pt idx="9">
                  <c:v>33.450000000000003</c:v>
                </c:pt>
                <c:pt idx="10">
                  <c:v>28.62</c:v>
                </c:pt>
                <c:pt idx="11">
                  <c:v>28.86</c:v>
                </c:pt>
                <c:pt idx="12">
                  <c:v>26.23</c:v>
                </c:pt>
                <c:pt idx="13">
                  <c:v>27.45</c:v>
                </c:pt>
                <c:pt idx="14">
                  <c:v>30.6</c:v>
                </c:pt>
                <c:pt idx="15">
                  <c:v>27.4</c:v>
                </c:pt>
                <c:pt idx="16">
                  <c:v>26.58</c:v>
                </c:pt>
                <c:pt idx="17">
                  <c:v>27.47</c:v>
                </c:pt>
                <c:pt idx="18">
                  <c:v>25.62</c:v>
                </c:pt>
                <c:pt idx="19">
                  <c:v>25.91</c:v>
                </c:pt>
                <c:pt idx="20">
                  <c:v>27.99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粗率（数値表）'!$C$66:$W$66</c:f>
              <c:numCache>
                <c:formatCode>General</c:formatCode>
                <c:ptCount val="21"/>
                <c:pt idx="0">
                  <c:v>28.01</c:v>
                </c:pt>
                <c:pt idx="1">
                  <c:v>27.01</c:v>
                </c:pt>
                <c:pt idx="2">
                  <c:v>27.01</c:v>
                </c:pt>
                <c:pt idx="8">
                  <c:v>23.71</c:v>
                </c:pt>
                <c:pt idx="9">
                  <c:v>27.58</c:v>
                </c:pt>
                <c:pt idx="10">
                  <c:v>23.06</c:v>
                </c:pt>
                <c:pt idx="11">
                  <c:v>25.91</c:v>
                </c:pt>
                <c:pt idx="12">
                  <c:v>23.5</c:v>
                </c:pt>
                <c:pt idx="13">
                  <c:v>21.32</c:v>
                </c:pt>
                <c:pt idx="14">
                  <c:v>24.12</c:v>
                </c:pt>
                <c:pt idx="15">
                  <c:v>21.78</c:v>
                </c:pt>
                <c:pt idx="16">
                  <c:v>27.92</c:v>
                </c:pt>
                <c:pt idx="17">
                  <c:v>23.15</c:v>
                </c:pt>
                <c:pt idx="18">
                  <c:v>25.1</c:v>
                </c:pt>
                <c:pt idx="19">
                  <c:v>20.36</c:v>
                </c:pt>
                <c:pt idx="20">
                  <c:v>23.53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粗率（数値表）'!$C$116:$W$116</c:f>
              <c:numCache>
                <c:formatCode>General</c:formatCode>
                <c:ptCount val="21"/>
                <c:pt idx="0">
                  <c:v>29.31</c:v>
                </c:pt>
                <c:pt idx="1">
                  <c:v>28.69</c:v>
                </c:pt>
                <c:pt idx="2">
                  <c:v>28.84</c:v>
                </c:pt>
                <c:pt idx="8">
                  <c:v>25.39</c:v>
                </c:pt>
                <c:pt idx="9">
                  <c:v>30.57</c:v>
                </c:pt>
                <c:pt idx="10">
                  <c:v>26.03</c:v>
                </c:pt>
                <c:pt idx="11">
                  <c:v>27.45</c:v>
                </c:pt>
                <c:pt idx="12">
                  <c:v>24.9</c:v>
                </c:pt>
                <c:pt idx="13">
                  <c:v>24.4</c:v>
                </c:pt>
                <c:pt idx="14">
                  <c:v>27.37</c:v>
                </c:pt>
                <c:pt idx="15">
                  <c:v>24.71</c:v>
                </c:pt>
                <c:pt idx="16">
                  <c:v>27.24</c:v>
                </c:pt>
                <c:pt idx="17">
                  <c:v>25.34</c:v>
                </c:pt>
                <c:pt idx="18">
                  <c:v>25.37</c:v>
                </c:pt>
                <c:pt idx="19">
                  <c:v>23.21</c:v>
                </c:pt>
                <c:pt idx="20">
                  <c:v>25.78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61088"/>
        <c:axId val="566054032"/>
      </c:lineChart>
      <c:catAx>
        <c:axId val="566061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5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540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1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粗率（数値表）'!$X$16:$AR$16</c:f>
              <c:numCache>
                <c:formatCode>General</c:formatCode>
                <c:ptCount val="21"/>
                <c:pt idx="0">
                  <c:v>16.3</c:v>
                </c:pt>
                <c:pt idx="1">
                  <c:v>18.510000000000002</c:v>
                </c:pt>
                <c:pt idx="2">
                  <c:v>17.41</c:v>
                </c:pt>
                <c:pt idx="8">
                  <c:v>18.18</c:v>
                </c:pt>
                <c:pt idx="9">
                  <c:v>17.41</c:v>
                </c:pt>
                <c:pt idx="10">
                  <c:v>16.82</c:v>
                </c:pt>
                <c:pt idx="11">
                  <c:v>15.6</c:v>
                </c:pt>
                <c:pt idx="12">
                  <c:v>15.74</c:v>
                </c:pt>
                <c:pt idx="13">
                  <c:v>16.62</c:v>
                </c:pt>
                <c:pt idx="14">
                  <c:v>17.86</c:v>
                </c:pt>
                <c:pt idx="15">
                  <c:v>17.23</c:v>
                </c:pt>
                <c:pt idx="16">
                  <c:v>13.78</c:v>
                </c:pt>
                <c:pt idx="17">
                  <c:v>16.510000000000002</c:v>
                </c:pt>
                <c:pt idx="18">
                  <c:v>15.86</c:v>
                </c:pt>
                <c:pt idx="19">
                  <c:v>14.11</c:v>
                </c:pt>
                <c:pt idx="20">
                  <c:v>12.58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粗率（数値表）'!$X$66:$AR$66</c:f>
              <c:numCache>
                <c:formatCode>General</c:formatCode>
                <c:ptCount val="21"/>
                <c:pt idx="0">
                  <c:v>12.21</c:v>
                </c:pt>
                <c:pt idx="1">
                  <c:v>14.87</c:v>
                </c:pt>
                <c:pt idx="2">
                  <c:v>11.11</c:v>
                </c:pt>
                <c:pt idx="8">
                  <c:v>13.61</c:v>
                </c:pt>
                <c:pt idx="9">
                  <c:v>12.46</c:v>
                </c:pt>
                <c:pt idx="10">
                  <c:v>11.71</c:v>
                </c:pt>
                <c:pt idx="11">
                  <c:v>14.63</c:v>
                </c:pt>
                <c:pt idx="12">
                  <c:v>16.690000000000001</c:v>
                </c:pt>
                <c:pt idx="13">
                  <c:v>13.06</c:v>
                </c:pt>
                <c:pt idx="14">
                  <c:v>11.62</c:v>
                </c:pt>
                <c:pt idx="15">
                  <c:v>11.81</c:v>
                </c:pt>
                <c:pt idx="16">
                  <c:v>11.7</c:v>
                </c:pt>
                <c:pt idx="17">
                  <c:v>10.46</c:v>
                </c:pt>
                <c:pt idx="18">
                  <c:v>13.25</c:v>
                </c:pt>
                <c:pt idx="19">
                  <c:v>10.63</c:v>
                </c:pt>
                <c:pt idx="20">
                  <c:v>11.14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粗率（数値表）'!$X$116:$AR$116</c:f>
              <c:numCache>
                <c:formatCode>General</c:formatCode>
                <c:ptCount val="21"/>
                <c:pt idx="0">
                  <c:v>14.3</c:v>
                </c:pt>
                <c:pt idx="1">
                  <c:v>16.739999999999998</c:v>
                </c:pt>
                <c:pt idx="2">
                  <c:v>14.17</c:v>
                </c:pt>
                <c:pt idx="8">
                  <c:v>16.02</c:v>
                </c:pt>
                <c:pt idx="9">
                  <c:v>14.98</c:v>
                </c:pt>
                <c:pt idx="10">
                  <c:v>14.44</c:v>
                </c:pt>
                <c:pt idx="11">
                  <c:v>15.13</c:v>
                </c:pt>
                <c:pt idx="12">
                  <c:v>16.21</c:v>
                </c:pt>
                <c:pt idx="13">
                  <c:v>14.85</c:v>
                </c:pt>
                <c:pt idx="14">
                  <c:v>14.75</c:v>
                </c:pt>
                <c:pt idx="15">
                  <c:v>14.63</c:v>
                </c:pt>
                <c:pt idx="16">
                  <c:v>12.76</c:v>
                </c:pt>
                <c:pt idx="17">
                  <c:v>13.53</c:v>
                </c:pt>
                <c:pt idx="18">
                  <c:v>14.6</c:v>
                </c:pt>
                <c:pt idx="19">
                  <c:v>12.41</c:v>
                </c:pt>
                <c:pt idx="20">
                  <c:v>11.86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61480"/>
        <c:axId val="566058736"/>
      </c:lineChart>
      <c:catAx>
        <c:axId val="566061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58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5873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1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粗率（数値表）'!$AS$16:$BM$16</c:f>
              <c:numCache>
                <c:formatCode>General</c:formatCode>
                <c:ptCount val="21"/>
                <c:pt idx="0">
                  <c:v>2.35</c:v>
                </c:pt>
                <c:pt idx="1">
                  <c:v>2.2999999999999998</c:v>
                </c:pt>
                <c:pt idx="2">
                  <c:v>2.23</c:v>
                </c:pt>
                <c:pt idx="8">
                  <c:v>2.04</c:v>
                </c:pt>
                <c:pt idx="9">
                  <c:v>2.39</c:v>
                </c:pt>
                <c:pt idx="10">
                  <c:v>2.52</c:v>
                </c:pt>
                <c:pt idx="11">
                  <c:v>3.06</c:v>
                </c:pt>
                <c:pt idx="12">
                  <c:v>2.4700000000000002</c:v>
                </c:pt>
                <c:pt idx="13">
                  <c:v>3.12</c:v>
                </c:pt>
                <c:pt idx="14">
                  <c:v>2.34</c:v>
                </c:pt>
                <c:pt idx="15">
                  <c:v>1.55</c:v>
                </c:pt>
                <c:pt idx="16">
                  <c:v>1.55</c:v>
                </c:pt>
                <c:pt idx="17">
                  <c:v>1.62</c:v>
                </c:pt>
                <c:pt idx="18">
                  <c:v>1.95</c:v>
                </c:pt>
                <c:pt idx="19">
                  <c:v>1.22</c:v>
                </c:pt>
                <c:pt idx="20">
                  <c:v>1.85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粗率（数値表）'!$AS$66:$BM$66</c:f>
              <c:numCache>
                <c:formatCode>General</c:formatCode>
                <c:ptCount val="21"/>
                <c:pt idx="0">
                  <c:v>0.98</c:v>
                </c:pt>
                <c:pt idx="1">
                  <c:v>1.52</c:v>
                </c:pt>
                <c:pt idx="2">
                  <c:v>1.34</c:v>
                </c:pt>
                <c:pt idx="8">
                  <c:v>2.68</c:v>
                </c:pt>
                <c:pt idx="9">
                  <c:v>2.31</c:v>
                </c:pt>
                <c:pt idx="10">
                  <c:v>1.44</c:v>
                </c:pt>
                <c:pt idx="11">
                  <c:v>1.91</c:v>
                </c:pt>
                <c:pt idx="12">
                  <c:v>1.94</c:v>
                </c:pt>
                <c:pt idx="13">
                  <c:v>1.5</c:v>
                </c:pt>
                <c:pt idx="14">
                  <c:v>2.06</c:v>
                </c:pt>
                <c:pt idx="15">
                  <c:v>1.84</c:v>
                </c:pt>
                <c:pt idx="16">
                  <c:v>2.19</c:v>
                </c:pt>
                <c:pt idx="17">
                  <c:v>1.81</c:v>
                </c:pt>
                <c:pt idx="18">
                  <c:v>2.37</c:v>
                </c:pt>
                <c:pt idx="19">
                  <c:v>1.66</c:v>
                </c:pt>
                <c:pt idx="20">
                  <c:v>2.25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粗率（数値表）'!$AS$116:$BM$116</c:f>
              <c:numCache>
                <c:formatCode>General</c:formatCode>
                <c:ptCount val="21"/>
                <c:pt idx="0">
                  <c:v>1.68</c:v>
                </c:pt>
                <c:pt idx="1">
                  <c:v>1.92</c:v>
                </c:pt>
                <c:pt idx="2">
                  <c:v>1.77</c:v>
                </c:pt>
                <c:pt idx="8">
                  <c:v>2.34</c:v>
                </c:pt>
                <c:pt idx="9">
                  <c:v>2.35</c:v>
                </c:pt>
                <c:pt idx="10">
                  <c:v>2.02</c:v>
                </c:pt>
                <c:pt idx="11">
                  <c:v>2.5099999999999998</c:v>
                </c:pt>
                <c:pt idx="12">
                  <c:v>2.21</c:v>
                </c:pt>
                <c:pt idx="13">
                  <c:v>2.31</c:v>
                </c:pt>
                <c:pt idx="14">
                  <c:v>2.2000000000000002</c:v>
                </c:pt>
                <c:pt idx="15">
                  <c:v>1.69</c:v>
                </c:pt>
                <c:pt idx="16">
                  <c:v>1.86</c:v>
                </c:pt>
                <c:pt idx="17">
                  <c:v>1.72</c:v>
                </c:pt>
                <c:pt idx="18">
                  <c:v>2.15</c:v>
                </c:pt>
                <c:pt idx="19">
                  <c:v>1.43</c:v>
                </c:pt>
                <c:pt idx="20">
                  <c:v>2.0499999999999998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51680"/>
        <c:axId val="566051288"/>
      </c:lineChart>
      <c:catAx>
        <c:axId val="566051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51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51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51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粗率（数値表）'!$BN$16:$CH$16</c:f>
              <c:numCache>
                <c:formatCode>General</c:formatCode>
                <c:ptCount val="21"/>
                <c:pt idx="0">
                  <c:v>5.33</c:v>
                </c:pt>
                <c:pt idx="1">
                  <c:v>6.17</c:v>
                </c:pt>
                <c:pt idx="2">
                  <c:v>6.68</c:v>
                </c:pt>
                <c:pt idx="8">
                  <c:v>5.94</c:v>
                </c:pt>
                <c:pt idx="9">
                  <c:v>7</c:v>
                </c:pt>
                <c:pt idx="10">
                  <c:v>5.97</c:v>
                </c:pt>
                <c:pt idx="11">
                  <c:v>6.41</c:v>
                </c:pt>
                <c:pt idx="12">
                  <c:v>4.32</c:v>
                </c:pt>
                <c:pt idx="13">
                  <c:v>4.01</c:v>
                </c:pt>
                <c:pt idx="14">
                  <c:v>4.83</c:v>
                </c:pt>
                <c:pt idx="15">
                  <c:v>5.93</c:v>
                </c:pt>
                <c:pt idx="16">
                  <c:v>4.22</c:v>
                </c:pt>
                <c:pt idx="17">
                  <c:v>4.74</c:v>
                </c:pt>
                <c:pt idx="18">
                  <c:v>3.51</c:v>
                </c:pt>
                <c:pt idx="19">
                  <c:v>2.4300000000000002</c:v>
                </c:pt>
                <c:pt idx="20">
                  <c:v>3.58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粗率（数値表）'!$BN$66:$CH$66</c:f>
              <c:numCache>
                <c:formatCode>General</c:formatCode>
                <c:ptCount val="21"/>
                <c:pt idx="0">
                  <c:v>1.47</c:v>
                </c:pt>
                <c:pt idx="1">
                  <c:v>3.03</c:v>
                </c:pt>
                <c:pt idx="2">
                  <c:v>4.21</c:v>
                </c:pt>
                <c:pt idx="8">
                  <c:v>3.09</c:v>
                </c:pt>
                <c:pt idx="9">
                  <c:v>3.38</c:v>
                </c:pt>
                <c:pt idx="10">
                  <c:v>2.7</c:v>
                </c:pt>
                <c:pt idx="11">
                  <c:v>2.7</c:v>
                </c:pt>
                <c:pt idx="12">
                  <c:v>2.11</c:v>
                </c:pt>
                <c:pt idx="13">
                  <c:v>3.3</c:v>
                </c:pt>
                <c:pt idx="14">
                  <c:v>1.91</c:v>
                </c:pt>
                <c:pt idx="15">
                  <c:v>3.37</c:v>
                </c:pt>
                <c:pt idx="16">
                  <c:v>2.63</c:v>
                </c:pt>
                <c:pt idx="17">
                  <c:v>1.53</c:v>
                </c:pt>
                <c:pt idx="18">
                  <c:v>1.67</c:v>
                </c:pt>
                <c:pt idx="19">
                  <c:v>1.79</c:v>
                </c:pt>
                <c:pt idx="20">
                  <c:v>2.75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粗率（数値表）'!$BN$116:$CH$116</c:f>
              <c:numCache>
                <c:formatCode>General</c:formatCode>
                <c:ptCount val="21"/>
                <c:pt idx="0">
                  <c:v>3.43</c:v>
                </c:pt>
                <c:pt idx="1">
                  <c:v>4.6500000000000004</c:v>
                </c:pt>
                <c:pt idx="2">
                  <c:v>5.41</c:v>
                </c:pt>
                <c:pt idx="8">
                  <c:v>4.59</c:v>
                </c:pt>
                <c:pt idx="9">
                  <c:v>5.23</c:v>
                </c:pt>
                <c:pt idx="10">
                  <c:v>4.45</c:v>
                </c:pt>
                <c:pt idx="11">
                  <c:v>4.6399999999999997</c:v>
                </c:pt>
                <c:pt idx="12">
                  <c:v>3.24</c:v>
                </c:pt>
                <c:pt idx="13">
                  <c:v>3.66</c:v>
                </c:pt>
                <c:pt idx="14">
                  <c:v>3.37</c:v>
                </c:pt>
                <c:pt idx="15">
                  <c:v>4.71</c:v>
                </c:pt>
                <c:pt idx="16">
                  <c:v>3.44</c:v>
                </c:pt>
                <c:pt idx="17">
                  <c:v>3.16</c:v>
                </c:pt>
                <c:pt idx="18">
                  <c:v>2.62</c:v>
                </c:pt>
                <c:pt idx="19">
                  <c:v>2.12</c:v>
                </c:pt>
                <c:pt idx="20">
                  <c:v>3.17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59128"/>
        <c:axId val="566060304"/>
      </c:lineChart>
      <c:catAx>
        <c:axId val="566059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0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60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59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粗率（数値表）'!$CI$16:$DC$16</c:f>
              <c:numCache>
                <c:formatCode>General</c:formatCode>
                <c:ptCount val="21"/>
                <c:pt idx="0">
                  <c:v>7.68</c:v>
                </c:pt>
                <c:pt idx="1">
                  <c:v>8.4600000000000009</c:v>
                </c:pt>
                <c:pt idx="2">
                  <c:v>8.91</c:v>
                </c:pt>
                <c:pt idx="8">
                  <c:v>7.98</c:v>
                </c:pt>
                <c:pt idx="9">
                  <c:v>9.39</c:v>
                </c:pt>
                <c:pt idx="10">
                  <c:v>8.49</c:v>
                </c:pt>
                <c:pt idx="11">
                  <c:v>9.48</c:v>
                </c:pt>
                <c:pt idx="12">
                  <c:v>6.79</c:v>
                </c:pt>
                <c:pt idx="13">
                  <c:v>7.12</c:v>
                </c:pt>
                <c:pt idx="14">
                  <c:v>7.17</c:v>
                </c:pt>
                <c:pt idx="15">
                  <c:v>7.49</c:v>
                </c:pt>
                <c:pt idx="16">
                  <c:v>5.77</c:v>
                </c:pt>
                <c:pt idx="17">
                  <c:v>6.36</c:v>
                </c:pt>
                <c:pt idx="18">
                  <c:v>5.46</c:v>
                </c:pt>
                <c:pt idx="19">
                  <c:v>3.65</c:v>
                </c:pt>
                <c:pt idx="20">
                  <c:v>5.43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粗率（数値表）'!$CI$66:$DC$66</c:f>
              <c:numCache>
                <c:formatCode>General</c:formatCode>
                <c:ptCount val="21"/>
                <c:pt idx="0">
                  <c:v>2.44</c:v>
                </c:pt>
                <c:pt idx="1">
                  <c:v>4.55</c:v>
                </c:pt>
                <c:pt idx="2">
                  <c:v>5.56</c:v>
                </c:pt>
                <c:pt idx="8">
                  <c:v>5.77</c:v>
                </c:pt>
                <c:pt idx="9">
                  <c:v>5.69</c:v>
                </c:pt>
                <c:pt idx="10">
                  <c:v>4.1399999999999997</c:v>
                </c:pt>
                <c:pt idx="11">
                  <c:v>4.6100000000000003</c:v>
                </c:pt>
                <c:pt idx="12">
                  <c:v>4.05</c:v>
                </c:pt>
                <c:pt idx="13">
                  <c:v>4.8</c:v>
                </c:pt>
                <c:pt idx="14">
                  <c:v>3.97</c:v>
                </c:pt>
                <c:pt idx="15">
                  <c:v>5.21</c:v>
                </c:pt>
                <c:pt idx="16">
                  <c:v>4.82</c:v>
                </c:pt>
                <c:pt idx="17">
                  <c:v>3.35</c:v>
                </c:pt>
                <c:pt idx="18">
                  <c:v>4.04</c:v>
                </c:pt>
                <c:pt idx="19">
                  <c:v>3.46</c:v>
                </c:pt>
                <c:pt idx="20">
                  <c:v>5.01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粗率（数値表）'!$CI$116:$DC$116</c:f>
              <c:numCache>
                <c:formatCode>General</c:formatCode>
                <c:ptCount val="21"/>
                <c:pt idx="0">
                  <c:v>5.1100000000000003</c:v>
                </c:pt>
                <c:pt idx="1">
                  <c:v>6.56</c:v>
                </c:pt>
                <c:pt idx="2">
                  <c:v>7.19</c:v>
                </c:pt>
                <c:pt idx="8">
                  <c:v>6.93</c:v>
                </c:pt>
                <c:pt idx="9">
                  <c:v>7.58</c:v>
                </c:pt>
                <c:pt idx="10">
                  <c:v>6.47</c:v>
                </c:pt>
                <c:pt idx="11">
                  <c:v>7.15</c:v>
                </c:pt>
                <c:pt idx="12">
                  <c:v>5.45</c:v>
                </c:pt>
                <c:pt idx="13">
                  <c:v>5.97</c:v>
                </c:pt>
                <c:pt idx="14">
                  <c:v>5.58</c:v>
                </c:pt>
                <c:pt idx="15">
                  <c:v>6.4</c:v>
                </c:pt>
                <c:pt idx="16">
                  <c:v>5.3</c:v>
                </c:pt>
                <c:pt idx="17">
                  <c:v>4.88</c:v>
                </c:pt>
                <c:pt idx="18">
                  <c:v>4.78</c:v>
                </c:pt>
                <c:pt idx="19">
                  <c:v>3.56</c:v>
                </c:pt>
                <c:pt idx="20">
                  <c:v>5.22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52072"/>
        <c:axId val="566052464"/>
      </c:lineChart>
      <c:catAx>
        <c:axId val="566052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52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52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52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粗率（数値表）'!$C$17:$W$17</c:f>
              <c:numCache>
                <c:formatCode>General</c:formatCode>
                <c:ptCount val="21"/>
                <c:pt idx="0">
                  <c:v>29.87</c:v>
                </c:pt>
                <c:pt idx="1">
                  <c:v>27.77</c:v>
                </c:pt>
                <c:pt idx="2">
                  <c:v>28.37</c:v>
                </c:pt>
                <c:pt idx="3">
                  <c:v>27.95</c:v>
                </c:pt>
                <c:pt idx="4">
                  <c:v>29.1</c:v>
                </c:pt>
                <c:pt idx="5">
                  <c:v>30.13</c:v>
                </c:pt>
                <c:pt idx="6">
                  <c:v>28.57</c:v>
                </c:pt>
                <c:pt idx="7">
                  <c:v>26.18</c:v>
                </c:pt>
                <c:pt idx="8">
                  <c:v>31.34</c:v>
                </c:pt>
                <c:pt idx="9">
                  <c:v>28.65</c:v>
                </c:pt>
                <c:pt idx="10">
                  <c:v>30.49</c:v>
                </c:pt>
                <c:pt idx="11">
                  <c:v>27.06</c:v>
                </c:pt>
                <c:pt idx="12">
                  <c:v>28.71</c:v>
                </c:pt>
                <c:pt idx="13">
                  <c:v>25.25</c:v>
                </c:pt>
                <c:pt idx="14">
                  <c:v>29.78</c:v>
                </c:pt>
                <c:pt idx="15">
                  <c:v>28.59</c:v>
                </c:pt>
                <c:pt idx="16">
                  <c:v>29.27</c:v>
                </c:pt>
                <c:pt idx="17">
                  <c:v>27.09</c:v>
                </c:pt>
                <c:pt idx="18">
                  <c:v>27.63</c:v>
                </c:pt>
                <c:pt idx="19">
                  <c:v>24.78</c:v>
                </c:pt>
                <c:pt idx="20">
                  <c:v>30.69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粗率（数値表）'!$C$67:$W$67</c:f>
              <c:numCache>
                <c:formatCode>General</c:formatCode>
                <c:ptCount val="21"/>
                <c:pt idx="0">
                  <c:v>24.52</c:v>
                </c:pt>
                <c:pt idx="1">
                  <c:v>24.09</c:v>
                </c:pt>
                <c:pt idx="2">
                  <c:v>25.13</c:v>
                </c:pt>
                <c:pt idx="3">
                  <c:v>24.72</c:v>
                </c:pt>
                <c:pt idx="4">
                  <c:v>26.96</c:v>
                </c:pt>
                <c:pt idx="5">
                  <c:v>22.07</c:v>
                </c:pt>
                <c:pt idx="6">
                  <c:v>23.95</c:v>
                </c:pt>
                <c:pt idx="7">
                  <c:v>23.46</c:v>
                </c:pt>
                <c:pt idx="8">
                  <c:v>25.82</c:v>
                </c:pt>
                <c:pt idx="9">
                  <c:v>23.95</c:v>
                </c:pt>
                <c:pt idx="10">
                  <c:v>25.99</c:v>
                </c:pt>
                <c:pt idx="11">
                  <c:v>22.14</c:v>
                </c:pt>
                <c:pt idx="12">
                  <c:v>25.6</c:v>
                </c:pt>
                <c:pt idx="13">
                  <c:v>19.829999999999998</c:v>
                </c:pt>
                <c:pt idx="14">
                  <c:v>25.71</c:v>
                </c:pt>
                <c:pt idx="15">
                  <c:v>25.1</c:v>
                </c:pt>
                <c:pt idx="16">
                  <c:v>26.42</c:v>
                </c:pt>
                <c:pt idx="17">
                  <c:v>24.27</c:v>
                </c:pt>
                <c:pt idx="18">
                  <c:v>21.55</c:v>
                </c:pt>
                <c:pt idx="19">
                  <c:v>23.49</c:v>
                </c:pt>
                <c:pt idx="20">
                  <c:v>24.41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粗率（数値表）'!$C$117:$W$117</c:f>
              <c:numCache>
                <c:formatCode>General</c:formatCode>
                <c:ptCount val="21"/>
                <c:pt idx="0">
                  <c:v>27.09</c:v>
                </c:pt>
                <c:pt idx="1">
                  <c:v>25.99</c:v>
                </c:pt>
                <c:pt idx="2">
                  <c:v>26.82</c:v>
                </c:pt>
                <c:pt idx="3">
                  <c:v>26.34</c:v>
                </c:pt>
                <c:pt idx="4">
                  <c:v>28.03</c:v>
                </c:pt>
                <c:pt idx="5">
                  <c:v>26.23</c:v>
                </c:pt>
                <c:pt idx="6">
                  <c:v>26.28</c:v>
                </c:pt>
                <c:pt idx="7">
                  <c:v>24.82</c:v>
                </c:pt>
                <c:pt idx="8">
                  <c:v>28.67</c:v>
                </c:pt>
                <c:pt idx="9">
                  <c:v>26.3</c:v>
                </c:pt>
                <c:pt idx="10">
                  <c:v>28.26</c:v>
                </c:pt>
                <c:pt idx="11">
                  <c:v>24.73</c:v>
                </c:pt>
                <c:pt idx="12">
                  <c:v>27.19</c:v>
                </c:pt>
                <c:pt idx="13">
                  <c:v>22.67</c:v>
                </c:pt>
                <c:pt idx="14">
                  <c:v>27.79</c:v>
                </c:pt>
                <c:pt idx="15">
                  <c:v>26.91</c:v>
                </c:pt>
                <c:pt idx="16">
                  <c:v>27.9</c:v>
                </c:pt>
                <c:pt idx="17">
                  <c:v>25.69</c:v>
                </c:pt>
                <c:pt idx="18">
                  <c:v>24.66</c:v>
                </c:pt>
                <c:pt idx="19">
                  <c:v>24.14</c:v>
                </c:pt>
                <c:pt idx="20">
                  <c:v>27.61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62264"/>
        <c:axId val="566062656"/>
      </c:lineChart>
      <c:catAx>
        <c:axId val="566062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626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2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粗率（数値表）'!$X$17:$AR$17</c:f>
              <c:numCache>
                <c:formatCode>General</c:formatCode>
                <c:ptCount val="21"/>
                <c:pt idx="0">
                  <c:v>19.46</c:v>
                </c:pt>
                <c:pt idx="1">
                  <c:v>13.94</c:v>
                </c:pt>
                <c:pt idx="2">
                  <c:v>17.670000000000002</c:v>
                </c:pt>
                <c:pt idx="3">
                  <c:v>17.93</c:v>
                </c:pt>
                <c:pt idx="4">
                  <c:v>17.64</c:v>
                </c:pt>
                <c:pt idx="5">
                  <c:v>17.34</c:v>
                </c:pt>
                <c:pt idx="6">
                  <c:v>20.53</c:v>
                </c:pt>
                <c:pt idx="7">
                  <c:v>17.07</c:v>
                </c:pt>
                <c:pt idx="8">
                  <c:v>19.04</c:v>
                </c:pt>
                <c:pt idx="9">
                  <c:v>17.66</c:v>
                </c:pt>
                <c:pt idx="10">
                  <c:v>20.97</c:v>
                </c:pt>
                <c:pt idx="11">
                  <c:v>17.02</c:v>
                </c:pt>
                <c:pt idx="12">
                  <c:v>17.82</c:v>
                </c:pt>
                <c:pt idx="13">
                  <c:v>17.05</c:v>
                </c:pt>
                <c:pt idx="14">
                  <c:v>16.87</c:v>
                </c:pt>
                <c:pt idx="15">
                  <c:v>17.41</c:v>
                </c:pt>
                <c:pt idx="16">
                  <c:v>14.27</c:v>
                </c:pt>
                <c:pt idx="17">
                  <c:v>15.65</c:v>
                </c:pt>
                <c:pt idx="18">
                  <c:v>16.32</c:v>
                </c:pt>
                <c:pt idx="19">
                  <c:v>15.65</c:v>
                </c:pt>
                <c:pt idx="20">
                  <c:v>15.64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粗率（数値表）'!$X$67:$AR$67</c:f>
              <c:numCache>
                <c:formatCode>General</c:formatCode>
                <c:ptCount val="21"/>
                <c:pt idx="0">
                  <c:v>12.49</c:v>
                </c:pt>
                <c:pt idx="1">
                  <c:v>11.93</c:v>
                </c:pt>
                <c:pt idx="2">
                  <c:v>15.15</c:v>
                </c:pt>
                <c:pt idx="3">
                  <c:v>11.69</c:v>
                </c:pt>
                <c:pt idx="4">
                  <c:v>13.65</c:v>
                </c:pt>
                <c:pt idx="5">
                  <c:v>14.19</c:v>
                </c:pt>
                <c:pt idx="6">
                  <c:v>13</c:v>
                </c:pt>
                <c:pt idx="7">
                  <c:v>13.35</c:v>
                </c:pt>
                <c:pt idx="8">
                  <c:v>13.88</c:v>
                </c:pt>
                <c:pt idx="9">
                  <c:v>14.3</c:v>
                </c:pt>
                <c:pt idx="10">
                  <c:v>15.97</c:v>
                </c:pt>
                <c:pt idx="11">
                  <c:v>12.45</c:v>
                </c:pt>
                <c:pt idx="12">
                  <c:v>14.55</c:v>
                </c:pt>
                <c:pt idx="13">
                  <c:v>10.16</c:v>
                </c:pt>
                <c:pt idx="14">
                  <c:v>10.26</c:v>
                </c:pt>
                <c:pt idx="15">
                  <c:v>11.93</c:v>
                </c:pt>
                <c:pt idx="16">
                  <c:v>13.21</c:v>
                </c:pt>
                <c:pt idx="17">
                  <c:v>12.97</c:v>
                </c:pt>
                <c:pt idx="18">
                  <c:v>11.13</c:v>
                </c:pt>
                <c:pt idx="19">
                  <c:v>12.29</c:v>
                </c:pt>
                <c:pt idx="20">
                  <c:v>10.97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粗率（数値表）'!$X$117:$AR$117</c:f>
              <c:numCache>
                <c:formatCode>General</c:formatCode>
                <c:ptCount val="21"/>
                <c:pt idx="0">
                  <c:v>15.84</c:v>
                </c:pt>
                <c:pt idx="1">
                  <c:v>12.97</c:v>
                </c:pt>
                <c:pt idx="2">
                  <c:v>16.46</c:v>
                </c:pt>
                <c:pt idx="3">
                  <c:v>14.82</c:v>
                </c:pt>
                <c:pt idx="4">
                  <c:v>15.64</c:v>
                </c:pt>
                <c:pt idx="5">
                  <c:v>15.81</c:v>
                </c:pt>
                <c:pt idx="6">
                  <c:v>16.79</c:v>
                </c:pt>
                <c:pt idx="7">
                  <c:v>15.2</c:v>
                </c:pt>
                <c:pt idx="8">
                  <c:v>16.54</c:v>
                </c:pt>
                <c:pt idx="9">
                  <c:v>15.98</c:v>
                </c:pt>
                <c:pt idx="10">
                  <c:v>18.489999999999998</c:v>
                </c:pt>
                <c:pt idx="11">
                  <c:v>14.86</c:v>
                </c:pt>
                <c:pt idx="12">
                  <c:v>16.23</c:v>
                </c:pt>
                <c:pt idx="13">
                  <c:v>13.78</c:v>
                </c:pt>
                <c:pt idx="14">
                  <c:v>13.63</c:v>
                </c:pt>
                <c:pt idx="15">
                  <c:v>14.78</c:v>
                </c:pt>
                <c:pt idx="16">
                  <c:v>13.76</c:v>
                </c:pt>
                <c:pt idx="17">
                  <c:v>14.32</c:v>
                </c:pt>
                <c:pt idx="18">
                  <c:v>13.79</c:v>
                </c:pt>
                <c:pt idx="19">
                  <c:v>13.98</c:v>
                </c:pt>
                <c:pt idx="20">
                  <c:v>13.35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54424"/>
        <c:axId val="566058344"/>
      </c:lineChart>
      <c:catAx>
        <c:axId val="566054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58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583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54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粗率（数値表）'!$AS$17:$BM$17</c:f>
              <c:numCache>
                <c:formatCode>General</c:formatCode>
                <c:ptCount val="21"/>
                <c:pt idx="0">
                  <c:v>1.22</c:v>
                </c:pt>
                <c:pt idx="1">
                  <c:v>1.17</c:v>
                </c:pt>
                <c:pt idx="2">
                  <c:v>1.74</c:v>
                </c:pt>
                <c:pt idx="3">
                  <c:v>2.56</c:v>
                </c:pt>
                <c:pt idx="4">
                  <c:v>3.21</c:v>
                </c:pt>
                <c:pt idx="5">
                  <c:v>1.9</c:v>
                </c:pt>
                <c:pt idx="6">
                  <c:v>2.96</c:v>
                </c:pt>
                <c:pt idx="7">
                  <c:v>2.2999999999999998</c:v>
                </c:pt>
                <c:pt idx="8">
                  <c:v>3.53</c:v>
                </c:pt>
                <c:pt idx="9">
                  <c:v>2.34</c:v>
                </c:pt>
                <c:pt idx="10">
                  <c:v>3.14</c:v>
                </c:pt>
                <c:pt idx="11">
                  <c:v>2.82</c:v>
                </c:pt>
                <c:pt idx="12">
                  <c:v>2.99</c:v>
                </c:pt>
                <c:pt idx="13">
                  <c:v>2.77</c:v>
                </c:pt>
                <c:pt idx="14">
                  <c:v>1.59</c:v>
                </c:pt>
                <c:pt idx="15">
                  <c:v>2.41</c:v>
                </c:pt>
                <c:pt idx="16">
                  <c:v>1.83</c:v>
                </c:pt>
                <c:pt idx="17">
                  <c:v>2.27</c:v>
                </c:pt>
                <c:pt idx="18">
                  <c:v>2.46</c:v>
                </c:pt>
                <c:pt idx="19">
                  <c:v>1.26</c:v>
                </c:pt>
                <c:pt idx="20">
                  <c:v>2.1800000000000002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粗率（数値表）'!$AS$67:$BM$67</c:f>
              <c:numCache>
                <c:formatCode>General</c:formatCode>
                <c:ptCount val="21"/>
                <c:pt idx="0">
                  <c:v>0.56999999999999995</c:v>
                </c:pt>
                <c:pt idx="1">
                  <c:v>1.36</c:v>
                </c:pt>
                <c:pt idx="2">
                  <c:v>2.15</c:v>
                </c:pt>
                <c:pt idx="3">
                  <c:v>1.35</c:v>
                </c:pt>
                <c:pt idx="4">
                  <c:v>1.02</c:v>
                </c:pt>
                <c:pt idx="5">
                  <c:v>1.35</c:v>
                </c:pt>
                <c:pt idx="6">
                  <c:v>1.4</c:v>
                </c:pt>
                <c:pt idx="7">
                  <c:v>1.1499999999999999</c:v>
                </c:pt>
                <c:pt idx="8">
                  <c:v>1.1399999999999999</c:v>
                </c:pt>
                <c:pt idx="9">
                  <c:v>2.09</c:v>
                </c:pt>
                <c:pt idx="10">
                  <c:v>2.42</c:v>
                </c:pt>
                <c:pt idx="11">
                  <c:v>1.89</c:v>
                </c:pt>
                <c:pt idx="12">
                  <c:v>2.0099999999999998</c:v>
                </c:pt>
                <c:pt idx="13">
                  <c:v>1.59</c:v>
                </c:pt>
                <c:pt idx="14">
                  <c:v>1.89</c:v>
                </c:pt>
                <c:pt idx="15">
                  <c:v>1.78</c:v>
                </c:pt>
                <c:pt idx="16">
                  <c:v>2.5099999999999998</c:v>
                </c:pt>
                <c:pt idx="17">
                  <c:v>1.57</c:v>
                </c:pt>
                <c:pt idx="18">
                  <c:v>1.1299999999999999</c:v>
                </c:pt>
                <c:pt idx="19">
                  <c:v>1.39</c:v>
                </c:pt>
                <c:pt idx="20">
                  <c:v>1.23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粗率（数値表）'!$AS$117:$BM$117</c:f>
              <c:numCache>
                <c:formatCode>General</c:formatCode>
                <c:ptCount val="21"/>
                <c:pt idx="0">
                  <c:v>0.88</c:v>
                </c:pt>
                <c:pt idx="1">
                  <c:v>1.26</c:v>
                </c:pt>
                <c:pt idx="2">
                  <c:v>1.94</c:v>
                </c:pt>
                <c:pt idx="3">
                  <c:v>1.96</c:v>
                </c:pt>
                <c:pt idx="4">
                  <c:v>2.11</c:v>
                </c:pt>
                <c:pt idx="5">
                  <c:v>1.64</c:v>
                </c:pt>
                <c:pt idx="6">
                  <c:v>2.19</c:v>
                </c:pt>
                <c:pt idx="7">
                  <c:v>1.72</c:v>
                </c:pt>
                <c:pt idx="8">
                  <c:v>2.37</c:v>
                </c:pt>
                <c:pt idx="9">
                  <c:v>2.2200000000000002</c:v>
                </c:pt>
                <c:pt idx="10">
                  <c:v>2.78</c:v>
                </c:pt>
                <c:pt idx="11">
                  <c:v>2.38</c:v>
                </c:pt>
                <c:pt idx="12">
                  <c:v>2.5099999999999998</c:v>
                </c:pt>
                <c:pt idx="13">
                  <c:v>2.21</c:v>
                </c:pt>
                <c:pt idx="14">
                  <c:v>1.73</c:v>
                </c:pt>
                <c:pt idx="15">
                  <c:v>2.11</c:v>
                </c:pt>
                <c:pt idx="16">
                  <c:v>2.16</c:v>
                </c:pt>
                <c:pt idx="17">
                  <c:v>1.92</c:v>
                </c:pt>
                <c:pt idx="18">
                  <c:v>1.81</c:v>
                </c:pt>
                <c:pt idx="19">
                  <c:v>1.32</c:v>
                </c:pt>
                <c:pt idx="20">
                  <c:v>1.71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63048"/>
        <c:axId val="566052856"/>
      </c:lineChart>
      <c:catAx>
        <c:axId val="566063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52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52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3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粗率（数値表）'!$BN$17:$CH$17</c:f>
              <c:numCache>
                <c:formatCode>General</c:formatCode>
                <c:ptCount val="21"/>
                <c:pt idx="0">
                  <c:v>3.18</c:v>
                </c:pt>
                <c:pt idx="1">
                  <c:v>6.17</c:v>
                </c:pt>
                <c:pt idx="2">
                  <c:v>4.42</c:v>
                </c:pt>
                <c:pt idx="3">
                  <c:v>5.01</c:v>
                </c:pt>
                <c:pt idx="4">
                  <c:v>5.38</c:v>
                </c:pt>
                <c:pt idx="5">
                  <c:v>6.13</c:v>
                </c:pt>
                <c:pt idx="6">
                  <c:v>5.93</c:v>
                </c:pt>
                <c:pt idx="7">
                  <c:v>4.92</c:v>
                </c:pt>
                <c:pt idx="8">
                  <c:v>5.03</c:v>
                </c:pt>
                <c:pt idx="9">
                  <c:v>3.98</c:v>
                </c:pt>
                <c:pt idx="10">
                  <c:v>5.19</c:v>
                </c:pt>
                <c:pt idx="11">
                  <c:v>4.51</c:v>
                </c:pt>
                <c:pt idx="12">
                  <c:v>2.75</c:v>
                </c:pt>
                <c:pt idx="13">
                  <c:v>2.88</c:v>
                </c:pt>
                <c:pt idx="14">
                  <c:v>4.42</c:v>
                </c:pt>
                <c:pt idx="15">
                  <c:v>2.8</c:v>
                </c:pt>
                <c:pt idx="16">
                  <c:v>3.17</c:v>
                </c:pt>
                <c:pt idx="17">
                  <c:v>2.57</c:v>
                </c:pt>
                <c:pt idx="18">
                  <c:v>2.2599999999999998</c:v>
                </c:pt>
                <c:pt idx="19">
                  <c:v>2.92</c:v>
                </c:pt>
                <c:pt idx="20">
                  <c:v>2.57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粗率（数値表）'!$BN$67:$CH$67</c:f>
              <c:numCache>
                <c:formatCode>General</c:formatCode>
                <c:ptCount val="21"/>
                <c:pt idx="0">
                  <c:v>1.93</c:v>
                </c:pt>
                <c:pt idx="1">
                  <c:v>3.86</c:v>
                </c:pt>
                <c:pt idx="2">
                  <c:v>3.41</c:v>
                </c:pt>
                <c:pt idx="3">
                  <c:v>3.6</c:v>
                </c:pt>
                <c:pt idx="4">
                  <c:v>2.16</c:v>
                </c:pt>
                <c:pt idx="5">
                  <c:v>3.27</c:v>
                </c:pt>
                <c:pt idx="6">
                  <c:v>3.01</c:v>
                </c:pt>
                <c:pt idx="7">
                  <c:v>2.4</c:v>
                </c:pt>
                <c:pt idx="8">
                  <c:v>2.39</c:v>
                </c:pt>
                <c:pt idx="9">
                  <c:v>2.44</c:v>
                </c:pt>
                <c:pt idx="10">
                  <c:v>2.31</c:v>
                </c:pt>
                <c:pt idx="11">
                  <c:v>2.14</c:v>
                </c:pt>
                <c:pt idx="12">
                  <c:v>2.38</c:v>
                </c:pt>
                <c:pt idx="13">
                  <c:v>1.47</c:v>
                </c:pt>
                <c:pt idx="14">
                  <c:v>2.48</c:v>
                </c:pt>
                <c:pt idx="15">
                  <c:v>1.65</c:v>
                </c:pt>
                <c:pt idx="16">
                  <c:v>1.06</c:v>
                </c:pt>
                <c:pt idx="17">
                  <c:v>1.46</c:v>
                </c:pt>
                <c:pt idx="18">
                  <c:v>0.93</c:v>
                </c:pt>
                <c:pt idx="19">
                  <c:v>2.2799999999999998</c:v>
                </c:pt>
                <c:pt idx="20">
                  <c:v>1.33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粗率（数値表）'!$BN$117:$CH$117</c:f>
              <c:numCache>
                <c:formatCode>General</c:formatCode>
                <c:ptCount val="21"/>
                <c:pt idx="0">
                  <c:v>2.5299999999999998</c:v>
                </c:pt>
                <c:pt idx="1">
                  <c:v>5.05</c:v>
                </c:pt>
                <c:pt idx="2">
                  <c:v>3.93</c:v>
                </c:pt>
                <c:pt idx="3">
                  <c:v>4.3099999999999996</c:v>
                </c:pt>
                <c:pt idx="4">
                  <c:v>3.77</c:v>
                </c:pt>
                <c:pt idx="5">
                  <c:v>4.74</c:v>
                </c:pt>
                <c:pt idx="6">
                  <c:v>4.4800000000000004</c:v>
                </c:pt>
                <c:pt idx="7">
                  <c:v>3.66</c:v>
                </c:pt>
                <c:pt idx="8">
                  <c:v>3.75</c:v>
                </c:pt>
                <c:pt idx="9">
                  <c:v>3.21</c:v>
                </c:pt>
                <c:pt idx="10">
                  <c:v>3.76</c:v>
                </c:pt>
                <c:pt idx="11">
                  <c:v>3.39</c:v>
                </c:pt>
                <c:pt idx="12">
                  <c:v>2.57</c:v>
                </c:pt>
                <c:pt idx="13">
                  <c:v>2.21</c:v>
                </c:pt>
                <c:pt idx="14">
                  <c:v>3.47</c:v>
                </c:pt>
                <c:pt idx="15">
                  <c:v>2.2400000000000002</c:v>
                </c:pt>
                <c:pt idx="16">
                  <c:v>2.16</c:v>
                </c:pt>
                <c:pt idx="17">
                  <c:v>2.02</c:v>
                </c:pt>
                <c:pt idx="18">
                  <c:v>1.61</c:v>
                </c:pt>
                <c:pt idx="19">
                  <c:v>2.6</c:v>
                </c:pt>
                <c:pt idx="20">
                  <c:v>1.96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53640"/>
        <c:axId val="566059912"/>
      </c:lineChart>
      <c:catAx>
        <c:axId val="566053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59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59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53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粗率（数値表）'!$CI$17:$DC$17</c:f>
              <c:numCache>
                <c:formatCode>General</c:formatCode>
                <c:ptCount val="21"/>
                <c:pt idx="0">
                  <c:v>4.41</c:v>
                </c:pt>
                <c:pt idx="1">
                  <c:v>7.34</c:v>
                </c:pt>
                <c:pt idx="2">
                  <c:v>6.16</c:v>
                </c:pt>
                <c:pt idx="3">
                  <c:v>7.57</c:v>
                </c:pt>
                <c:pt idx="4">
                  <c:v>8.59</c:v>
                </c:pt>
                <c:pt idx="5">
                  <c:v>8.0299999999999994</c:v>
                </c:pt>
                <c:pt idx="6">
                  <c:v>8.89</c:v>
                </c:pt>
                <c:pt idx="7">
                  <c:v>7.23</c:v>
                </c:pt>
                <c:pt idx="8">
                  <c:v>8.56</c:v>
                </c:pt>
                <c:pt idx="9">
                  <c:v>6.32</c:v>
                </c:pt>
                <c:pt idx="10">
                  <c:v>8.32</c:v>
                </c:pt>
                <c:pt idx="11">
                  <c:v>7.33</c:v>
                </c:pt>
                <c:pt idx="12">
                  <c:v>5.74</c:v>
                </c:pt>
                <c:pt idx="13">
                  <c:v>5.65</c:v>
                </c:pt>
                <c:pt idx="14">
                  <c:v>6</c:v>
                </c:pt>
                <c:pt idx="15">
                  <c:v>5.21</c:v>
                </c:pt>
                <c:pt idx="16">
                  <c:v>5</c:v>
                </c:pt>
                <c:pt idx="17">
                  <c:v>4.84</c:v>
                </c:pt>
                <c:pt idx="18">
                  <c:v>4.72</c:v>
                </c:pt>
                <c:pt idx="19">
                  <c:v>4.18</c:v>
                </c:pt>
                <c:pt idx="20">
                  <c:v>4.75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粗率（数値表）'!$CI$67:$DC$67</c:f>
              <c:numCache>
                <c:formatCode>General</c:formatCode>
                <c:ptCount val="21"/>
                <c:pt idx="0">
                  <c:v>2.5</c:v>
                </c:pt>
                <c:pt idx="1">
                  <c:v>5.23</c:v>
                </c:pt>
                <c:pt idx="2">
                  <c:v>5.56</c:v>
                </c:pt>
                <c:pt idx="3">
                  <c:v>4.9400000000000004</c:v>
                </c:pt>
                <c:pt idx="4">
                  <c:v>3.19</c:v>
                </c:pt>
                <c:pt idx="5">
                  <c:v>4.62</c:v>
                </c:pt>
                <c:pt idx="6">
                  <c:v>4.4000000000000004</c:v>
                </c:pt>
                <c:pt idx="7">
                  <c:v>3.55</c:v>
                </c:pt>
                <c:pt idx="8">
                  <c:v>3.53</c:v>
                </c:pt>
                <c:pt idx="9">
                  <c:v>4.53</c:v>
                </c:pt>
                <c:pt idx="10">
                  <c:v>4.74</c:v>
                </c:pt>
                <c:pt idx="11">
                  <c:v>4.03</c:v>
                </c:pt>
                <c:pt idx="12">
                  <c:v>4.3899999999999997</c:v>
                </c:pt>
                <c:pt idx="13">
                  <c:v>3.06</c:v>
                </c:pt>
                <c:pt idx="14">
                  <c:v>4.3600000000000003</c:v>
                </c:pt>
                <c:pt idx="15">
                  <c:v>3.43</c:v>
                </c:pt>
                <c:pt idx="16">
                  <c:v>3.57</c:v>
                </c:pt>
                <c:pt idx="17">
                  <c:v>3.03</c:v>
                </c:pt>
                <c:pt idx="18">
                  <c:v>2.06</c:v>
                </c:pt>
                <c:pt idx="19">
                  <c:v>3.67</c:v>
                </c:pt>
                <c:pt idx="20">
                  <c:v>2.56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粗率（数値表）'!$CI$117:$DC$117</c:f>
              <c:numCache>
                <c:formatCode>General</c:formatCode>
                <c:ptCount val="21"/>
                <c:pt idx="0">
                  <c:v>3.42</c:v>
                </c:pt>
                <c:pt idx="1">
                  <c:v>6.32</c:v>
                </c:pt>
                <c:pt idx="2">
                  <c:v>5.87</c:v>
                </c:pt>
                <c:pt idx="3">
                  <c:v>6.26</c:v>
                </c:pt>
                <c:pt idx="4">
                  <c:v>5.88</c:v>
                </c:pt>
                <c:pt idx="5">
                  <c:v>6.38</c:v>
                </c:pt>
                <c:pt idx="6">
                  <c:v>6.66</c:v>
                </c:pt>
                <c:pt idx="7">
                  <c:v>5.38</c:v>
                </c:pt>
                <c:pt idx="8">
                  <c:v>6.12</c:v>
                </c:pt>
                <c:pt idx="9">
                  <c:v>5.42</c:v>
                </c:pt>
                <c:pt idx="10">
                  <c:v>6.55</c:v>
                </c:pt>
                <c:pt idx="11">
                  <c:v>5.77</c:v>
                </c:pt>
                <c:pt idx="12">
                  <c:v>5.08</c:v>
                </c:pt>
                <c:pt idx="13">
                  <c:v>4.42</c:v>
                </c:pt>
                <c:pt idx="14">
                  <c:v>5.2</c:v>
                </c:pt>
                <c:pt idx="15">
                  <c:v>4.3499999999999996</c:v>
                </c:pt>
                <c:pt idx="16">
                  <c:v>4.3099999999999996</c:v>
                </c:pt>
                <c:pt idx="17">
                  <c:v>3.94</c:v>
                </c:pt>
                <c:pt idx="18">
                  <c:v>3.42</c:v>
                </c:pt>
                <c:pt idx="19">
                  <c:v>3.93</c:v>
                </c:pt>
                <c:pt idx="20">
                  <c:v>3.68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55208"/>
        <c:axId val="566055600"/>
      </c:lineChart>
      <c:catAx>
        <c:axId val="566055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55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55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55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粗率（数値表）'!$C$18:$W$18</c:f>
              <c:numCache>
                <c:formatCode>General</c:formatCode>
                <c:ptCount val="21"/>
                <c:pt idx="0">
                  <c:v>28.27</c:v>
                </c:pt>
                <c:pt idx="1">
                  <c:v>33.97</c:v>
                </c:pt>
                <c:pt idx="2">
                  <c:v>31.53</c:v>
                </c:pt>
                <c:pt idx="3">
                  <c:v>25.75</c:v>
                </c:pt>
                <c:pt idx="4">
                  <c:v>27.85</c:v>
                </c:pt>
                <c:pt idx="5">
                  <c:v>30.53</c:v>
                </c:pt>
                <c:pt idx="6">
                  <c:v>28.46</c:v>
                </c:pt>
                <c:pt idx="7">
                  <c:v>29.59</c:v>
                </c:pt>
                <c:pt idx="8">
                  <c:v>28.87</c:v>
                </c:pt>
                <c:pt idx="9">
                  <c:v>31.34</c:v>
                </c:pt>
                <c:pt idx="10">
                  <c:v>34.96</c:v>
                </c:pt>
                <c:pt idx="11">
                  <c:v>29.79</c:v>
                </c:pt>
                <c:pt idx="12">
                  <c:v>30.02</c:v>
                </c:pt>
                <c:pt idx="13">
                  <c:v>27.61</c:v>
                </c:pt>
                <c:pt idx="14">
                  <c:v>31.72</c:v>
                </c:pt>
                <c:pt idx="15">
                  <c:v>32.85</c:v>
                </c:pt>
                <c:pt idx="16">
                  <c:v>34.26</c:v>
                </c:pt>
                <c:pt idx="17">
                  <c:v>27.79</c:v>
                </c:pt>
                <c:pt idx="18">
                  <c:v>30.21</c:v>
                </c:pt>
                <c:pt idx="19">
                  <c:v>29.01</c:v>
                </c:pt>
                <c:pt idx="20">
                  <c:v>35.06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粗率（数値表）'!$C$68:$W$68</c:f>
              <c:numCache>
                <c:formatCode>General</c:formatCode>
                <c:ptCount val="21"/>
                <c:pt idx="0">
                  <c:v>25.71</c:v>
                </c:pt>
                <c:pt idx="1">
                  <c:v>25.37</c:v>
                </c:pt>
                <c:pt idx="2">
                  <c:v>28.8</c:v>
                </c:pt>
                <c:pt idx="3">
                  <c:v>26.98</c:v>
                </c:pt>
                <c:pt idx="4">
                  <c:v>22.22</c:v>
                </c:pt>
                <c:pt idx="5">
                  <c:v>23.85</c:v>
                </c:pt>
                <c:pt idx="6">
                  <c:v>24.66</c:v>
                </c:pt>
                <c:pt idx="7">
                  <c:v>25.36</c:v>
                </c:pt>
                <c:pt idx="8">
                  <c:v>27.05</c:v>
                </c:pt>
                <c:pt idx="9">
                  <c:v>22.36</c:v>
                </c:pt>
                <c:pt idx="10">
                  <c:v>23.2</c:v>
                </c:pt>
                <c:pt idx="11">
                  <c:v>25.82</c:v>
                </c:pt>
                <c:pt idx="12">
                  <c:v>24.57</c:v>
                </c:pt>
                <c:pt idx="13">
                  <c:v>24.89</c:v>
                </c:pt>
                <c:pt idx="14">
                  <c:v>24.23</c:v>
                </c:pt>
                <c:pt idx="15">
                  <c:v>27.03</c:v>
                </c:pt>
                <c:pt idx="16">
                  <c:v>29.21</c:v>
                </c:pt>
                <c:pt idx="17">
                  <c:v>23.56</c:v>
                </c:pt>
                <c:pt idx="18">
                  <c:v>33.049999999999997</c:v>
                </c:pt>
                <c:pt idx="19">
                  <c:v>24.94</c:v>
                </c:pt>
                <c:pt idx="20">
                  <c:v>27.11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粗率（数値表）'!$C$118:$W$118</c:f>
              <c:numCache>
                <c:formatCode>General</c:formatCode>
                <c:ptCount val="21"/>
                <c:pt idx="0">
                  <c:v>26.99</c:v>
                </c:pt>
                <c:pt idx="1">
                  <c:v>29.83</c:v>
                </c:pt>
                <c:pt idx="2">
                  <c:v>30.2</c:v>
                </c:pt>
                <c:pt idx="3">
                  <c:v>26.34</c:v>
                </c:pt>
                <c:pt idx="4">
                  <c:v>25.03</c:v>
                </c:pt>
                <c:pt idx="5">
                  <c:v>27.24</c:v>
                </c:pt>
                <c:pt idx="6">
                  <c:v>26.57</c:v>
                </c:pt>
                <c:pt idx="7">
                  <c:v>27.41</c:v>
                </c:pt>
                <c:pt idx="8">
                  <c:v>27.98</c:v>
                </c:pt>
                <c:pt idx="9">
                  <c:v>27.21</c:v>
                </c:pt>
                <c:pt idx="10">
                  <c:v>29.73</c:v>
                </c:pt>
                <c:pt idx="11">
                  <c:v>27.87</c:v>
                </c:pt>
                <c:pt idx="12">
                  <c:v>27.34</c:v>
                </c:pt>
                <c:pt idx="13">
                  <c:v>26.26</c:v>
                </c:pt>
                <c:pt idx="14">
                  <c:v>28.06</c:v>
                </c:pt>
                <c:pt idx="15">
                  <c:v>29.95</c:v>
                </c:pt>
                <c:pt idx="16">
                  <c:v>31.79</c:v>
                </c:pt>
                <c:pt idx="17">
                  <c:v>25.78</c:v>
                </c:pt>
                <c:pt idx="18">
                  <c:v>31.51</c:v>
                </c:pt>
                <c:pt idx="19">
                  <c:v>26.85</c:v>
                </c:pt>
                <c:pt idx="20">
                  <c:v>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66576"/>
        <c:axId val="566066968"/>
      </c:lineChart>
      <c:catAx>
        <c:axId val="566066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6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6696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6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粗率（数値表）'!$X$18:$AR$18</c:f>
              <c:numCache>
                <c:formatCode>General</c:formatCode>
                <c:ptCount val="21"/>
                <c:pt idx="0">
                  <c:v>15.97</c:v>
                </c:pt>
                <c:pt idx="1">
                  <c:v>16.71</c:v>
                </c:pt>
                <c:pt idx="2">
                  <c:v>17.98</c:v>
                </c:pt>
                <c:pt idx="3">
                  <c:v>15.25</c:v>
                </c:pt>
                <c:pt idx="4">
                  <c:v>13.08</c:v>
                </c:pt>
                <c:pt idx="5">
                  <c:v>13.68</c:v>
                </c:pt>
                <c:pt idx="6">
                  <c:v>16.8</c:v>
                </c:pt>
                <c:pt idx="7">
                  <c:v>16.07</c:v>
                </c:pt>
                <c:pt idx="8">
                  <c:v>18.809999999999999</c:v>
                </c:pt>
                <c:pt idx="9">
                  <c:v>16.62</c:v>
                </c:pt>
                <c:pt idx="10">
                  <c:v>15.04</c:v>
                </c:pt>
                <c:pt idx="11">
                  <c:v>14.89</c:v>
                </c:pt>
                <c:pt idx="12">
                  <c:v>13.71</c:v>
                </c:pt>
                <c:pt idx="13">
                  <c:v>12.39</c:v>
                </c:pt>
                <c:pt idx="14">
                  <c:v>14.92</c:v>
                </c:pt>
                <c:pt idx="15">
                  <c:v>15.57</c:v>
                </c:pt>
                <c:pt idx="16">
                  <c:v>17.13</c:v>
                </c:pt>
                <c:pt idx="17">
                  <c:v>13.78</c:v>
                </c:pt>
                <c:pt idx="18">
                  <c:v>14.52</c:v>
                </c:pt>
                <c:pt idx="19">
                  <c:v>12.43</c:v>
                </c:pt>
                <c:pt idx="20">
                  <c:v>19.22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粗率（数値表）'!$X$68:$AR$68</c:f>
              <c:numCache>
                <c:formatCode>General</c:formatCode>
                <c:ptCount val="21"/>
                <c:pt idx="0">
                  <c:v>10.39</c:v>
                </c:pt>
                <c:pt idx="1">
                  <c:v>16.52</c:v>
                </c:pt>
                <c:pt idx="2">
                  <c:v>13.35</c:v>
                </c:pt>
                <c:pt idx="3">
                  <c:v>11.99</c:v>
                </c:pt>
                <c:pt idx="4">
                  <c:v>10.87</c:v>
                </c:pt>
                <c:pt idx="5">
                  <c:v>9.76</c:v>
                </c:pt>
                <c:pt idx="6">
                  <c:v>10.96</c:v>
                </c:pt>
                <c:pt idx="7">
                  <c:v>11.48</c:v>
                </c:pt>
                <c:pt idx="8">
                  <c:v>10.93</c:v>
                </c:pt>
                <c:pt idx="9">
                  <c:v>10.86</c:v>
                </c:pt>
                <c:pt idx="10">
                  <c:v>11.6</c:v>
                </c:pt>
                <c:pt idx="11">
                  <c:v>13.16</c:v>
                </c:pt>
                <c:pt idx="12">
                  <c:v>10.46</c:v>
                </c:pt>
                <c:pt idx="13">
                  <c:v>11.33</c:v>
                </c:pt>
                <c:pt idx="14">
                  <c:v>9.91</c:v>
                </c:pt>
                <c:pt idx="15">
                  <c:v>10.07</c:v>
                </c:pt>
                <c:pt idx="16">
                  <c:v>9.2100000000000009</c:v>
                </c:pt>
                <c:pt idx="17">
                  <c:v>9.69</c:v>
                </c:pt>
                <c:pt idx="18">
                  <c:v>9.24</c:v>
                </c:pt>
                <c:pt idx="19">
                  <c:v>9.0500000000000007</c:v>
                </c:pt>
                <c:pt idx="20">
                  <c:v>10.7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粗率（数値表）'!$X$118:$AR$118</c:f>
              <c:numCache>
                <c:formatCode>General</c:formatCode>
                <c:ptCount val="21"/>
                <c:pt idx="0">
                  <c:v>13.17</c:v>
                </c:pt>
                <c:pt idx="1">
                  <c:v>16.62</c:v>
                </c:pt>
                <c:pt idx="2">
                  <c:v>15.74</c:v>
                </c:pt>
                <c:pt idx="3">
                  <c:v>13.69</c:v>
                </c:pt>
                <c:pt idx="4">
                  <c:v>11.97</c:v>
                </c:pt>
                <c:pt idx="5">
                  <c:v>11.75</c:v>
                </c:pt>
                <c:pt idx="6">
                  <c:v>13.9</c:v>
                </c:pt>
                <c:pt idx="7">
                  <c:v>13.7</c:v>
                </c:pt>
                <c:pt idx="8">
                  <c:v>14.99</c:v>
                </c:pt>
                <c:pt idx="9">
                  <c:v>13.97</c:v>
                </c:pt>
                <c:pt idx="10">
                  <c:v>13.51</c:v>
                </c:pt>
                <c:pt idx="11">
                  <c:v>14.06</c:v>
                </c:pt>
                <c:pt idx="12">
                  <c:v>12.11</c:v>
                </c:pt>
                <c:pt idx="13">
                  <c:v>11.87</c:v>
                </c:pt>
                <c:pt idx="14">
                  <c:v>12.47</c:v>
                </c:pt>
                <c:pt idx="15">
                  <c:v>12.84</c:v>
                </c:pt>
                <c:pt idx="16">
                  <c:v>13.26</c:v>
                </c:pt>
                <c:pt idx="17">
                  <c:v>11.83</c:v>
                </c:pt>
                <c:pt idx="18">
                  <c:v>12.12</c:v>
                </c:pt>
                <c:pt idx="19">
                  <c:v>10.64</c:v>
                </c:pt>
                <c:pt idx="20">
                  <c:v>14.87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75592"/>
        <c:axId val="566068144"/>
      </c:lineChart>
      <c:catAx>
        <c:axId val="566075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681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75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粗率（数値表）'!$AS$18:$BM$18</c:f>
              <c:numCache>
                <c:formatCode>General</c:formatCode>
                <c:ptCount val="21"/>
                <c:pt idx="0">
                  <c:v>1.57</c:v>
                </c:pt>
                <c:pt idx="1">
                  <c:v>1.92</c:v>
                </c:pt>
                <c:pt idx="2">
                  <c:v>2.2200000000000002</c:v>
                </c:pt>
                <c:pt idx="3">
                  <c:v>3.25</c:v>
                </c:pt>
                <c:pt idx="4">
                  <c:v>1.45</c:v>
                </c:pt>
                <c:pt idx="5">
                  <c:v>1.84</c:v>
                </c:pt>
                <c:pt idx="6">
                  <c:v>1.36</c:v>
                </c:pt>
                <c:pt idx="7">
                  <c:v>1.79</c:v>
                </c:pt>
                <c:pt idx="8">
                  <c:v>4.12</c:v>
                </c:pt>
                <c:pt idx="9">
                  <c:v>2.1800000000000002</c:v>
                </c:pt>
                <c:pt idx="10">
                  <c:v>1.33</c:v>
                </c:pt>
                <c:pt idx="11">
                  <c:v>1.18</c:v>
                </c:pt>
                <c:pt idx="12">
                  <c:v>1.42</c:v>
                </c:pt>
                <c:pt idx="13">
                  <c:v>0.65</c:v>
                </c:pt>
                <c:pt idx="14">
                  <c:v>2.31</c:v>
                </c:pt>
                <c:pt idx="15">
                  <c:v>1.46</c:v>
                </c:pt>
                <c:pt idx="16">
                  <c:v>2.52</c:v>
                </c:pt>
                <c:pt idx="17">
                  <c:v>2.14</c:v>
                </c:pt>
                <c:pt idx="18">
                  <c:v>2.81</c:v>
                </c:pt>
                <c:pt idx="19">
                  <c:v>1.93</c:v>
                </c:pt>
                <c:pt idx="20">
                  <c:v>3.64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粗率（数値表）'!$AS$68:$BM$68</c:f>
              <c:numCache>
                <c:formatCode>General</c:formatCode>
                <c:ptCount val="21"/>
                <c:pt idx="0">
                  <c:v>0.78</c:v>
                </c:pt>
                <c:pt idx="1">
                  <c:v>2.06</c:v>
                </c:pt>
                <c:pt idx="2">
                  <c:v>1.83</c:v>
                </c:pt>
                <c:pt idx="3">
                  <c:v>1.0900000000000001</c:v>
                </c:pt>
                <c:pt idx="4">
                  <c:v>0.48</c:v>
                </c:pt>
                <c:pt idx="5">
                  <c:v>1.36</c:v>
                </c:pt>
                <c:pt idx="6">
                  <c:v>0.55000000000000004</c:v>
                </c:pt>
                <c:pt idx="7">
                  <c:v>1.2</c:v>
                </c:pt>
                <c:pt idx="8">
                  <c:v>0.55000000000000004</c:v>
                </c:pt>
                <c:pt idx="9">
                  <c:v>0.96</c:v>
                </c:pt>
                <c:pt idx="10">
                  <c:v>0.83</c:v>
                </c:pt>
                <c:pt idx="11">
                  <c:v>1.27</c:v>
                </c:pt>
                <c:pt idx="12">
                  <c:v>0.49</c:v>
                </c:pt>
                <c:pt idx="13">
                  <c:v>0.89</c:v>
                </c:pt>
                <c:pt idx="14">
                  <c:v>1.1000000000000001</c:v>
                </c:pt>
                <c:pt idx="15">
                  <c:v>0.49</c:v>
                </c:pt>
                <c:pt idx="16">
                  <c:v>1.58</c:v>
                </c:pt>
                <c:pt idx="17">
                  <c:v>1.05</c:v>
                </c:pt>
                <c:pt idx="18">
                  <c:v>0.28000000000000003</c:v>
                </c:pt>
                <c:pt idx="19">
                  <c:v>1.22</c:v>
                </c:pt>
                <c:pt idx="20">
                  <c:v>1.74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粗率（数値表）'!$AS$118:$BM$118</c:f>
              <c:numCache>
                <c:formatCode>General</c:formatCode>
                <c:ptCount val="21"/>
                <c:pt idx="0">
                  <c:v>1.17</c:v>
                </c:pt>
                <c:pt idx="1">
                  <c:v>1.99</c:v>
                </c:pt>
                <c:pt idx="2">
                  <c:v>2.0299999999999998</c:v>
                </c:pt>
                <c:pt idx="3">
                  <c:v>2.2200000000000002</c:v>
                </c:pt>
                <c:pt idx="4">
                  <c:v>0.97</c:v>
                </c:pt>
                <c:pt idx="5">
                  <c:v>1.6</c:v>
                </c:pt>
                <c:pt idx="6">
                  <c:v>0.95</c:v>
                </c:pt>
                <c:pt idx="7">
                  <c:v>1.48</c:v>
                </c:pt>
                <c:pt idx="8">
                  <c:v>2.39</c:v>
                </c:pt>
                <c:pt idx="9">
                  <c:v>1.62</c:v>
                </c:pt>
                <c:pt idx="10">
                  <c:v>1.1100000000000001</c:v>
                </c:pt>
                <c:pt idx="11">
                  <c:v>1.22</c:v>
                </c:pt>
                <c:pt idx="12">
                  <c:v>0.96</c:v>
                </c:pt>
                <c:pt idx="13">
                  <c:v>0.77</c:v>
                </c:pt>
                <c:pt idx="14">
                  <c:v>1.72</c:v>
                </c:pt>
                <c:pt idx="15">
                  <c:v>0.98</c:v>
                </c:pt>
                <c:pt idx="16">
                  <c:v>2.06</c:v>
                </c:pt>
                <c:pt idx="17">
                  <c:v>1.62</c:v>
                </c:pt>
                <c:pt idx="18">
                  <c:v>1.66</c:v>
                </c:pt>
                <c:pt idx="19">
                  <c:v>1.56</c:v>
                </c:pt>
                <c:pt idx="20">
                  <c:v>2.67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67360"/>
        <c:axId val="566067752"/>
      </c:lineChart>
      <c:catAx>
        <c:axId val="566067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7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67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7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粗率（数値表）'!$BN$18:$CH$18</c:f>
              <c:numCache>
                <c:formatCode>General</c:formatCode>
                <c:ptCount val="21"/>
                <c:pt idx="0">
                  <c:v>1.57</c:v>
                </c:pt>
                <c:pt idx="1">
                  <c:v>3.84</c:v>
                </c:pt>
                <c:pt idx="2">
                  <c:v>4.68</c:v>
                </c:pt>
                <c:pt idx="3">
                  <c:v>4.75</c:v>
                </c:pt>
                <c:pt idx="4">
                  <c:v>3.15</c:v>
                </c:pt>
                <c:pt idx="5">
                  <c:v>3.68</c:v>
                </c:pt>
                <c:pt idx="6">
                  <c:v>4.88</c:v>
                </c:pt>
                <c:pt idx="7">
                  <c:v>4.59</c:v>
                </c:pt>
                <c:pt idx="8">
                  <c:v>3.87</c:v>
                </c:pt>
                <c:pt idx="9">
                  <c:v>3</c:v>
                </c:pt>
                <c:pt idx="10">
                  <c:v>3.76</c:v>
                </c:pt>
                <c:pt idx="11">
                  <c:v>5.44</c:v>
                </c:pt>
                <c:pt idx="12">
                  <c:v>6.15</c:v>
                </c:pt>
                <c:pt idx="13">
                  <c:v>3.04</c:v>
                </c:pt>
                <c:pt idx="14">
                  <c:v>4.83</c:v>
                </c:pt>
                <c:pt idx="15">
                  <c:v>2.92</c:v>
                </c:pt>
                <c:pt idx="16">
                  <c:v>1.76</c:v>
                </c:pt>
                <c:pt idx="17">
                  <c:v>3.56</c:v>
                </c:pt>
                <c:pt idx="18">
                  <c:v>2.34</c:v>
                </c:pt>
                <c:pt idx="19">
                  <c:v>1.66</c:v>
                </c:pt>
                <c:pt idx="20">
                  <c:v>2.6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粗率（数値表）'!$BN$68:$CH$68</c:f>
              <c:numCache>
                <c:formatCode>General</c:formatCode>
                <c:ptCount val="21"/>
                <c:pt idx="0">
                  <c:v>1.04</c:v>
                </c:pt>
                <c:pt idx="1">
                  <c:v>2.95</c:v>
                </c:pt>
                <c:pt idx="2">
                  <c:v>3.4</c:v>
                </c:pt>
                <c:pt idx="3">
                  <c:v>1.63</c:v>
                </c:pt>
                <c:pt idx="4">
                  <c:v>3.38</c:v>
                </c:pt>
                <c:pt idx="5">
                  <c:v>2.44</c:v>
                </c:pt>
                <c:pt idx="6">
                  <c:v>2.4700000000000002</c:v>
                </c:pt>
                <c:pt idx="7">
                  <c:v>5.0199999999999996</c:v>
                </c:pt>
                <c:pt idx="8">
                  <c:v>3.55</c:v>
                </c:pt>
                <c:pt idx="9">
                  <c:v>2.2400000000000002</c:v>
                </c:pt>
                <c:pt idx="10">
                  <c:v>2.4900000000000002</c:v>
                </c:pt>
                <c:pt idx="11">
                  <c:v>3.29</c:v>
                </c:pt>
                <c:pt idx="12">
                  <c:v>2.19</c:v>
                </c:pt>
                <c:pt idx="13">
                  <c:v>1.1100000000000001</c:v>
                </c:pt>
                <c:pt idx="14">
                  <c:v>1.98</c:v>
                </c:pt>
                <c:pt idx="15">
                  <c:v>0.74</c:v>
                </c:pt>
                <c:pt idx="16">
                  <c:v>1.32</c:v>
                </c:pt>
                <c:pt idx="17">
                  <c:v>1.05</c:v>
                </c:pt>
                <c:pt idx="18">
                  <c:v>1.1200000000000001</c:v>
                </c:pt>
                <c:pt idx="19">
                  <c:v>2.2000000000000002</c:v>
                </c:pt>
                <c:pt idx="20">
                  <c:v>1.49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粗率（数値表）'!$BN$118:$CH$118</c:f>
              <c:numCache>
                <c:formatCode>General</c:formatCode>
                <c:ptCount val="21"/>
                <c:pt idx="0">
                  <c:v>1.3</c:v>
                </c:pt>
                <c:pt idx="1">
                  <c:v>3.41</c:v>
                </c:pt>
                <c:pt idx="2">
                  <c:v>4.0599999999999996</c:v>
                </c:pt>
                <c:pt idx="3">
                  <c:v>3.26</c:v>
                </c:pt>
                <c:pt idx="4">
                  <c:v>3.26</c:v>
                </c:pt>
                <c:pt idx="5">
                  <c:v>3.07</c:v>
                </c:pt>
                <c:pt idx="6">
                  <c:v>3.68</c:v>
                </c:pt>
                <c:pt idx="7">
                  <c:v>4.8099999999999996</c:v>
                </c:pt>
                <c:pt idx="8">
                  <c:v>3.71</c:v>
                </c:pt>
                <c:pt idx="9">
                  <c:v>2.65</c:v>
                </c:pt>
                <c:pt idx="10">
                  <c:v>3.19</c:v>
                </c:pt>
                <c:pt idx="11">
                  <c:v>4.4000000000000004</c:v>
                </c:pt>
                <c:pt idx="12">
                  <c:v>4.2</c:v>
                </c:pt>
                <c:pt idx="13">
                  <c:v>2.09</c:v>
                </c:pt>
                <c:pt idx="14">
                  <c:v>3.44</c:v>
                </c:pt>
                <c:pt idx="15">
                  <c:v>1.83</c:v>
                </c:pt>
                <c:pt idx="16">
                  <c:v>1.54</c:v>
                </c:pt>
                <c:pt idx="17">
                  <c:v>2.37</c:v>
                </c:pt>
                <c:pt idx="18">
                  <c:v>1.79</c:v>
                </c:pt>
                <c:pt idx="19">
                  <c:v>1.95</c:v>
                </c:pt>
                <c:pt idx="20">
                  <c:v>2.0299999999999998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68536"/>
        <c:axId val="566063440"/>
      </c:lineChart>
      <c:catAx>
        <c:axId val="566068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63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8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粗率（数値表）'!$CI$18:$DC$18</c:f>
              <c:numCache>
                <c:formatCode>General</c:formatCode>
                <c:ptCount val="21"/>
                <c:pt idx="0">
                  <c:v>3.14</c:v>
                </c:pt>
                <c:pt idx="1">
                  <c:v>5.75</c:v>
                </c:pt>
                <c:pt idx="2">
                  <c:v>6.9</c:v>
                </c:pt>
                <c:pt idx="3">
                  <c:v>8</c:v>
                </c:pt>
                <c:pt idx="4">
                  <c:v>4.5999999999999996</c:v>
                </c:pt>
                <c:pt idx="5">
                  <c:v>5.53</c:v>
                </c:pt>
                <c:pt idx="6">
                  <c:v>6.23</c:v>
                </c:pt>
                <c:pt idx="7">
                  <c:v>6.38</c:v>
                </c:pt>
                <c:pt idx="8">
                  <c:v>7.99</c:v>
                </c:pt>
                <c:pt idx="9">
                  <c:v>5.18</c:v>
                </c:pt>
                <c:pt idx="10">
                  <c:v>5.09</c:v>
                </c:pt>
                <c:pt idx="11">
                  <c:v>6.62</c:v>
                </c:pt>
                <c:pt idx="12">
                  <c:v>7.57</c:v>
                </c:pt>
                <c:pt idx="13">
                  <c:v>3.7</c:v>
                </c:pt>
                <c:pt idx="14">
                  <c:v>7.14</c:v>
                </c:pt>
                <c:pt idx="15">
                  <c:v>4.38</c:v>
                </c:pt>
                <c:pt idx="16">
                  <c:v>4.28</c:v>
                </c:pt>
                <c:pt idx="17">
                  <c:v>5.7</c:v>
                </c:pt>
                <c:pt idx="18">
                  <c:v>5.15</c:v>
                </c:pt>
                <c:pt idx="19">
                  <c:v>3.59</c:v>
                </c:pt>
                <c:pt idx="20">
                  <c:v>6.23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粗率（数値表）'!$CI$68:$DC$68</c:f>
              <c:numCache>
                <c:formatCode>General</c:formatCode>
                <c:ptCount val="21"/>
                <c:pt idx="0">
                  <c:v>1.82</c:v>
                </c:pt>
                <c:pt idx="1">
                  <c:v>5.01</c:v>
                </c:pt>
                <c:pt idx="2">
                  <c:v>5.24</c:v>
                </c:pt>
                <c:pt idx="3">
                  <c:v>2.72</c:v>
                </c:pt>
                <c:pt idx="4">
                  <c:v>3.86</c:v>
                </c:pt>
                <c:pt idx="5">
                  <c:v>3.79</c:v>
                </c:pt>
                <c:pt idx="6">
                  <c:v>3.01</c:v>
                </c:pt>
                <c:pt idx="7">
                  <c:v>6.22</c:v>
                </c:pt>
                <c:pt idx="8">
                  <c:v>4.0999999999999996</c:v>
                </c:pt>
                <c:pt idx="9">
                  <c:v>3.19</c:v>
                </c:pt>
                <c:pt idx="10">
                  <c:v>3.31</c:v>
                </c:pt>
                <c:pt idx="11">
                  <c:v>4.5599999999999996</c:v>
                </c:pt>
                <c:pt idx="12">
                  <c:v>2.68</c:v>
                </c:pt>
                <c:pt idx="13">
                  <c:v>2</c:v>
                </c:pt>
                <c:pt idx="14">
                  <c:v>3.08</c:v>
                </c:pt>
                <c:pt idx="15">
                  <c:v>1.23</c:v>
                </c:pt>
                <c:pt idx="16">
                  <c:v>2.89</c:v>
                </c:pt>
                <c:pt idx="17">
                  <c:v>2.09</c:v>
                </c:pt>
                <c:pt idx="18">
                  <c:v>1.4</c:v>
                </c:pt>
                <c:pt idx="19">
                  <c:v>3.42</c:v>
                </c:pt>
                <c:pt idx="20">
                  <c:v>3.23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粗率（数値表）'!$CI$118:$DC$118</c:f>
              <c:numCache>
                <c:formatCode>General</c:formatCode>
                <c:ptCount val="21"/>
                <c:pt idx="0">
                  <c:v>2.48</c:v>
                </c:pt>
                <c:pt idx="1">
                  <c:v>5.4</c:v>
                </c:pt>
                <c:pt idx="2">
                  <c:v>6.09</c:v>
                </c:pt>
                <c:pt idx="3">
                  <c:v>5.48</c:v>
                </c:pt>
                <c:pt idx="4">
                  <c:v>4.2300000000000004</c:v>
                </c:pt>
                <c:pt idx="5">
                  <c:v>4.67</c:v>
                </c:pt>
                <c:pt idx="6">
                  <c:v>4.63</c:v>
                </c:pt>
                <c:pt idx="7">
                  <c:v>6.3</c:v>
                </c:pt>
                <c:pt idx="8">
                  <c:v>6.1</c:v>
                </c:pt>
                <c:pt idx="9">
                  <c:v>4.26</c:v>
                </c:pt>
                <c:pt idx="10">
                  <c:v>4.3</c:v>
                </c:pt>
                <c:pt idx="11">
                  <c:v>5.62</c:v>
                </c:pt>
                <c:pt idx="12">
                  <c:v>5.16</c:v>
                </c:pt>
                <c:pt idx="13">
                  <c:v>2.86</c:v>
                </c:pt>
                <c:pt idx="14">
                  <c:v>5.16</c:v>
                </c:pt>
                <c:pt idx="15">
                  <c:v>2.81</c:v>
                </c:pt>
                <c:pt idx="16">
                  <c:v>3.6</c:v>
                </c:pt>
                <c:pt idx="17">
                  <c:v>3.99</c:v>
                </c:pt>
                <c:pt idx="18">
                  <c:v>3.44</c:v>
                </c:pt>
                <c:pt idx="19">
                  <c:v>3.5</c:v>
                </c:pt>
                <c:pt idx="20">
                  <c:v>4.7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68928"/>
        <c:axId val="566069712"/>
      </c:lineChart>
      <c:catAx>
        <c:axId val="566068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69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8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粗率（数値表）'!$C$19:$W$19</c:f>
              <c:numCache>
                <c:formatCode>General</c:formatCode>
                <c:ptCount val="21"/>
                <c:pt idx="0">
                  <c:v>23.34</c:v>
                </c:pt>
                <c:pt idx="1">
                  <c:v>24.32</c:v>
                </c:pt>
                <c:pt idx="2">
                  <c:v>26.49</c:v>
                </c:pt>
                <c:pt idx="3">
                  <c:v>25.8</c:v>
                </c:pt>
                <c:pt idx="4">
                  <c:v>28.98</c:v>
                </c:pt>
                <c:pt idx="5">
                  <c:v>28.82</c:v>
                </c:pt>
                <c:pt idx="6">
                  <c:v>26.49</c:v>
                </c:pt>
                <c:pt idx="7">
                  <c:v>30.32</c:v>
                </c:pt>
                <c:pt idx="8">
                  <c:v>28.83</c:v>
                </c:pt>
                <c:pt idx="9">
                  <c:v>28.92</c:v>
                </c:pt>
                <c:pt idx="10">
                  <c:v>29.19</c:v>
                </c:pt>
                <c:pt idx="11">
                  <c:v>29.73</c:v>
                </c:pt>
                <c:pt idx="12">
                  <c:v>25.99</c:v>
                </c:pt>
                <c:pt idx="13">
                  <c:v>25.56</c:v>
                </c:pt>
                <c:pt idx="14">
                  <c:v>28.17</c:v>
                </c:pt>
                <c:pt idx="15">
                  <c:v>28.8</c:v>
                </c:pt>
                <c:pt idx="16">
                  <c:v>29.19</c:v>
                </c:pt>
                <c:pt idx="17">
                  <c:v>28.2</c:v>
                </c:pt>
                <c:pt idx="18">
                  <c:v>28.41</c:v>
                </c:pt>
                <c:pt idx="19">
                  <c:v>28.84</c:v>
                </c:pt>
                <c:pt idx="20">
                  <c:v>29.64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粗率（数値表）'!$C$69:$W$69</c:f>
              <c:numCache>
                <c:formatCode>General</c:formatCode>
                <c:ptCount val="21"/>
                <c:pt idx="0">
                  <c:v>20.96</c:v>
                </c:pt>
                <c:pt idx="1">
                  <c:v>19.97</c:v>
                </c:pt>
                <c:pt idx="2">
                  <c:v>21.54</c:v>
                </c:pt>
                <c:pt idx="3">
                  <c:v>21.62</c:v>
                </c:pt>
                <c:pt idx="4">
                  <c:v>24.11</c:v>
                </c:pt>
                <c:pt idx="5">
                  <c:v>25.14</c:v>
                </c:pt>
                <c:pt idx="6">
                  <c:v>24.27</c:v>
                </c:pt>
                <c:pt idx="7">
                  <c:v>26.3</c:v>
                </c:pt>
                <c:pt idx="8">
                  <c:v>25.69</c:v>
                </c:pt>
                <c:pt idx="9">
                  <c:v>24.76</c:v>
                </c:pt>
                <c:pt idx="10">
                  <c:v>25.94</c:v>
                </c:pt>
                <c:pt idx="11">
                  <c:v>23.63</c:v>
                </c:pt>
                <c:pt idx="12">
                  <c:v>24.24</c:v>
                </c:pt>
                <c:pt idx="13">
                  <c:v>21.56</c:v>
                </c:pt>
                <c:pt idx="14">
                  <c:v>26.73</c:v>
                </c:pt>
                <c:pt idx="15">
                  <c:v>23.58</c:v>
                </c:pt>
                <c:pt idx="16">
                  <c:v>24.29</c:v>
                </c:pt>
                <c:pt idx="17">
                  <c:v>26.11</c:v>
                </c:pt>
                <c:pt idx="18">
                  <c:v>24.11</c:v>
                </c:pt>
                <c:pt idx="19">
                  <c:v>22.83</c:v>
                </c:pt>
                <c:pt idx="20">
                  <c:v>25.85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粗率（数値表）'!$C$119:$W$119</c:f>
              <c:numCache>
                <c:formatCode>General</c:formatCode>
                <c:ptCount val="21"/>
                <c:pt idx="0">
                  <c:v>22.19</c:v>
                </c:pt>
                <c:pt idx="1">
                  <c:v>22.23</c:v>
                </c:pt>
                <c:pt idx="2">
                  <c:v>24.04</c:v>
                </c:pt>
                <c:pt idx="3">
                  <c:v>23.75</c:v>
                </c:pt>
                <c:pt idx="4">
                  <c:v>26.64</c:v>
                </c:pt>
                <c:pt idx="5">
                  <c:v>27.01</c:v>
                </c:pt>
                <c:pt idx="6">
                  <c:v>25.44</c:v>
                </c:pt>
                <c:pt idx="7">
                  <c:v>28.34</c:v>
                </c:pt>
                <c:pt idx="8">
                  <c:v>27.31</c:v>
                </c:pt>
                <c:pt idx="9">
                  <c:v>26.92</c:v>
                </c:pt>
                <c:pt idx="10">
                  <c:v>27.61</c:v>
                </c:pt>
                <c:pt idx="11">
                  <c:v>26.82</c:v>
                </c:pt>
                <c:pt idx="12">
                  <c:v>25.12</c:v>
                </c:pt>
                <c:pt idx="13">
                  <c:v>23.64</c:v>
                </c:pt>
                <c:pt idx="14">
                  <c:v>27.48</c:v>
                </c:pt>
                <c:pt idx="15">
                  <c:v>26.26</c:v>
                </c:pt>
                <c:pt idx="16">
                  <c:v>26.78</c:v>
                </c:pt>
                <c:pt idx="17">
                  <c:v>27.16</c:v>
                </c:pt>
                <c:pt idx="18">
                  <c:v>26.3</c:v>
                </c:pt>
                <c:pt idx="19">
                  <c:v>25.91</c:v>
                </c:pt>
                <c:pt idx="20">
                  <c:v>27.79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70104"/>
        <c:axId val="566064224"/>
      </c:lineChart>
      <c:catAx>
        <c:axId val="566070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4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642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70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粗率（数値表）'!$X$19:$AR$19</c:f>
              <c:numCache>
                <c:formatCode>General</c:formatCode>
                <c:ptCount val="21"/>
                <c:pt idx="0">
                  <c:v>16.78</c:v>
                </c:pt>
                <c:pt idx="1">
                  <c:v>18.03</c:v>
                </c:pt>
                <c:pt idx="2">
                  <c:v>17.71</c:v>
                </c:pt>
                <c:pt idx="3">
                  <c:v>17.89</c:v>
                </c:pt>
                <c:pt idx="4">
                  <c:v>14.7</c:v>
                </c:pt>
                <c:pt idx="5">
                  <c:v>16.89</c:v>
                </c:pt>
                <c:pt idx="6">
                  <c:v>16.38</c:v>
                </c:pt>
                <c:pt idx="7">
                  <c:v>15.98</c:v>
                </c:pt>
                <c:pt idx="8">
                  <c:v>15.7</c:v>
                </c:pt>
                <c:pt idx="9">
                  <c:v>17.09</c:v>
                </c:pt>
                <c:pt idx="10">
                  <c:v>17.079999999999998</c:v>
                </c:pt>
                <c:pt idx="11">
                  <c:v>16.32</c:v>
                </c:pt>
                <c:pt idx="12">
                  <c:v>17.16</c:v>
                </c:pt>
                <c:pt idx="13">
                  <c:v>15.76</c:v>
                </c:pt>
                <c:pt idx="14">
                  <c:v>14.04</c:v>
                </c:pt>
                <c:pt idx="15">
                  <c:v>15.79</c:v>
                </c:pt>
                <c:pt idx="16">
                  <c:v>14.13</c:v>
                </c:pt>
                <c:pt idx="17">
                  <c:v>14.87</c:v>
                </c:pt>
                <c:pt idx="18">
                  <c:v>15.03</c:v>
                </c:pt>
                <c:pt idx="19">
                  <c:v>14.06</c:v>
                </c:pt>
                <c:pt idx="20">
                  <c:v>13.63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粗率（数値表）'!$X$69:$AR$69</c:f>
              <c:numCache>
                <c:formatCode>General</c:formatCode>
                <c:ptCount val="21"/>
                <c:pt idx="0">
                  <c:v>11.68</c:v>
                </c:pt>
                <c:pt idx="1">
                  <c:v>11.04</c:v>
                </c:pt>
                <c:pt idx="2">
                  <c:v>13.27</c:v>
                </c:pt>
                <c:pt idx="3">
                  <c:v>12.36</c:v>
                </c:pt>
                <c:pt idx="4">
                  <c:v>11.94</c:v>
                </c:pt>
                <c:pt idx="5">
                  <c:v>12.39</c:v>
                </c:pt>
                <c:pt idx="6">
                  <c:v>12.25</c:v>
                </c:pt>
                <c:pt idx="7">
                  <c:v>12.73</c:v>
                </c:pt>
                <c:pt idx="8">
                  <c:v>12.21</c:v>
                </c:pt>
                <c:pt idx="9">
                  <c:v>12.53</c:v>
                </c:pt>
                <c:pt idx="10">
                  <c:v>12.4</c:v>
                </c:pt>
                <c:pt idx="11">
                  <c:v>13.73</c:v>
                </c:pt>
                <c:pt idx="12">
                  <c:v>12.01</c:v>
                </c:pt>
                <c:pt idx="13">
                  <c:v>11.42</c:v>
                </c:pt>
                <c:pt idx="14">
                  <c:v>12.82</c:v>
                </c:pt>
                <c:pt idx="15">
                  <c:v>10.99</c:v>
                </c:pt>
                <c:pt idx="16">
                  <c:v>10.45</c:v>
                </c:pt>
                <c:pt idx="17">
                  <c:v>11.1</c:v>
                </c:pt>
                <c:pt idx="18">
                  <c:v>9.65</c:v>
                </c:pt>
                <c:pt idx="19">
                  <c:v>10.3</c:v>
                </c:pt>
                <c:pt idx="20">
                  <c:v>11.13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粗率（数値表）'!$X$119:$AR$119</c:f>
              <c:numCache>
                <c:formatCode>General</c:formatCode>
                <c:ptCount val="21"/>
                <c:pt idx="0">
                  <c:v>14.31</c:v>
                </c:pt>
                <c:pt idx="1">
                  <c:v>14.67</c:v>
                </c:pt>
                <c:pt idx="2">
                  <c:v>15.52</c:v>
                </c:pt>
                <c:pt idx="3">
                  <c:v>15.18</c:v>
                </c:pt>
                <c:pt idx="4">
                  <c:v>13.37</c:v>
                </c:pt>
                <c:pt idx="5">
                  <c:v>14.67</c:v>
                </c:pt>
                <c:pt idx="6">
                  <c:v>14.44</c:v>
                </c:pt>
                <c:pt idx="7">
                  <c:v>14.38</c:v>
                </c:pt>
                <c:pt idx="8">
                  <c:v>14.01</c:v>
                </c:pt>
                <c:pt idx="9">
                  <c:v>14.91</c:v>
                </c:pt>
                <c:pt idx="10">
                  <c:v>14.81</c:v>
                </c:pt>
                <c:pt idx="11">
                  <c:v>15.08</c:v>
                </c:pt>
                <c:pt idx="12">
                  <c:v>14.61</c:v>
                </c:pt>
                <c:pt idx="13">
                  <c:v>13.68</c:v>
                </c:pt>
                <c:pt idx="14">
                  <c:v>13.45</c:v>
                </c:pt>
                <c:pt idx="15">
                  <c:v>13.45</c:v>
                </c:pt>
                <c:pt idx="16">
                  <c:v>12.32</c:v>
                </c:pt>
                <c:pt idx="17">
                  <c:v>12.99</c:v>
                </c:pt>
                <c:pt idx="18">
                  <c:v>12.39</c:v>
                </c:pt>
                <c:pt idx="19">
                  <c:v>12.23</c:v>
                </c:pt>
                <c:pt idx="20">
                  <c:v>12.41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74416"/>
        <c:axId val="566070888"/>
      </c:lineChart>
      <c:catAx>
        <c:axId val="56607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70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708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74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粗率（数値表）'!$AS$19:$BM$19</c:f>
              <c:numCache>
                <c:formatCode>General</c:formatCode>
                <c:ptCount val="21"/>
                <c:pt idx="0">
                  <c:v>1.41</c:v>
                </c:pt>
                <c:pt idx="1">
                  <c:v>1.94</c:v>
                </c:pt>
                <c:pt idx="2">
                  <c:v>2.02</c:v>
                </c:pt>
                <c:pt idx="3">
                  <c:v>2.1</c:v>
                </c:pt>
                <c:pt idx="4">
                  <c:v>1.96</c:v>
                </c:pt>
                <c:pt idx="5">
                  <c:v>2.3199999999999998</c:v>
                </c:pt>
                <c:pt idx="6">
                  <c:v>1.34</c:v>
                </c:pt>
                <c:pt idx="7">
                  <c:v>1.98</c:v>
                </c:pt>
                <c:pt idx="8">
                  <c:v>2.06</c:v>
                </c:pt>
                <c:pt idx="9">
                  <c:v>2.61</c:v>
                </c:pt>
                <c:pt idx="10">
                  <c:v>2.73</c:v>
                </c:pt>
                <c:pt idx="11">
                  <c:v>2.31</c:v>
                </c:pt>
                <c:pt idx="12">
                  <c:v>3.18</c:v>
                </c:pt>
                <c:pt idx="13">
                  <c:v>2.58</c:v>
                </c:pt>
                <c:pt idx="14">
                  <c:v>2.12</c:v>
                </c:pt>
                <c:pt idx="15">
                  <c:v>2.85</c:v>
                </c:pt>
                <c:pt idx="16">
                  <c:v>2.38</c:v>
                </c:pt>
                <c:pt idx="17">
                  <c:v>2.21</c:v>
                </c:pt>
                <c:pt idx="18">
                  <c:v>2.42</c:v>
                </c:pt>
                <c:pt idx="19">
                  <c:v>2.88</c:v>
                </c:pt>
                <c:pt idx="20">
                  <c:v>1.71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粗率（数値表）'!$AS$69:$BM$69</c:f>
              <c:numCache>
                <c:formatCode>General</c:formatCode>
                <c:ptCount val="21"/>
                <c:pt idx="0">
                  <c:v>1.1599999999999999</c:v>
                </c:pt>
                <c:pt idx="1">
                  <c:v>0.93</c:v>
                </c:pt>
                <c:pt idx="2">
                  <c:v>1.77</c:v>
                </c:pt>
                <c:pt idx="3">
                  <c:v>1.59</c:v>
                </c:pt>
                <c:pt idx="4">
                  <c:v>0.99</c:v>
                </c:pt>
                <c:pt idx="5">
                  <c:v>1.27</c:v>
                </c:pt>
                <c:pt idx="6">
                  <c:v>1.56</c:v>
                </c:pt>
                <c:pt idx="7">
                  <c:v>1.38</c:v>
                </c:pt>
                <c:pt idx="8">
                  <c:v>1.55</c:v>
                </c:pt>
                <c:pt idx="9">
                  <c:v>1.03</c:v>
                </c:pt>
                <c:pt idx="10">
                  <c:v>1.85</c:v>
                </c:pt>
                <c:pt idx="11">
                  <c:v>1.96</c:v>
                </c:pt>
                <c:pt idx="12">
                  <c:v>1.79</c:v>
                </c:pt>
                <c:pt idx="13">
                  <c:v>1.47</c:v>
                </c:pt>
                <c:pt idx="14">
                  <c:v>2.04</c:v>
                </c:pt>
                <c:pt idx="15">
                  <c:v>1.37</c:v>
                </c:pt>
                <c:pt idx="16">
                  <c:v>1.1000000000000001</c:v>
                </c:pt>
                <c:pt idx="17">
                  <c:v>1.25</c:v>
                </c:pt>
                <c:pt idx="18">
                  <c:v>1.21</c:v>
                </c:pt>
                <c:pt idx="19">
                  <c:v>1.3</c:v>
                </c:pt>
                <c:pt idx="20">
                  <c:v>1.52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粗率（数値表）'!$AS$119:$BM$119</c:f>
              <c:numCache>
                <c:formatCode>General</c:formatCode>
                <c:ptCount val="21"/>
                <c:pt idx="0">
                  <c:v>1.29</c:v>
                </c:pt>
                <c:pt idx="1">
                  <c:v>1.46</c:v>
                </c:pt>
                <c:pt idx="2">
                  <c:v>1.9</c:v>
                </c:pt>
                <c:pt idx="3">
                  <c:v>1.85</c:v>
                </c:pt>
                <c:pt idx="4">
                  <c:v>1.5</c:v>
                </c:pt>
                <c:pt idx="5">
                  <c:v>1.81</c:v>
                </c:pt>
                <c:pt idx="6">
                  <c:v>1.45</c:v>
                </c:pt>
                <c:pt idx="7">
                  <c:v>1.69</c:v>
                </c:pt>
                <c:pt idx="8">
                  <c:v>1.81</c:v>
                </c:pt>
                <c:pt idx="9">
                  <c:v>1.85</c:v>
                </c:pt>
                <c:pt idx="10">
                  <c:v>2.2999999999999998</c:v>
                </c:pt>
                <c:pt idx="11">
                  <c:v>2.14</c:v>
                </c:pt>
                <c:pt idx="12">
                  <c:v>2.4900000000000002</c:v>
                </c:pt>
                <c:pt idx="13">
                  <c:v>2.0499999999999998</c:v>
                </c:pt>
                <c:pt idx="14">
                  <c:v>2.08</c:v>
                </c:pt>
                <c:pt idx="15">
                  <c:v>2.13</c:v>
                </c:pt>
                <c:pt idx="16">
                  <c:v>1.75</c:v>
                </c:pt>
                <c:pt idx="17">
                  <c:v>1.73</c:v>
                </c:pt>
                <c:pt idx="18">
                  <c:v>1.83</c:v>
                </c:pt>
                <c:pt idx="19">
                  <c:v>2.11</c:v>
                </c:pt>
                <c:pt idx="20">
                  <c:v>1.62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75200"/>
        <c:axId val="566071672"/>
      </c:lineChart>
      <c:catAx>
        <c:axId val="566075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71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71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75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粗率（数値表）'!$BN$19:$CH$19</c:f>
              <c:numCache>
                <c:formatCode>General</c:formatCode>
                <c:ptCount val="21"/>
                <c:pt idx="0">
                  <c:v>2.2599999999999998</c:v>
                </c:pt>
                <c:pt idx="1">
                  <c:v>5.28</c:v>
                </c:pt>
                <c:pt idx="2">
                  <c:v>5.53</c:v>
                </c:pt>
                <c:pt idx="3">
                  <c:v>5.77</c:v>
                </c:pt>
                <c:pt idx="4">
                  <c:v>5.05</c:v>
                </c:pt>
                <c:pt idx="5">
                  <c:v>5.66</c:v>
                </c:pt>
                <c:pt idx="6">
                  <c:v>5.09</c:v>
                </c:pt>
                <c:pt idx="7">
                  <c:v>6.03</c:v>
                </c:pt>
                <c:pt idx="8">
                  <c:v>5.66</c:v>
                </c:pt>
                <c:pt idx="9">
                  <c:v>5.46</c:v>
                </c:pt>
                <c:pt idx="10">
                  <c:v>5.68</c:v>
                </c:pt>
                <c:pt idx="11">
                  <c:v>5.81</c:v>
                </c:pt>
                <c:pt idx="12">
                  <c:v>4.66</c:v>
                </c:pt>
                <c:pt idx="13">
                  <c:v>5.24</c:v>
                </c:pt>
                <c:pt idx="14">
                  <c:v>4.82</c:v>
                </c:pt>
                <c:pt idx="15">
                  <c:v>4.79</c:v>
                </c:pt>
                <c:pt idx="16">
                  <c:v>3.23</c:v>
                </c:pt>
                <c:pt idx="17">
                  <c:v>3.62</c:v>
                </c:pt>
                <c:pt idx="18">
                  <c:v>3.2</c:v>
                </c:pt>
                <c:pt idx="19">
                  <c:v>4.57</c:v>
                </c:pt>
                <c:pt idx="20">
                  <c:v>4.03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粗率（数値表）'!$BN$69:$CH$69</c:f>
              <c:numCache>
                <c:formatCode>General</c:formatCode>
                <c:ptCount val="21"/>
                <c:pt idx="0">
                  <c:v>1.57</c:v>
                </c:pt>
                <c:pt idx="1">
                  <c:v>2.5299999999999998</c:v>
                </c:pt>
                <c:pt idx="2">
                  <c:v>2.67</c:v>
                </c:pt>
                <c:pt idx="3">
                  <c:v>3.13</c:v>
                </c:pt>
                <c:pt idx="4">
                  <c:v>3.2</c:v>
                </c:pt>
                <c:pt idx="5">
                  <c:v>3.45</c:v>
                </c:pt>
                <c:pt idx="6">
                  <c:v>2.39</c:v>
                </c:pt>
                <c:pt idx="7">
                  <c:v>3.43</c:v>
                </c:pt>
                <c:pt idx="8">
                  <c:v>2.64</c:v>
                </c:pt>
                <c:pt idx="9">
                  <c:v>2.89</c:v>
                </c:pt>
                <c:pt idx="10">
                  <c:v>3.04</c:v>
                </c:pt>
                <c:pt idx="11">
                  <c:v>3.08</c:v>
                </c:pt>
                <c:pt idx="12">
                  <c:v>2.15</c:v>
                </c:pt>
                <c:pt idx="13">
                  <c:v>2.98</c:v>
                </c:pt>
                <c:pt idx="14">
                  <c:v>2.81</c:v>
                </c:pt>
                <c:pt idx="15">
                  <c:v>3.01</c:v>
                </c:pt>
                <c:pt idx="16">
                  <c:v>2.42</c:v>
                </c:pt>
                <c:pt idx="17">
                  <c:v>2.14</c:v>
                </c:pt>
                <c:pt idx="18">
                  <c:v>2.42</c:v>
                </c:pt>
                <c:pt idx="19">
                  <c:v>2.4700000000000002</c:v>
                </c:pt>
                <c:pt idx="20">
                  <c:v>2.21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粗率（数値表）'!$BN$119:$CH$119</c:f>
              <c:numCache>
                <c:formatCode>General</c:formatCode>
                <c:ptCount val="21"/>
                <c:pt idx="0">
                  <c:v>1.93</c:v>
                </c:pt>
                <c:pt idx="1">
                  <c:v>3.96</c:v>
                </c:pt>
                <c:pt idx="2">
                  <c:v>4.1100000000000003</c:v>
                </c:pt>
                <c:pt idx="3">
                  <c:v>4.4800000000000004</c:v>
                </c:pt>
                <c:pt idx="4">
                  <c:v>4.16</c:v>
                </c:pt>
                <c:pt idx="5">
                  <c:v>4.57</c:v>
                </c:pt>
                <c:pt idx="6">
                  <c:v>3.82</c:v>
                </c:pt>
                <c:pt idx="7">
                  <c:v>4.75</c:v>
                </c:pt>
                <c:pt idx="8">
                  <c:v>4.2</c:v>
                </c:pt>
                <c:pt idx="9">
                  <c:v>4.2300000000000004</c:v>
                </c:pt>
                <c:pt idx="10">
                  <c:v>4.4000000000000004</c:v>
                </c:pt>
                <c:pt idx="11">
                  <c:v>4.51</c:v>
                </c:pt>
                <c:pt idx="12">
                  <c:v>3.42</c:v>
                </c:pt>
                <c:pt idx="13">
                  <c:v>4.16</c:v>
                </c:pt>
                <c:pt idx="14">
                  <c:v>3.85</c:v>
                </c:pt>
                <c:pt idx="15">
                  <c:v>3.92</c:v>
                </c:pt>
                <c:pt idx="16">
                  <c:v>2.83</c:v>
                </c:pt>
                <c:pt idx="17">
                  <c:v>2.88</c:v>
                </c:pt>
                <c:pt idx="18">
                  <c:v>2.82</c:v>
                </c:pt>
                <c:pt idx="19">
                  <c:v>3.55</c:v>
                </c:pt>
                <c:pt idx="20">
                  <c:v>3.14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63832"/>
        <c:axId val="566064616"/>
      </c:lineChart>
      <c:catAx>
        <c:axId val="566063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4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64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3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粗率（数値表）'!$CI$19:$DC$19</c:f>
              <c:numCache>
                <c:formatCode>General</c:formatCode>
                <c:ptCount val="21"/>
                <c:pt idx="0">
                  <c:v>3.67</c:v>
                </c:pt>
                <c:pt idx="1">
                  <c:v>7.23</c:v>
                </c:pt>
                <c:pt idx="2">
                  <c:v>7.55</c:v>
                </c:pt>
                <c:pt idx="3">
                  <c:v>7.87</c:v>
                </c:pt>
                <c:pt idx="4">
                  <c:v>7.01</c:v>
                </c:pt>
                <c:pt idx="5">
                  <c:v>7.98</c:v>
                </c:pt>
                <c:pt idx="6">
                  <c:v>6.44</c:v>
                </c:pt>
                <c:pt idx="7">
                  <c:v>8.01</c:v>
                </c:pt>
                <c:pt idx="8">
                  <c:v>7.72</c:v>
                </c:pt>
                <c:pt idx="9">
                  <c:v>8.07</c:v>
                </c:pt>
                <c:pt idx="10">
                  <c:v>8.4</c:v>
                </c:pt>
                <c:pt idx="11">
                  <c:v>8.1199999999999992</c:v>
                </c:pt>
                <c:pt idx="12">
                  <c:v>7.84</c:v>
                </c:pt>
                <c:pt idx="13">
                  <c:v>7.82</c:v>
                </c:pt>
                <c:pt idx="14">
                  <c:v>6.94</c:v>
                </c:pt>
                <c:pt idx="15">
                  <c:v>7.64</c:v>
                </c:pt>
                <c:pt idx="16">
                  <c:v>5.62</c:v>
                </c:pt>
                <c:pt idx="17">
                  <c:v>5.83</c:v>
                </c:pt>
                <c:pt idx="18">
                  <c:v>5.61</c:v>
                </c:pt>
                <c:pt idx="19">
                  <c:v>7.45</c:v>
                </c:pt>
                <c:pt idx="20">
                  <c:v>5.74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粗率（数値表）'!$CI$69:$DC$69</c:f>
              <c:numCache>
                <c:formatCode>General</c:formatCode>
                <c:ptCount val="21"/>
                <c:pt idx="0">
                  <c:v>2.73</c:v>
                </c:pt>
                <c:pt idx="1">
                  <c:v>3.45</c:v>
                </c:pt>
                <c:pt idx="2">
                  <c:v>4.4400000000000004</c:v>
                </c:pt>
                <c:pt idx="3">
                  <c:v>4.72</c:v>
                </c:pt>
                <c:pt idx="4">
                  <c:v>4.1900000000000004</c:v>
                </c:pt>
                <c:pt idx="5">
                  <c:v>4.72</c:v>
                </c:pt>
                <c:pt idx="6">
                  <c:v>3.94</c:v>
                </c:pt>
                <c:pt idx="7">
                  <c:v>4.8099999999999996</c:v>
                </c:pt>
                <c:pt idx="8">
                  <c:v>4.1900000000000004</c:v>
                </c:pt>
                <c:pt idx="9">
                  <c:v>3.92</c:v>
                </c:pt>
                <c:pt idx="10">
                  <c:v>4.8899999999999997</c:v>
                </c:pt>
                <c:pt idx="11">
                  <c:v>5.04</c:v>
                </c:pt>
                <c:pt idx="12">
                  <c:v>3.94</c:v>
                </c:pt>
                <c:pt idx="13">
                  <c:v>4.45</c:v>
                </c:pt>
                <c:pt idx="14">
                  <c:v>4.8499999999999996</c:v>
                </c:pt>
                <c:pt idx="15">
                  <c:v>4.3899999999999997</c:v>
                </c:pt>
                <c:pt idx="16">
                  <c:v>3.51</c:v>
                </c:pt>
                <c:pt idx="17">
                  <c:v>3.39</c:v>
                </c:pt>
                <c:pt idx="18">
                  <c:v>3.64</c:v>
                </c:pt>
                <c:pt idx="19">
                  <c:v>3.77</c:v>
                </c:pt>
                <c:pt idx="20">
                  <c:v>3.73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粗率（数値表）'!$CI$119:$DC$119</c:f>
              <c:numCache>
                <c:formatCode>General</c:formatCode>
                <c:ptCount val="21"/>
                <c:pt idx="0">
                  <c:v>3.22</c:v>
                </c:pt>
                <c:pt idx="1">
                  <c:v>5.42</c:v>
                </c:pt>
                <c:pt idx="2">
                  <c:v>6.01</c:v>
                </c:pt>
                <c:pt idx="3">
                  <c:v>6.33</c:v>
                </c:pt>
                <c:pt idx="4">
                  <c:v>5.66</c:v>
                </c:pt>
                <c:pt idx="5">
                  <c:v>6.38</c:v>
                </c:pt>
                <c:pt idx="6">
                  <c:v>5.27</c:v>
                </c:pt>
                <c:pt idx="7">
                  <c:v>6.43</c:v>
                </c:pt>
                <c:pt idx="8">
                  <c:v>6.01</c:v>
                </c:pt>
                <c:pt idx="9">
                  <c:v>6.08</c:v>
                </c:pt>
                <c:pt idx="10">
                  <c:v>6.7</c:v>
                </c:pt>
                <c:pt idx="11">
                  <c:v>6.65</c:v>
                </c:pt>
                <c:pt idx="12">
                  <c:v>5.91</c:v>
                </c:pt>
                <c:pt idx="13">
                  <c:v>6.2</c:v>
                </c:pt>
                <c:pt idx="14">
                  <c:v>5.93</c:v>
                </c:pt>
                <c:pt idx="15">
                  <c:v>6.06</c:v>
                </c:pt>
                <c:pt idx="16">
                  <c:v>4.58</c:v>
                </c:pt>
                <c:pt idx="17">
                  <c:v>4.6100000000000003</c:v>
                </c:pt>
                <c:pt idx="18">
                  <c:v>4.6399999999999997</c:v>
                </c:pt>
                <c:pt idx="19">
                  <c:v>5.66</c:v>
                </c:pt>
                <c:pt idx="20">
                  <c:v>4.76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65008"/>
        <c:axId val="566065400"/>
      </c:lineChart>
      <c:catAx>
        <c:axId val="566065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5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65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5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粗率（数値表）'!$C$20:$W$20</c:f>
              <c:numCache>
                <c:formatCode>General</c:formatCode>
                <c:ptCount val="21"/>
                <c:pt idx="0">
                  <c:v>32.020000000000003</c:v>
                </c:pt>
                <c:pt idx="1">
                  <c:v>31.77</c:v>
                </c:pt>
                <c:pt idx="2">
                  <c:v>32.880000000000003</c:v>
                </c:pt>
                <c:pt idx="3">
                  <c:v>31.02</c:v>
                </c:pt>
                <c:pt idx="4">
                  <c:v>33.090000000000003</c:v>
                </c:pt>
                <c:pt idx="5">
                  <c:v>33.08</c:v>
                </c:pt>
                <c:pt idx="6">
                  <c:v>36.409999999999997</c:v>
                </c:pt>
                <c:pt idx="7">
                  <c:v>41.6</c:v>
                </c:pt>
                <c:pt idx="8">
                  <c:v>33.909999999999997</c:v>
                </c:pt>
                <c:pt idx="9">
                  <c:v>35</c:v>
                </c:pt>
                <c:pt idx="10">
                  <c:v>33.869999999999997</c:v>
                </c:pt>
                <c:pt idx="11">
                  <c:v>30.03</c:v>
                </c:pt>
                <c:pt idx="12">
                  <c:v>30.39</c:v>
                </c:pt>
                <c:pt idx="13">
                  <c:v>29.11</c:v>
                </c:pt>
                <c:pt idx="14">
                  <c:v>31.6</c:v>
                </c:pt>
                <c:pt idx="15">
                  <c:v>32.159999999999997</c:v>
                </c:pt>
                <c:pt idx="16">
                  <c:v>30.86</c:v>
                </c:pt>
                <c:pt idx="17">
                  <c:v>29.51</c:v>
                </c:pt>
                <c:pt idx="18">
                  <c:v>32.83</c:v>
                </c:pt>
                <c:pt idx="19">
                  <c:v>27.34</c:v>
                </c:pt>
                <c:pt idx="20">
                  <c:v>26.44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粗率（数値表）'!$C$70:$W$70</c:f>
              <c:numCache>
                <c:formatCode>General</c:formatCode>
                <c:ptCount val="21"/>
                <c:pt idx="0">
                  <c:v>28.39</c:v>
                </c:pt>
                <c:pt idx="1">
                  <c:v>32.17</c:v>
                </c:pt>
                <c:pt idx="2">
                  <c:v>29.37</c:v>
                </c:pt>
                <c:pt idx="3">
                  <c:v>29.33</c:v>
                </c:pt>
                <c:pt idx="4">
                  <c:v>28.46</c:v>
                </c:pt>
                <c:pt idx="5">
                  <c:v>29.55</c:v>
                </c:pt>
                <c:pt idx="6">
                  <c:v>32.25</c:v>
                </c:pt>
                <c:pt idx="7">
                  <c:v>33.880000000000003</c:v>
                </c:pt>
                <c:pt idx="8">
                  <c:v>28.12</c:v>
                </c:pt>
                <c:pt idx="9">
                  <c:v>31.32</c:v>
                </c:pt>
                <c:pt idx="10">
                  <c:v>32.869999999999997</c:v>
                </c:pt>
                <c:pt idx="11">
                  <c:v>30.07</c:v>
                </c:pt>
                <c:pt idx="12">
                  <c:v>29.79</c:v>
                </c:pt>
                <c:pt idx="13">
                  <c:v>25.13</c:v>
                </c:pt>
                <c:pt idx="14">
                  <c:v>27.05</c:v>
                </c:pt>
                <c:pt idx="15">
                  <c:v>30.06</c:v>
                </c:pt>
                <c:pt idx="16">
                  <c:v>24.57</c:v>
                </c:pt>
                <c:pt idx="17">
                  <c:v>30.1</c:v>
                </c:pt>
                <c:pt idx="18">
                  <c:v>29.71</c:v>
                </c:pt>
                <c:pt idx="19">
                  <c:v>27.64</c:v>
                </c:pt>
                <c:pt idx="20">
                  <c:v>22.08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粗率（数値表）'!$C$120:$W$120</c:f>
              <c:numCache>
                <c:formatCode>General</c:formatCode>
                <c:ptCount val="21"/>
                <c:pt idx="0">
                  <c:v>30.26</c:v>
                </c:pt>
                <c:pt idx="1">
                  <c:v>31.97</c:v>
                </c:pt>
                <c:pt idx="2">
                  <c:v>31.15</c:v>
                </c:pt>
                <c:pt idx="3">
                  <c:v>30.16</c:v>
                </c:pt>
                <c:pt idx="4">
                  <c:v>30.88</c:v>
                </c:pt>
                <c:pt idx="5">
                  <c:v>31.37</c:v>
                </c:pt>
                <c:pt idx="6">
                  <c:v>34.39</c:v>
                </c:pt>
                <c:pt idx="7">
                  <c:v>37.89</c:v>
                </c:pt>
                <c:pt idx="8">
                  <c:v>31.09</c:v>
                </c:pt>
                <c:pt idx="9">
                  <c:v>33.19</c:v>
                </c:pt>
                <c:pt idx="10">
                  <c:v>33.39</c:v>
                </c:pt>
                <c:pt idx="11">
                  <c:v>30.05</c:v>
                </c:pt>
                <c:pt idx="12">
                  <c:v>30.1</c:v>
                </c:pt>
                <c:pt idx="13">
                  <c:v>27.09</c:v>
                </c:pt>
                <c:pt idx="14">
                  <c:v>29.43</c:v>
                </c:pt>
                <c:pt idx="15">
                  <c:v>31.17</c:v>
                </c:pt>
                <c:pt idx="16">
                  <c:v>27.93</c:v>
                </c:pt>
                <c:pt idx="17">
                  <c:v>29.8</c:v>
                </c:pt>
                <c:pt idx="18">
                  <c:v>31.4</c:v>
                </c:pt>
                <c:pt idx="19">
                  <c:v>27.49</c:v>
                </c:pt>
                <c:pt idx="20">
                  <c:v>24.24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66184"/>
        <c:axId val="566082648"/>
      </c:lineChart>
      <c:catAx>
        <c:axId val="566066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82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8264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661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粗率（数値表）'!$X$20:$AR$20</c:f>
              <c:numCache>
                <c:formatCode>General</c:formatCode>
                <c:ptCount val="21"/>
                <c:pt idx="0">
                  <c:v>17.52</c:v>
                </c:pt>
                <c:pt idx="1">
                  <c:v>16.43</c:v>
                </c:pt>
                <c:pt idx="2">
                  <c:v>21.12</c:v>
                </c:pt>
                <c:pt idx="3">
                  <c:v>20.52</c:v>
                </c:pt>
                <c:pt idx="4">
                  <c:v>17.989999999999998</c:v>
                </c:pt>
                <c:pt idx="5">
                  <c:v>21.04</c:v>
                </c:pt>
                <c:pt idx="6">
                  <c:v>16.5</c:v>
                </c:pt>
                <c:pt idx="7">
                  <c:v>18.46</c:v>
                </c:pt>
                <c:pt idx="8">
                  <c:v>18.07</c:v>
                </c:pt>
                <c:pt idx="9">
                  <c:v>17.239999999999998</c:v>
                </c:pt>
                <c:pt idx="10">
                  <c:v>13.8</c:v>
                </c:pt>
                <c:pt idx="11">
                  <c:v>15.77</c:v>
                </c:pt>
                <c:pt idx="12">
                  <c:v>14.95</c:v>
                </c:pt>
                <c:pt idx="13">
                  <c:v>14.1</c:v>
                </c:pt>
                <c:pt idx="14">
                  <c:v>14.24</c:v>
                </c:pt>
                <c:pt idx="15">
                  <c:v>16.52</c:v>
                </c:pt>
                <c:pt idx="16">
                  <c:v>15.02</c:v>
                </c:pt>
                <c:pt idx="17">
                  <c:v>15.98</c:v>
                </c:pt>
                <c:pt idx="18">
                  <c:v>15.95</c:v>
                </c:pt>
                <c:pt idx="19">
                  <c:v>12.36</c:v>
                </c:pt>
                <c:pt idx="20">
                  <c:v>12.45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粗率（数値表）'!$X$70:$AR$70</c:f>
              <c:numCache>
                <c:formatCode>General</c:formatCode>
                <c:ptCount val="21"/>
                <c:pt idx="0">
                  <c:v>9.57</c:v>
                </c:pt>
                <c:pt idx="1">
                  <c:v>11.68</c:v>
                </c:pt>
                <c:pt idx="2">
                  <c:v>12.36</c:v>
                </c:pt>
                <c:pt idx="3">
                  <c:v>15.7</c:v>
                </c:pt>
                <c:pt idx="4">
                  <c:v>12.74</c:v>
                </c:pt>
                <c:pt idx="5">
                  <c:v>11.85</c:v>
                </c:pt>
                <c:pt idx="6">
                  <c:v>13.14</c:v>
                </c:pt>
                <c:pt idx="7">
                  <c:v>10.31</c:v>
                </c:pt>
                <c:pt idx="8">
                  <c:v>14.48</c:v>
                </c:pt>
                <c:pt idx="9">
                  <c:v>15.84</c:v>
                </c:pt>
                <c:pt idx="10">
                  <c:v>11.94</c:v>
                </c:pt>
                <c:pt idx="11">
                  <c:v>13.01</c:v>
                </c:pt>
                <c:pt idx="12">
                  <c:v>11.35</c:v>
                </c:pt>
                <c:pt idx="13">
                  <c:v>9.14</c:v>
                </c:pt>
                <c:pt idx="14">
                  <c:v>9.9</c:v>
                </c:pt>
                <c:pt idx="15">
                  <c:v>10.81</c:v>
                </c:pt>
                <c:pt idx="16">
                  <c:v>14.18</c:v>
                </c:pt>
                <c:pt idx="17">
                  <c:v>11.55</c:v>
                </c:pt>
                <c:pt idx="18">
                  <c:v>11.31</c:v>
                </c:pt>
                <c:pt idx="19">
                  <c:v>10.75</c:v>
                </c:pt>
                <c:pt idx="20">
                  <c:v>11.7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粗率（数値表）'!$X$120:$AR$120</c:f>
              <c:numCache>
                <c:formatCode>General</c:formatCode>
                <c:ptCount val="21"/>
                <c:pt idx="0">
                  <c:v>13.65</c:v>
                </c:pt>
                <c:pt idx="1">
                  <c:v>14.02</c:v>
                </c:pt>
                <c:pt idx="2">
                  <c:v>16.79</c:v>
                </c:pt>
                <c:pt idx="3">
                  <c:v>18.07</c:v>
                </c:pt>
                <c:pt idx="4">
                  <c:v>15.48</c:v>
                </c:pt>
                <c:pt idx="5">
                  <c:v>16.59</c:v>
                </c:pt>
                <c:pt idx="6">
                  <c:v>14.87</c:v>
                </c:pt>
                <c:pt idx="7">
                  <c:v>14.54</c:v>
                </c:pt>
                <c:pt idx="8">
                  <c:v>16.309999999999999</c:v>
                </c:pt>
                <c:pt idx="9">
                  <c:v>16.55</c:v>
                </c:pt>
                <c:pt idx="10">
                  <c:v>12.91</c:v>
                </c:pt>
                <c:pt idx="11">
                  <c:v>14.47</c:v>
                </c:pt>
                <c:pt idx="12">
                  <c:v>13.24</c:v>
                </c:pt>
                <c:pt idx="13">
                  <c:v>11.59</c:v>
                </c:pt>
                <c:pt idx="14">
                  <c:v>12.17</c:v>
                </c:pt>
                <c:pt idx="15">
                  <c:v>13.82</c:v>
                </c:pt>
                <c:pt idx="16">
                  <c:v>14.63</c:v>
                </c:pt>
                <c:pt idx="17">
                  <c:v>13.77</c:v>
                </c:pt>
                <c:pt idx="18">
                  <c:v>13.82</c:v>
                </c:pt>
                <c:pt idx="19">
                  <c:v>11.56</c:v>
                </c:pt>
                <c:pt idx="20">
                  <c:v>12.07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84608"/>
        <c:axId val="566081080"/>
      </c:lineChart>
      <c:catAx>
        <c:axId val="566084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81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810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84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113109808454626E-2"/>
          <c:y val="0.14166724311215487"/>
          <c:w val="0.8451465231979044"/>
          <c:h val="0.6333359103837510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粗率（数値表）'!$AS$20:$BM$20</c:f>
              <c:numCache>
                <c:formatCode>General</c:formatCode>
                <c:ptCount val="21"/>
                <c:pt idx="0">
                  <c:v>1.66</c:v>
                </c:pt>
                <c:pt idx="1">
                  <c:v>0.94</c:v>
                </c:pt>
                <c:pt idx="2">
                  <c:v>2.2599999999999998</c:v>
                </c:pt>
                <c:pt idx="3">
                  <c:v>2.16</c:v>
                </c:pt>
                <c:pt idx="4">
                  <c:v>2.59</c:v>
                </c:pt>
                <c:pt idx="5">
                  <c:v>2.59</c:v>
                </c:pt>
                <c:pt idx="6">
                  <c:v>3.07</c:v>
                </c:pt>
                <c:pt idx="7">
                  <c:v>2.12</c:v>
                </c:pt>
                <c:pt idx="8">
                  <c:v>1.9</c:v>
                </c:pt>
                <c:pt idx="9">
                  <c:v>2.41</c:v>
                </c:pt>
                <c:pt idx="10">
                  <c:v>1.77</c:v>
                </c:pt>
                <c:pt idx="11">
                  <c:v>1.8</c:v>
                </c:pt>
                <c:pt idx="12">
                  <c:v>1.1299999999999999</c:v>
                </c:pt>
                <c:pt idx="13">
                  <c:v>1.27</c:v>
                </c:pt>
                <c:pt idx="14">
                  <c:v>1.39</c:v>
                </c:pt>
                <c:pt idx="15">
                  <c:v>1.23</c:v>
                </c:pt>
                <c:pt idx="16">
                  <c:v>1.82</c:v>
                </c:pt>
                <c:pt idx="17">
                  <c:v>2.0499999999999998</c:v>
                </c:pt>
                <c:pt idx="18">
                  <c:v>2.81</c:v>
                </c:pt>
                <c:pt idx="19">
                  <c:v>1.1200000000000001</c:v>
                </c:pt>
                <c:pt idx="20">
                  <c:v>0.96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粗率（数値表）'!$AS$70:$BM$70</c:f>
              <c:numCache>
                <c:formatCode>General</c:formatCode>
                <c:ptCount val="21"/>
                <c:pt idx="0">
                  <c:v>0.32</c:v>
                </c:pt>
                <c:pt idx="1">
                  <c:v>0.76</c:v>
                </c:pt>
                <c:pt idx="2">
                  <c:v>1.55</c:v>
                </c:pt>
                <c:pt idx="3">
                  <c:v>1.19</c:v>
                </c:pt>
                <c:pt idx="4">
                  <c:v>0.79</c:v>
                </c:pt>
                <c:pt idx="5">
                  <c:v>0.97</c:v>
                </c:pt>
                <c:pt idx="6">
                  <c:v>0.85</c:v>
                </c:pt>
                <c:pt idx="7">
                  <c:v>1.31</c:v>
                </c:pt>
                <c:pt idx="8">
                  <c:v>0.67</c:v>
                </c:pt>
                <c:pt idx="9">
                  <c:v>1.07</c:v>
                </c:pt>
                <c:pt idx="10">
                  <c:v>1.21</c:v>
                </c:pt>
                <c:pt idx="11">
                  <c:v>1.86</c:v>
                </c:pt>
                <c:pt idx="12">
                  <c:v>1.42</c:v>
                </c:pt>
                <c:pt idx="13">
                  <c:v>1.05</c:v>
                </c:pt>
                <c:pt idx="14">
                  <c:v>0.95</c:v>
                </c:pt>
                <c:pt idx="15">
                  <c:v>1.18</c:v>
                </c:pt>
                <c:pt idx="16">
                  <c:v>1.32</c:v>
                </c:pt>
                <c:pt idx="17">
                  <c:v>1.24</c:v>
                </c:pt>
                <c:pt idx="18">
                  <c:v>0.44</c:v>
                </c:pt>
                <c:pt idx="19">
                  <c:v>0.57999999999999996</c:v>
                </c:pt>
                <c:pt idx="20">
                  <c:v>0.75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粗率（数値表）'!$AS$120:$BM$120</c:f>
              <c:numCache>
                <c:formatCode>General</c:formatCode>
                <c:ptCount val="21"/>
                <c:pt idx="0">
                  <c:v>1.01</c:v>
                </c:pt>
                <c:pt idx="1">
                  <c:v>0.85</c:v>
                </c:pt>
                <c:pt idx="2">
                  <c:v>1.91</c:v>
                </c:pt>
                <c:pt idx="3">
                  <c:v>1.66</c:v>
                </c:pt>
                <c:pt idx="4">
                  <c:v>1.73</c:v>
                </c:pt>
                <c:pt idx="5">
                  <c:v>1.81</c:v>
                </c:pt>
                <c:pt idx="6">
                  <c:v>1.99</c:v>
                </c:pt>
                <c:pt idx="7">
                  <c:v>1.73</c:v>
                </c:pt>
                <c:pt idx="8">
                  <c:v>1.3</c:v>
                </c:pt>
                <c:pt idx="9">
                  <c:v>1.75</c:v>
                </c:pt>
                <c:pt idx="10">
                  <c:v>1.5</c:v>
                </c:pt>
                <c:pt idx="11">
                  <c:v>1.83</c:v>
                </c:pt>
                <c:pt idx="12">
                  <c:v>1.26</c:v>
                </c:pt>
                <c:pt idx="13">
                  <c:v>1.1599999999999999</c:v>
                </c:pt>
                <c:pt idx="14">
                  <c:v>1.18</c:v>
                </c:pt>
                <c:pt idx="15">
                  <c:v>1.21</c:v>
                </c:pt>
                <c:pt idx="16">
                  <c:v>1.59</c:v>
                </c:pt>
                <c:pt idx="17">
                  <c:v>1.64</c:v>
                </c:pt>
                <c:pt idx="18">
                  <c:v>1.73</c:v>
                </c:pt>
                <c:pt idx="19">
                  <c:v>0.85</c:v>
                </c:pt>
                <c:pt idx="20">
                  <c:v>0.86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85000"/>
        <c:axId val="566077160"/>
      </c:lineChart>
      <c:catAx>
        <c:axId val="566085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77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77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370179652076343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85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237288135593236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143236074270557E-2"/>
          <c:y val="0.14830508474576298"/>
          <c:w val="0.85941644562334218"/>
          <c:h val="0.6355932203389841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粗率（数値表）'!$BN$20:$CH$20</c:f>
              <c:numCache>
                <c:formatCode>General</c:formatCode>
                <c:ptCount val="21"/>
                <c:pt idx="0">
                  <c:v>2.42</c:v>
                </c:pt>
                <c:pt idx="1">
                  <c:v>5.79</c:v>
                </c:pt>
                <c:pt idx="2">
                  <c:v>5.28</c:v>
                </c:pt>
                <c:pt idx="3">
                  <c:v>4.63</c:v>
                </c:pt>
                <c:pt idx="4">
                  <c:v>5.47</c:v>
                </c:pt>
                <c:pt idx="5">
                  <c:v>4.57</c:v>
                </c:pt>
                <c:pt idx="6">
                  <c:v>6.31</c:v>
                </c:pt>
                <c:pt idx="7">
                  <c:v>4.99</c:v>
                </c:pt>
                <c:pt idx="8">
                  <c:v>5.55</c:v>
                </c:pt>
                <c:pt idx="9">
                  <c:v>5.34</c:v>
                </c:pt>
                <c:pt idx="10">
                  <c:v>4.33</c:v>
                </c:pt>
                <c:pt idx="11">
                  <c:v>4.3499999999999996</c:v>
                </c:pt>
                <c:pt idx="12">
                  <c:v>6.43</c:v>
                </c:pt>
                <c:pt idx="13">
                  <c:v>5.42</c:v>
                </c:pt>
                <c:pt idx="14">
                  <c:v>4.34</c:v>
                </c:pt>
                <c:pt idx="15">
                  <c:v>5.8</c:v>
                </c:pt>
                <c:pt idx="16">
                  <c:v>2.81</c:v>
                </c:pt>
                <c:pt idx="17">
                  <c:v>3.69</c:v>
                </c:pt>
                <c:pt idx="18">
                  <c:v>3.56</c:v>
                </c:pt>
                <c:pt idx="19">
                  <c:v>5.0599999999999996</c:v>
                </c:pt>
                <c:pt idx="20">
                  <c:v>4.9800000000000004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粗率（数値表）'!$BN$70:$CH$70</c:f>
              <c:numCache>
                <c:formatCode>General</c:formatCode>
                <c:ptCount val="21"/>
                <c:pt idx="0">
                  <c:v>0.8</c:v>
                </c:pt>
                <c:pt idx="1">
                  <c:v>4.25</c:v>
                </c:pt>
                <c:pt idx="2">
                  <c:v>3.25</c:v>
                </c:pt>
                <c:pt idx="3">
                  <c:v>3.26</c:v>
                </c:pt>
                <c:pt idx="4">
                  <c:v>3.62</c:v>
                </c:pt>
                <c:pt idx="5">
                  <c:v>3.25</c:v>
                </c:pt>
                <c:pt idx="6">
                  <c:v>2.9</c:v>
                </c:pt>
                <c:pt idx="7">
                  <c:v>3.44</c:v>
                </c:pt>
                <c:pt idx="8">
                  <c:v>2.66</c:v>
                </c:pt>
                <c:pt idx="9">
                  <c:v>1.78</c:v>
                </c:pt>
                <c:pt idx="10">
                  <c:v>3.98</c:v>
                </c:pt>
                <c:pt idx="11">
                  <c:v>3.89</c:v>
                </c:pt>
                <c:pt idx="12">
                  <c:v>2.13</c:v>
                </c:pt>
                <c:pt idx="13">
                  <c:v>1.58</c:v>
                </c:pt>
                <c:pt idx="14">
                  <c:v>2.67</c:v>
                </c:pt>
                <c:pt idx="15">
                  <c:v>2.5499999999999998</c:v>
                </c:pt>
                <c:pt idx="16">
                  <c:v>1.51</c:v>
                </c:pt>
                <c:pt idx="17">
                  <c:v>1.65</c:v>
                </c:pt>
                <c:pt idx="18">
                  <c:v>2.44</c:v>
                </c:pt>
                <c:pt idx="19">
                  <c:v>1.92</c:v>
                </c:pt>
                <c:pt idx="20">
                  <c:v>2.4500000000000002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粗率（数値表）'!$BN$120:$CH$120</c:f>
              <c:numCache>
                <c:formatCode>General</c:formatCode>
                <c:ptCount val="21"/>
                <c:pt idx="0">
                  <c:v>1.63</c:v>
                </c:pt>
                <c:pt idx="1">
                  <c:v>5.01</c:v>
                </c:pt>
                <c:pt idx="2">
                  <c:v>4.2699999999999996</c:v>
                </c:pt>
                <c:pt idx="3">
                  <c:v>3.93</c:v>
                </c:pt>
                <c:pt idx="4">
                  <c:v>4.58</c:v>
                </c:pt>
                <c:pt idx="5">
                  <c:v>3.93</c:v>
                </c:pt>
                <c:pt idx="6">
                  <c:v>4.6500000000000004</c:v>
                </c:pt>
                <c:pt idx="7">
                  <c:v>4.25</c:v>
                </c:pt>
                <c:pt idx="8">
                  <c:v>4.1399999999999997</c:v>
                </c:pt>
                <c:pt idx="9">
                  <c:v>3.59</c:v>
                </c:pt>
                <c:pt idx="10">
                  <c:v>4.16</c:v>
                </c:pt>
                <c:pt idx="11">
                  <c:v>4.13</c:v>
                </c:pt>
                <c:pt idx="12">
                  <c:v>4.38</c:v>
                </c:pt>
                <c:pt idx="13">
                  <c:v>3.48</c:v>
                </c:pt>
                <c:pt idx="14">
                  <c:v>3.54</c:v>
                </c:pt>
                <c:pt idx="15">
                  <c:v>4.2699999999999996</c:v>
                </c:pt>
                <c:pt idx="16">
                  <c:v>2.2000000000000002</c:v>
                </c:pt>
                <c:pt idx="17">
                  <c:v>2.67</c:v>
                </c:pt>
                <c:pt idx="18">
                  <c:v>3.05</c:v>
                </c:pt>
                <c:pt idx="19">
                  <c:v>3.51</c:v>
                </c:pt>
                <c:pt idx="20">
                  <c:v>3.71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78728"/>
        <c:axId val="566086960"/>
      </c:lineChart>
      <c:catAx>
        <c:axId val="566078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86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86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787798408488062E-2"/>
              <c:y val="5.50847457627118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78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712808438965552"/>
          <c:y val="4.255327990624988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085227265348694E-2"/>
          <c:y val="0.14468115168124934"/>
          <c:w val="0.85904366876307658"/>
          <c:h val="0.642554526584373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粗率（数値表）'!$CI$20:$DC$20</c:f>
              <c:numCache>
                <c:formatCode>General</c:formatCode>
                <c:ptCount val="21"/>
                <c:pt idx="0">
                  <c:v>4.08</c:v>
                </c:pt>
                <c:pt idx="1">
                  <c:v>6.73</c:v>
                </c:pt>
                <c:pt idx="2">
                  <c:v>7.54</c:v>
                </c:pt>
                <c:pt idx="3">
                  <c:v>6.79</c:v>
                </c:pt>
                <c:pt idx="4">
                  <c:v>8.06</c:v>
                </c:pt>
                <c:pt idx="5">
                  <c:v>7.16</c:v>
                </c:pt>
                <c:pt idx="6">
                  <c:v>9.39</c:v>
                </c:pt>
                <c:pt idx="7">
                  <c:v>7.11</c:v>
                </c:pt>
                <c:pt idx="8">
                  <c:v>7.45</c:v>
                </c:pt>
                <c:pt idx="9">
                  <c:v>7.76</c:v>
                </c:pt>
                <c:pt idx="10">
                  <c:v>6.1</c:v>
                </c:pt>
                <c:pt idx="11">
                  <c:v>6.16</c:v>
                </c:pt>
                <c:pt idx="12">
                  <c:v>7.56</c:v>
                </c:pt>
                <c:pt idx="13">
                  <c:v>6.69</c:v>
                </c:pt>
                <c:pt idx="14">
                  <c:v>5.73</c:v>
                </c:pt>
                <c:pt idx="15">
                  <c:v>7.03</c:v>
                </c:pt>
                <c:pt idx="16">
                  <c:v>4.62</c:v>
                </c:pt>
                <c:pt idx="17">
                  <c:v>5.74</c:v>
                </c:pt>
                <c:pt idx="18">
                  <c:v>6.38</c:v>
                </c:pt>
                <c:pt idx="19">
                  <c:v>6.18</c:v>
                </c:pt>
                <c:pt idx="20">
                  <c:v>5.94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粗率（数値表）'!$CI$70:$DC$70</c:f>
              <c:numCache>
                <c:formatCode>General</c:formatCode>
                <c:ptCount val="21"/>
                <c:pt idx="0">
                  <c:v>1.1200000000000001</c:v>
                </c:pt>
                <c:pt idx="1">
                  <c:v>5.01</c:v>
                </c:pt>
                <c:pt idx="2">
                  <c:v>4.79</c:v>
                </c:pt>
                <c:pt idx="3">
                  <c:v>4.4400000000000004</c:v>
                </c:pt>
                <c:pt idx="4">
                  <c:v>4.4000000000000004</c:v>
                </c:pt>
                <c:pt idx="5">
                  <c:v>4.22</c:v>
                </c:pt>
                <c:pt idx="6">
                  <c:v>3.75</c:v>
                </c:pt>
                <c:pt idx="7">
                  <c:v>4.75</c:v>
                </c:pt>
                <c:pt idx="8">
                  <c:v>3.33</c:v>
                </c:pt>
                <c:pt idx="9">
                  <c:v>2.85</c:v>
                </c:pt>
                <c:pt idx="10">
                  <c:v>5.19</c:v>
                </c:pt>
                <c:pt idx="11">
                  <c:v>5.74</c:v>
                </c:pt>
                <c:pt idx="12">
                  <c:v>3.55</c:v>
                </c:pt>
                <c:pt idx="13">
                  <c:v>2.64</c:v>
                </c:pt>
                <c:pt idx="14">
                  <c:v>3.62</c:v>
                </c:pt>
                <c:pt idx="15">
                  <c:v>3.73</c:v>
                </c:pt>
                <c:pt idx="16">
                  <c:v>2.84</c:v>
                </c:pt>
                <c:pt idx="17">
                  <c:v>2.89</c:v>
                </c:pt>
                <c:pt idx="18">
                  <c:v>2.88</c:v>
                </c:pt>
                <c:pt idx="19">
                  <c:v>2.5</c:v>
                </c:pt>
                <c:pt idx="20">
                  <c:v>3.21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粗率（数値表）'!$CI$120:$DC$120</c:f>
              <c:numCache>
                <c:formatCode>General</c:formatCode>
                <c:ptCount val="21"/>
                <c:pt idx="0">
                  <c:v>2.64</c:v>
                </c:pt>
                <c:pt idx="1">
                  <c:v>5.86</c:v>
                </c:pt>
                <c:pt idx="2">
                  <c:v>6.18</c:v>
                </c:pt>
                <c:pt idx="3">
                  <c:v>5.59</c:v>
                </c:pt>
                <c:pt idx="4">
                  <c:v>6.31</c:v>
                </c:pt>
                <c:pt idx="5">
                  <c:v>5.74</c:v>
                </c:pt>
                <c:pt idx="6">
                  <c:v>6.64</c:v>
                </c:pt>
                <c:pt idx="7">
                  <c:v>5.97</c:v>
                </c:pt>
                <c:pt idx="8">
                  <c:v>5.44</c:v>
                </c:pt>
                <c:pt idx="9">
                  <c:v>5.34</c:v>
                </c:pt>
                <c:pt idx="10">
                  <c:v>5.66</c:v>
                </c:pt>
                <c:pt idx="11">
                  <c:v>5.96</c:v>
                </c:pt>
                <c:pt idx="12">
                  <c:v>5.65</c:v>
                </c:pt>
                <c:pt idx="13">
                  <c:v>4.63</c:v>
                </c:pt>
                <c:pt idx="14">
                  <c:v>4.72</c:v>
                </c:pt>
                <c:pt idx="15">
                  <c:v>5.47</c:v>
                </c:pt>
                <c:pt idx="16">
                  <c:v>3.79</c:v>
                </c:pt>
                <c:pt idx="17">
                  <c:v>4.32</c:v>
                </c:pt>
                <c:pt idx="18">
                  <c:v>4.78</c:v>
                </c:pt>
                <c:pt idx="19">
                  <c:v>4.3600000000000003</c:v>
                </c:pt>
                <c:pt idx="20">
                  <c:v>4.5599999999999996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79512"/>
        <c:axId val="566085392"/>
      </c:lineChart>
      <c:catAx>
        <c:axId val="566079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8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85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574512984272401E-2"/>
              <c:y val="5.106393588749981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79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粗率（数値表）'!$C$21:$W$21</c:f>
              <c:numCache>
                <c:formatCode>General</c:formatCode>
                <c:ptCount val="21"/>
                <c:pt idx="0">
                  <c:v>27.16</c:v>
                </c:pt>
                <c:pt idx="1">
                  <c:v>25.28</c:v>
                </c:pt>
                <c:pt idx="2">
                  <c:v>26.85</c:v>
                </c:pt>
                <c:pt idx="3">
                  <c:v>30.18</c:v>
                </c:pt>
                <c:pt idx="4">
                  <c:v>33.18</c:v>
                </c:pt>
                <c:pt idx="5">
                  <c:v>32.83</c:v>
                </c:pt>
                <c:pt idx="6">
                  <c:v>33</c:v>
                </c:pt>
                <c:pt idx="7">
                  <c:v>30.22</c:v>
                </c:pt>
                <c:pt idx="8">
                  <c:v>34.24</c:v>
                </c:pt>
                <c:pt idx="9">
                  <c:v>31.36</c:v>
                </c:pt>
                <c:pt idx="10">
                  <c:v>29.08</c:v>
                </c:pt>
                <c:pt idx="11">
                  <c:v>31.74</c:v>
                </c:pt>
                <c:pt idx="12">
                  <c:v>32.74</c:v>
                </c:pt>
                <c:pt idx="13">
                  <c:v>27.61</c:v>
                </c:pt>
                <c:pt idx="14">
                  <c:v>31.28</c:v>
                </c:pt>
                <c:pt idx="15">
                  <c:v>33.950000000000003</c:v>
                </c:pt>
                <c:pt idx="16">
                  <c:v>27.88</c:v>
                </c:pt>
                <c:pt idx="17">
                  <c:v>27.3</c:v>
                </c:pt>
                <c:pt idx="18">
                  <c:v>30.27</c:v>
                </c:pt>
                <c:pt idx="19">
                  <c:v>25.12</c:v>
                </c:pt>
                <c:pt idx="20">
                  <c:v>27.05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粗率（数値表）'!$C$71:$W$71</c:f>
              <c:numCache>
                <c:formatCode>General</c:formatCode>
                <c:ptCount val="21"/>
                <c:pt idx="0">
                  <c:v>22.64</c:v>
                </c:pt>
                <c:pt idx="1">
                  <c:v>22.91</c:v>
                </c:pt>
                <c:pt idx="2">
                  <c:v>23.88</c:v>
                </c:pt>
                <c:pt idx="3">
                  <c:v>27.88</c:v>
                </c:pt>
                <c:pt idx="4">
                  <c:v>29.54</c:v>
                </c:pt>
                <c:pt idx="5">
                  <c:v>30.71</c:v>
                </c:pt>
                <c:pt idx="6">
                  <c:v>30.84</c:v>
                </c:pt>
                <c:pt idx="7">
                  <c:v>26.68</c:v>
                </c:pt>
                <c:pt idx="8">
                  <c:v>27.62</c:v>
                </c:pt>
                <c:pt idx="9">
                  <c:v>27.41</c:v>
                </c:pt>
                <c:pt idx="10">
                  <c:v>26.86</c:v>
                </c:pt>
                <c:pt idx="11">
                  <c:v>24.18</c:v>
                </c:pt>
                <c:pt idx="12">
                  <c:v>25.09</c:v>
                </c:pt>
                <c:pt idx="13">
                  <c:v>22.44</c:v>
                </c:pt>
                <c:pt idx="14">
                  <c:v>31.16</c:v>
                </c:pt>
                <c:pt idx="15">
                  <c:v>22.11</c:v>
                </c:pt>
                <c:pt idx="16">
                  <c:v>25.13</c:v>
                </c:pt>
                <c:pt idx="17">
                  <c:v>24.12</c:v>
                </c:pt>
                <c:pt idx="18">
                  <c:v>24.12</c:v>
                </c:pt>
                <c:pt idx="19">
                  <c:v>20.9</c:v>
                </c:pt>
                <c:pt idx="20">
                  <c:v>22.59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粗率（数値表）'!$C$121:$W$121</c:f>
              <c:numCache>
                <c:formatCode>General</c:formatCode>
                <c:ptCount val="21"/>
                <c:pt idx="0">
                  <c:v>25.04</c:v>
                </c:pt>
                <c:pt idx="1">
                  <c:v>24.08</c:v>
                </c:pt>
                <c:pt idx="2">
                  <c:v>25.38</c:v>
                </c:pt>
                <c:pt idx="3">
                  <c:v>29.04</c:v>
                </c:pt>
                <c:pt idx="4">
                  <c:v>31.46</c:v>
                </c:pt>
                <c:pt idx="5">
                  <c:v>31.86</c:v>
                </c:pt>
                <c:pt idx="6">
                  <c:v>31.96</c:v>
                </c:pt>
                <c:pt idx="7">
                  <c:v>28.5</c:v>
                </c:pt>
                <c:pt idx="8">
                  <c:v>31.21</c:v>
                </c:pt>
                <c:pt idx="9">
                  <c:v>29.56</c:v>
                </c:pt>
                <c:pt idx="10">
                  <c:v>28.03</c:v>
                </c:pt>
                <c:pt idx="11">
                  <c:v>28.24</c:v>
                </c:pt>
                <c:pt idx="12">
                  <c:v>28.96</c:v>
                </c:pt>
                <c:pt idx="13">
                  <c:v>25.04</c:v>
                </c:pt>
                <c:pt idx="14">
                  <c:v>31.22</c:v>
                </c:pt>
                <c:pt idx="15">
                  <c:v>27.99</c:v>
                </c:pt>
                <c:pt idx="16">
                  <c:v>26.51</c:v>
                </c:pt>
                <c:pt idx="17">
                  <c:v>25.78</c:v>
                </c:pt>
                <c:pt idx="18">
                  <c:v>27.25</c:v>
                </c:pt>
                <c:pt idx="19">
                  <c:v>23.02</c:v>
                </c:pt>
                <c:pt idx="20">
                  <c:v>24.87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77944"/>
        <c:axId val="566078336"/>
      </c:lineChart>
      <c:catAx>
        <c:axId val="566077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7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7833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779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5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522851000978587"/>
          <c:w val="0.85411140583554379"/>
          <c:h val="0.622407900041939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粗率（数値表）'!$X$21:$AR$21</c:f>
              <c:numCache>
                <c:formatCode>General</c:formatCode>
                <c:ptCount val="21"/>
                <c:pt idx="0">
                  <c:v>16.72</c:v>
                </c:pt>
                <c:pt idx="1">
                  <c:v>16.420000000000002</c:v>
                </c:pt>
                <c:pt idx="2">
                  <c:v>19.97</c:v>
                </c:pt>
                <c:pt idx="3">
                  <c:v>19.920000000000002</c:v>
                </c:pt>
                <c:pt idx="4">
                  <c:v>19.91</c:v>
                </c:pt>
                <c:pt idx="5">
                  <c:v>21.58</c:v>
                </c:pt>
                <c:pt idx="6">
                  <c:v>23.33</c:v>
                </c:pt>
                <c:pt idx="7">
                  <c:v>19.690000000000001</c:v>
                </c:pt>
                <c:pt idx="8">
                  <c:v>21.64</c:v>
                </c:pt>
                <c:pt idx="9">
                  <c:v>19.86</c:v>
                </c:pt>
                <c:pt idx="10">
                  <c:v>18.579999999999998</c:v>
                </c:pt>
                <c:pt idx="11">
                  <c:v>21.82</c:v>
                </c:pt>
                <c:pt idx="12">
                  <c:v>23.43</c:v>
                </c:pt>
                <c:pt idx="13">
                  <c:v>21.06</c:v>
                </c:pt>
                <c:pt idx="14">
                  <c:v>19.61</c:v>
                </c:pt>
                <c:pt idx="15">
                  <c:v>23.58</c:v>
                </c:pt>
                <c:pt idx="16">
                  <c:v>19.100000000000001</c:v>
                </c:pt>
                <c:pt idx="17">
                  <c:v>18.420000000000002</c:v>
                </c:pt>
                <c:pt idx="18">
                  <c:v>20.58</c:v>
                </c:pt>
                <c:pt idx="19">
                  <c:v>18.47</c:v>
                </c:pt>
                <c:pt idx="20">
                  <c:v>18.52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粗率（数値表）'!$X$71:$AR$71</c:f>
              <c:numCache>
                <c:formatCode>General</c:formatCode>
                <c:ptCount val="21"/>
                <c:pt idx="0">
                  <c:v>11.66</c:v>
                </c:pt>
                <c:pt idx="1">
                  <c:v>13.64</c:v>
                </c:pt>
                <c:pt idx="2">
                  <c:v>15.57</c:v>
                </c:pt>
                <c:pt idx="3">
                  <c:v>18.59</c:v>
                </c:pt>
                <c:pt idx="4">
                  <c:v>15.66</c:v>
                </c:pt>
                <c:pt idx="5">
                  <c:v>15.54</c:v>
                </c:pt>
                <c:pt idx="6">
                  <c:v>19.43</c:v>
                </c:pt>
                <c:pt idx="7">
                  <c:v>15.06</c:v>
                </c:pt>
                <c:pt idx="8">
                  <c:v>16.329999999999998</c:v>
                </c:pt>
                <c:pt idx="9">
                  <c:v>15.69</c:v>
                </c:pt>
                <c:pt idx="10">
                  <c:v>15.43</c:v>
                </c:pt>
                <c:pt idx="11">
                  <c:v>12.86</c:v>
                </c:pt>
                <c:pt idx="12">
                  <c:v>16.850000000000001</c:v>
                </c:pt>
                <c:pt idx="13">
                  <c:v>14.18</c:v>
                </c:pt>
                <c:pt idx="14">
                  <c:v>13.23</c:v>
                </c:pt>
                <c:pt idx="15">
                  <c:v>13.37</c:v>
                </c:pt>
                <c:pt idx="16">
                  <c:v>14.04</c:v>
                </c:pt>
                <c:pt idx="17">
                  <c:v>14.26</c:v>
                </c:pt>
                <c:pt idx="18">
                  <c:v>11.44</c:v>
                </c:pt>
                <c:pt idx="19">
                  <c:v>10.87</c:v>
                </c:pt>
                <c:pt idx="20">
                  <c:v>12.41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粗率（数値表）'!$X$121:$AR$121</c:f>
              <c:numCache>
                <c:formatCode>General</c:formatCode>
                <c:ptCount val="21"/>
                <c:pt idx="0">
                  <c:v>14.34</c:v>
                </c:pt>
                <c:pt idx="1">
                  <c:v>15.02</c:v>
                </c:pt>
                <c:pt idx="2">
                  <c:v>17.8</c:v>
                </c:pt>
                <c:pt idx="3">
                  <c:v>19.260000000000002</c:v>
                </c:pt>
                <c:pt idx="4">
                  <c:v>17.91</c:v>
                </c:pt>
                <c:pt idx="5">
                  <c:v>18.8</c:v>
                </c:pt>
                <c:pt idx="6">
                  <c:v>21.45</c:v>
                </c:pt>
                <c:pt idx="7">
                  <c:v>17.43</c:v>
                </c:pt>
                <c:pt idx="8">
                  <c:v>19.21</c:v>
                </c:pt>
                <c:pt idx="9">
                  <c:v>17.97</c:v>
                </c:pt>
                <c:pt idx="10">
                  <c:v>17.09</c:v>
                </c:pt>
                <c:pt idx="11">
                  <c:v>17.670000000000002</c:v>
                </c:pt>
                <c:pt idx="12">
                  <c:v>20.18</c:v>
                </c:pt>
                <c:pt idx="13">
                  <c:v>17.649999999999999</c:v>
                </c:pt>
                <c:pt idx="14">
                  <c:v>16.47</c:v>
                </c:pt>
                <c:pt idx="15">
                  <c:v>18.440000000000001</c:v>
                </c:pt>
                <c:pt idx="16">
                  <c:v>16.579999999999998</c:v>
                </c:pt>
                <c:pt idx="17">
                  <c:v>16.43</c:v>
                </c:pt>
                <c:pt idx="18">
                  <c:v>16.09</c:v>
                </c:pt>
                <c:pt idx="19">
                  <c:v>14.68</c:v>
                </c:pt>
                <c:pt idx="20">
                  <c:v>15.55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88136"/>
        <c:axId val="566084216"/>
      </c:lineChart>
      <c:catAx>
        <c:axId val="566088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84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842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88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605E-2"/>
          <c:y val="0.16935483870967738"/>
          <c:w val="0.85263157894736841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粗率（数値表）'!$AS$21:$BM$21</c:f>
              <c:numCache>
                <c:formatCode>General</c:formatCode>
                <c:ptCount val="21"/>
                <c:pt idx="0">
                  <c:v>1.34</c:v>
                </c:pt>
                <c:pt idx="1">
                  <c:v>1.29</c:v>
                </c:pt>
                <c:pt idx="2">
                  <c:v>2.0099999999999998</c:v>
                </c:pt>
                <c:pt idx="3">
                  <c:v>2.37</c:v>
                </c:pt>
                <c:pt idx="4">
                  <c:v>3.16</c:v>
                </c:pt>
                <c:pt idx="5">
                  <c:v>2.89</c:v>
                </c:pt>
                <c:pt idx="6">
                  <c:v>2.83</c:v>
                </c:pt>
                <c:pt idx="7">
                  <c:v>2.76</c:v>
                </c:pt>
                <c:pt idx="8">
                  <c:v>3.41</c:v>
                </c:pt>
                <c:pt idx="9">
                  <c:v>1.74</c:v>
                </c:pt>
                <c:pt idx="10">
                  <c:v>2.42</c:v>
                </c:pt>
                <c:pt idx="11">
                  <c:v>2.81</c:v>
                </c:pt>
                <c:pt idx="12">
                  <c:v>2.86</c:v>
                </c:pt>
                <c:pt idx="13">
                  <c:v>3.36</c:v>
                </c:pt>
                <c:pt idx="14">
                  <c:v>2.11</c:v>
                </c:pt>
                <c:pt idx="15">
                  <c:v>2.34</c:v>
                </c:pt>
                <c:pt idx="16">
                  <c:v>3.27</c:v>
                </c:pt>
                <c:pt idx="17">
                  <c:v>2.42</c:v>
                </c:pt>
                <c:pt idx="18">
                  <c:v>2.89</c:v>
                </c:pt>
                <c:pt idx="19">
                  <c:v>1.66</c:v>
                </c:pt>
                <c:pt idx="20">
                  <c:v>1.97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粗率（数値表）'!$AS$71:$BM$71</c:f>
              <c:numCache>
                <c:formatCode>General</c:formatCode>
                <c:ptCount val="21"/>
                <c:pt idx="0">
                  <c:v>1.52</c:v>
                </c:pt>
                <c:pt idx="1">
                  <c:v>1.0900000000000001</c:v>
                </c:pt>
                <c:pt idx="2">
                  <c:v>2.42</c:v>
                </c:pt>
                <c:pt idx="3">
                  <c:v>1.62</c:v>
                </c:pt>
                <c:pt idx="4">
                  <c:v>1.6</c:v>
                </c:pt>
                <c:pt idx="5">
                  <c:v>0.89</c:v>
                </c:pt>
                <c:pt idx="6">
                  <c:v>2.85</c:v>
                </c:pt>
                <c:pt idx="7">
                  <c:v>1.63</c:v>
                </c:pt>
                <c:pt idx="8">
                  <c:v>1.81</c:v>
                </c:pt>
                <c:pt idx="9">
                  <c:v>2.09</c:v>
                </c:pt>
                <c:pt idx="10">
                  <c:v>1.81</c:v>
                </c:pt>
                <c:pt idx="11">
                  <c:v>1.1499999999999999</c:v>
                </c:pt>
                <c:pt idx="12">
                  <c:v>2.75</c:v>
                </c:pt>
                <c:pt idx="13">
                  <c:v>1.26</c:v>
                </c:pt>
                <c:pt idx="14">
                  <c:v>1.68</c:v>
                </c:pt>
                <c:pt idx="15">
                  <c:v>1.82</c:v>
                </c:pt>
                <c:pt idx="16">
                  <c:v>1.91</c:v>
                </c:pt>
                <c:pt idx="17">
                  <c:v>1.41</c:v>
                </c:pt>
                <c:pt idx="18">
                  <c:v>1.76</c:v>
                </c:pt>
                <c:pt idx="19">
                  <c:v>1.17</c:v>
                </c:pt>
                <c:pt idx="20">
                  <c:v>2.0699999999999998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粗率（数値表）'!$AS$121:$BM$121</c:f>
              <c:numCache>
                <c:formatCode>General</c:formatCode>
                <c:ptCount val="21"/>
                <c:pt idx="0">
                  <c:v>1.43</c:v>
                </c:pt>
                <c:pt idx="1">
                  <c:v>1.19</c:v>
                </c:pt>
                <c:pt idx="2">
                  <c:v>2.21</c:v>
                </c:pt>
                <c:pt idx="3">
                  <c:v>2</c:v>
                </c:pt>
                <c:pt idx="4">
                  <c:v>2.4300000000000002</c:v>
                </c:pt>
                <c:pt idx="5">
                  <c:v>1.97</c:v>
                </c:pt>
                <c:pt idx="6">
                  <c:v>2.84</c:v>
                </c:pt>
                <c:pt idx="7">
                  <c:v>2.21</c:v>
                </c:pt>
                <c:pt idx="8">
                  <c:v>2.68</c:v>
                </c:pt>
                <c:pt idx="9">
                  <c:v>1.9</c:v>
                </c:pt>
                <c:pt idx="10">
                  <c:v>2.14</c:v>
                </c:pt>
                <c:pt idx="11">
                  <c:v>2.04</c:v>
                </c:pt>
                <c:pt idx="12">
                  <c:v>2.81</c:v>
                </c:pt>
                <c:pt idx="13">
                  <c:v>2.3199999999999998</c:v>
                </c:pt>
                <c:pt idx="14">
                  <c:v>1.89</c:v>
                </c:pt>
                <c:pt idx="15">
                  <c:v>2.08</c:v>
                </c:pt>
                <c:pt idx="16">
                  <c:v>2.59</c:v>
                </c:pt>
                <c:pt idx="17">
                  <c:v>1.94</c:v>
                </c:pt>
                <c:pt idx="18">
                  <c:v>2.34</c:v>
                </c:pt>
                <c:pt idx="19">
                  <c:v>1.42</c:v>
                </c:pt>
                <c:pt idx="20">
                  <c:v>2.02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86176"/>
        <c:axId val="566079904"/>
      </c:lineChart>
      <c:catAx>
        <c:axId val="566086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7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79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8.064516129032273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86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79575596817013"/>
          <c:y val="0.16800032812564086"/>
          <c:w val="0.85676392572944249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粗率（数値表）'!$BN$21:$CH$21</c:f>
              <c:numCache>
                <c:formatCode>General</c:formatCode>
                <c:ptCount val="21"/>
                <c:pt idx="0">
                  <c:v>1.94</c:v>
                </c:pt>
                <c:pt idx="1">
                  <c:v>4.43</c:v>
                </c:pt>
                <c:pt idx="2">
                  <c:v>4.7</c:v>
                </c:pt>
                <c:pt idx="3">
                  <c:v>4.1399999999999997</c:v>
                </c:pt>
                <c:pt idx="4">
                  <c:v>5.53</c:v>
                </c:pt>
                <c:pt idx="5">
                  <c:v>3.5</c:v>
                </c:pt>
                <c:pt idx="6">
                  <c:v>3.33</c:v>
                </c:pt>
                <c:pt idx="7">
                  <c:v>5.18</c:v>
                </c:pt>
                <c:pt idx="8">
                  <c:v>5.28</c:v>
                </c:pt>
                <c:pt idx="9">
                  <c:v>3.83</c:v>
                </c:pt>
                <c:pt idx="10">
                  <c:v>4.8499999999999996</c:v>
                </c:pt>
                <c:pt idx="11">
                  <c:v>3.64</c:v>
                </c:pt>
                <c:pt idx="12">
                  <c:v>4.6500000000000004</c:v>
                </c:pt>
                <c:pt idx="13">
                  <c:v>3.19</c:v>
                </c:pt>
                <c:pt idx="14">
                  <c:v>3.24</c:v>
                </c:pt>
                <c:pt idx="15">
                  <c:v>5.69</c:v>
                </c:pt>
                <c:pt idx="16">
                  <c:v>2.93</c:v>
                </c:pt>
                <c:pt idx="17">
                  <c:v>3.23</c:v>
                </c:pt>
                <c:pt idx="18">
                  <c:v>4.25</c:v>
                </c:pt>
                <c:pt idx="19">
                  <c:v>5.49</c:v>
                </c:pt>
                <c:pt idx="20">
                  <c:v>3.28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粗率（数値表）'!$BN$71:$CH$71</c:f>
              <c:numCache>
                <c:formatCode>General</c:formatCode>
                <c:ptCount val="21"/>
                <c:pt idx="0">
                  <c:v>1.18</c:v>
                </c:pt>
                <c:pt idx="1">
                  <c:v>3.09</c:v>
                </c:pt>
                <c:pt idx="2">
                  <c:v>3.11</c:v>
                </c:pt>
                <c:pt idx="3">
                  <c:v>1.62</c:v>
                </c:pt>
                <c:pt idx="4">
                  <c:v>2.31</c:v>
                </c:pt>
                <c:pt idx="5">
                  <c:v>2.68</c:v>
                </c:pt>
                <c:pt idx="6">
                  <c:v>1.6</c:v>
                </c:pt>
                <c:pt idx="7">
                  <c:v>2.1800000000000002</c:v>
                </c:pt>
                <c:pt idx="8">
                  <c:v>2.2200000000000002</c:v>
                </c:pt>
                <c:pt idx="9">
                  <c:v>4.18</c:v>
                </c:pt>
                <c:pt idx="10">
                  <c:v>2.9</c:v>
                </c:pt>
                <c:pt idx="11">
                  <c:v>0.96</c:v>
                </c:pt>
                <c:pt idx="12">
                  <c:v>1.65</c:v>
                </c:pt>
                <c:pt idx="13">
                  <c:v>3.05</c:v>
                </c:pt>
                <c:pt idx="14">
                  <c:v>3.02</c:v>
                </c:pt>
                <c:pt idx="15">
                  <c:v>1.82</c:v>
                </c:pt>
                <c:pt idx="16">
                  <c:v>2.6</c:v>
                </c:pt>
                <c:pt idx="17">
                  <c:v>2.64</c:v>
                </c:pt>
                <c:pt idx="18">
                  <c:v>3.17</c:v>
                </c:pt>
                <c:pt idx="19">
                  <c:v>2.5099999999999998</c:v>
                </c:pt>
                <c:pt idx="20">
                  <c:v>4.66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粗率（数値表）'!$BN$121:$CH$121</c:f>
              <c:numCache>
                <c:formatCode>General</c:formatCode>
                <c:ptCount val="21"/>
                <c:pt idx="0">
                  <c:v>1.58</c:v>
                </c:pt>
                <c:pt idx="1">
                  <c:v>3.75</c:v>
                </c:pt>
                <c:pt idx="2">
                  <c:v>3.92</c:v>
                </c:pt>
                <c:pt idx="3">
                  <c:v>2.89</c:v>
                </c:pt>
                <c:pt idx="4">
                  <c:v>4.0199999999999996</c:v>
                </c:pt>
                <c:pt idx="5">
                  <c:v>3.12</c:v>
                </c:pt>
                <c:pt idx="6">
                  <c:v>2.5</c:v>
                </c:pt>
                <c:pt idx="7">
                  <c:v>3.72</c:v>
                </c:pt>
                <c:pt idx="8">
                  <c:v>3.88</c:v>
                </c:pt>
                <c:pt idx="9">
                  <c:v>3.99</c:v>
                </c:pt>
                <c:pt idx="10">
                  <c:v>3.93</c:v>
                </c:pt>
                <c:pt idx="11">
                  <c:v>2.4</c:v>
                </c:pt>
                <c:pt idx="12">
                  <c:v>3.17</c:v>
                </c:pt>
                <c:pt idx="13">
                  <c:v>3.12</c:v>
                </c:pt>
                <c:pt idx="14">
                  <c:v>3.13</c:v>
                </c:pt>
                <c:pt idx="15">
                  <c:v>3.74</c:v>
                </c:pt>
                <c:pt idx="16">
                  <c:v>2.76</c:v>
                </c:pt>
                <c:pt idx="17">
                  <c:v>2.95</c:v>
                </c:pt>
                <c:pt idx="18">
                  <c:v>3.72</c:v>
                </c:pt>
                <c:pt idx="19">
                  <c:v>4</c:v>
                </c:pt>
                <c:pt idx="20">
                  <c:v>3.95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83040"/>
        <c:axId val="566080688"/>
      </c:lineChart>
      <c:catAx>
        <c:axId val="566083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80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80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440318302387266E-2"/>
              <c:y val="8.00001562503051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83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432475232890762"/>
          <c:y val="3.90625745059480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892013159857067E-2"/>
          <c:y val="0.16015655547438712"/>
          <c:w val="0.87297412501864069"/>
          <c:h val="0.585938617589221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粗率（数値表）'!$CI$21:$DC$21</c:f>
              <c:numCache>
                <c:formatCode>General</c:formatCode>
                <c:ptCount val="21"/>
                <c:pt idx="0">
                  <c:v>3.28</c:v>
                </c:pt>
                <c:pt idx="1">
                  <c:v>5.72</c:v>
                </c:pt>
                <c:pt idx="2">
                  <c:v>6.71</c:v>
                </c:pt>
                <c:pt idx="3">
                  <c:v>6.51</c:v>
                </c:pt>
                <c:pt idx="4">
                  <c:v>8.69</c:v>
                </c:pt>
                <c:pt idx="5">
                  <c:v>6.38</c:v>
                </c:pt>
                <c:pt idx="6">
                  <c:v>6.17</c:v>
                </c:pt>
                <c:pt idx="7">
                  <c:v>7.94</c:v>
                </c:pt>
                <c:pt idx="8">
                  <c:v>8.69</c:v>
                </c:pt>
                <c:pt idx="9">
                  <c:v>5.57</c:v>
                </c:pt>
                <c:pt idx="10">
                  <c:v>7.27</c:v>
                </c:pt>
                <c:pt idx="11">
                  <c:v>6.45</c:v>
                </c:pt>
                <c:pt idx="12">
                  <c:v>7.51</c:v>
                </c:pt>
                <c:pt idx="13">
                  <c:v>6.55</c:v>
                </c:pt>
                <c:pt idx="14">
                  <c:v>5.35</c:v>
                </c:pt>
                <c:pt idx="15">
                  <c:v>8.0299999999999994</c:v>
                </c:pt>
                <c:pt idx="16">
                  <c:v>6.2</c:v>
                </c:pt>
                <c:pt idx="17">
                  <c:v>5.65</c:v>
                </c:pt>
                <c:pt idx="18">
                  <c:v>7.14</c:v>
                </c:pt>
                <c:pt idx="19">
                  <c:v>7.15</c:v>
                </c:pt>
                <c:pt idx="20">
                  <c:v>5.25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粗率（数値表）'!$CI$71:$DC$71</c:f>
              <c:numCache>
                <c:formatCode>General</c:formatCode>
                <c:ptCount val="21"/>
                <c:pt idx="0">
                  <c:v>2.7</c:v>
                </c:pt>
                <c:pt idx="1">
                  <c:v>4.18</c:v>
                </c:pt>
                <c:pt idx="2">
                  <c:v>5.54</c:v>
                </c:pt>
                <c:pt idx="3">
                  <c:v>3.23</c:v>
                </c:pt>
                <c:pt idx="4">
                  <c:v>3.91</c:v>
                </c:pt>
                <c:pt idx="5">
                  <c:v>3.57</c:v>
                </c:pt>
                <c:pt idx="6">
                  <c:v>4.46</c:v>
                </c:pt>
                <c:pt idx="7">
                  <c:v>3.81</c:v>
                </c:pt>
                <c:pt idx="8">
                  <c:v>4.03</c:v>
                </c:pt>
                <c:pt idx="9">
                  <c:v>6.28</c:v>
                </c:pt>
                <c:pt idx="10">
                  <c:v>4.72</c:v>
                </c:pt>
                <c:pt idx="11">
                  <c:v>2.11</c:v>
                </c:pt>
                <c:pt idx="12">
                  <c:v>4.4000000000000004</c:v>
                </c:pt>
                <c:pt idx="13">
                  <c:v>4.3099999999999996</c:v>
                </c:pt>
                <c:pt idx="14">
                  <c:v>4.6900000000000004</c:v>
                </c:pt>
                <c:pt idx="15">
                  <c:v>3.63</c:v>
                </c:pt>
                <c:pt idx="16">
                  <c:v>4.51</c:v>
                </c:pt>
                <c:pt idx="17">
                  <c:v>4.05</c:v>
                </c:pt>
                <c:pt idx="18">
                  <c:v>4.93</c:v>
                </c:pt>
                <c:pt idx="19">
                  <c:v>3.68</c:v>
                </c:pt>
                <c:pt idx="20">
                  <c:v>6.72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粗率（数値表）'!$CI$121:$DC$121</c:f>
              <c:numCache>
                <c:formatCode>General</c:formatCode>
                <c:ptCount val="21"/>
                <c:pt idx="0">
                  <c:v>3.01</c:v>
                </c:pt>
                <c:pt idx="1">
                  <c:v>4.95</c:v>
                </c:pt>
                <c:pt idx="2">
                  <c:v>6.13</c:v>
                </c:pt>
                <c:pt idx="3">
                  <c:v>4.8899999999999997</c:v>
                </c:pt>
                <c:pt idx="4">
                  <c:v>6.44</c:v>
                </c:pt>
                <c:pt idx="5">
                  <c:v>5.09</c:v>
                </c:pt>
                <c:pt idx="6">
                  <c:v>5.34</c:v>
                </c:pt>
                <c:pt idx="7">
                  <c:v>5.93</c:v>
                </c:pt>
                <c:pt idx="8">
                  <c:v>6.56</c:v>
                </c:pt>
                <c:pt idx="9">
                  <c:v>5.89</c:v>
                </c:pt>
                <c:pt idx="10">
                  <c:v>6.07</c:v>
                </c:pt>
                <c:pt idx="11">
                  <c:v>4.4400000000000004</c:v>
                </c:pt>
                <c:pt idx="12">
                  <c:v>5.97</c:v>
                </c:pt>
                <c:pt idx="13">
                  <c:v>5.44</c:v>
                </c:pt>
                <c:pt idx="14">
                  <c:v>5.0199999999999996</c:v>
                </c:pt>
                <c:pt idx="15">
                  <c:v>5.81</c:v>
                </c:pt>
                <c:pt idx="16">
                  <c:v>5.35</c:v>
                </c:pt>
                <c:pt idx="17">
                  <c:v>4.8899999999999997</c:v>
                </c:pt>
                <c:pt idx="18">
                  <c:v>6.06</c:v>
                </c:pt>
                <c:pt idx="19">
                  <c:v>5.42</c:v>
                </c:pt>
                <c:pt idx="20">
                  <c:v>5.97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81864"/>
        <c:axId val="566075984"/>
      </c:lineChart>
      <c:catAx>
        <c:axId val="566081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75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75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32475232890674E-2"/>
              <c:y val="7.4218891561301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81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82758620689713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655203258021438"/>
          <c:w val="0.85411140583554379"/>
          <c:h val="0.646553084912708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粗率（数値表）'!$C$22:$W$22</c:f>
              <c:numCache>
                <c:formatCode>General</c:formatCode>
                <c:ptCount val="21"/>
                <c:pt idx="6">
                  <c:v>25.95</c:v>
                </c:pt>
                <c:pt idx="7">
                  <c:v>24.31</c:v>
                </c:pt>
                <c:pt idx="8">
                  <c:v>24.2</c:v>
                </c:pt>
                <c:pt idx="9">
                  <c:v>24.83</c:v>
                </c:pt>
                <c:pt idx="10">
                  <c:v>23.01</c:v>
                </c:pt>
                <c:pt idx="11">
                  <c:v>24.65</c:v>
                </c:pt>
                <c:pt idx="12">
                  <c:v>23.61</c:v>
                </c:pt>
                <c:pt idx="13">
                  <c:v>20.2</c:v>
                </c:pt>
                <c:pt idx="14">
                  <c:v>24.89</c:v>
                </c:pt>
                <c:pt idx="15">
                  <c:v>22.73</c:v>
                </c:pt>
                <c:pt idx="16">
                  <c:v>23.1</c:v>
                </c:pt>
                <c:pt idx="17">
                  <c:v>19.11</c:v>
                </c:pt>
                <c:pt idx="18">
                  <c:v>21.5</c:v>
                </c:pt>
                <c:pt idx="19">
                  <c:v>22.05</c:v>
                </c:pt>
                <c:pt idx="20">
                  <c:v>26.18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粗率（数値表）'!$C$72:$W$72</c:f>
              <c:numCache>
                <c:formatCode>General</c:formatCode>
                <c:ptCount val="21"/>
                <c:pt idx="6">
                  <c:v>22.25</c:v>
                </c:pt>
                <c:pt idx="7">
                  <c:v>18.48</c:v>
                </c:pt>
                <c:pt idx="8">
                  <c:v>20.27</c:v>
                </c:pt>
                <c:pt idx="9">
                  <c:v>19.95</c:v>
                </c:pt>
                <c:pt idx="10">
                  <c:v>22.27</c:v>
                </c:pt>
                <c:pt idx="11">
                  <c:v>16.760000000000002</c:v>
                </c:pt>
                <c:pt idx="12">
                  <c:v>20.440000000000001</c:v>
                </c:pt>
                <c:pt idx="13">
                  <c:v>18.63</c:v>
                </c:pt>
                <c:pt idx="14">
                  <c:v>22.53</c:v>
                </c:pt>
                <c:pt idx="15">
                  <c:v>19.71</c:v>
                </c:pt>
                <c:pt idx="16">
                  <c:v>21.19</c:v>
                </c:pt>
                <c:pt idx="17">
                  <c:v>18.36</c:v>
                </c:pt>
                <c:pt idx="18">
                  <c:v>21.89</c:v>
                </c:pt>
                <c:pt idx="19">
                  <c:v>20.27</c:v>
                </c:pt>
                <c:pt idx="20">
                  <c:v>20.21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粗率（数値表）'!$C$122:$W$122</c:f>
              <c:numCache>
                <c:formatCode>General</c:formatCode>
                <c:ptCount val="21"/>
                <c:pt idx="6">
                  <c:v>24.12</c:v>
                </c:pt>
                <c:pt idx="7">
                  <c:v>21.51</c:v>
                </c:pt>
                <c:pt idx="8">
                  <c:v>22.31</c:v>
                </c:pt>
                <c:pt idx="9">
                  <c:v>22.52</c:v>
                </c:pt>
                <c:pt idx="10">
                  <c:v>22.65</c:v>
                </c:pt>
                <c:pt idx="11">
                  <c:v>21.04</c:v>
                </c:pt>
                <c:pt idx="12">
                  <c:v>22.11</c:v>
                </c:pt>
                <c:pt idx="13">
                  <c:v>19.45</c:v>
                </c:pt>
                <c:pt idx="14">
                  <c:v>23.75</c:v>
                </c:pt>
                <c:pt idx="15">
                  <c:v>21.26</c:v>
                </c:pt>
                <c:pt idx="16">
                  <c:v>22.19</c:v>
                </c:pt>
                <c:pt idx="17">
                  <c:v>18.75</c:v>
                </c:pt>
                <c:pt idx="18">
                  <c:v>21.69</c:v>
                </c:pt>
                <c:pt idx="19">
                  <c:v>21.22</c:v>
                </c:pt>
                <c:pt idx="20">
                  <c:v>23.33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82256"/>
        <c:axId val="566076376"/>
      </c:lineChart>
      <c:catAx>
        <c:axId val="566082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76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0763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5.17242467930167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66082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8716577540111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235294117647217E-2"/>
          <c:y val="0.14224167868079599"/>
          <c:w val="0.86363636363636354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粗率（数値表）'!$X$22:$AR$22</c:f>
              <c:numCache>
                <c:formatCode>General</c:formatCode>
                <c:ptCount val="21"/>
                <c:pt idx="6">
                  <c:v>15.74</c:v>
                </c:pt>
                <c:pt idx="7">
                  <c:v>15.95</c:v>
                </c:pt>
                <c:pt idx="8">
                  <c:v>13.19</c:v>
                </c:pt>
                <c:pt idx="9">
                  <c:v>12.24</c:v>
                </c:pt>
                <c:pt idx="10">
                  <c:v>16.43</c:v>
                </c:pt>
                <c:pt idx="11">
                  <c:v>16.12</c:v>
                </c:pt>
                <c:pt idx="12">
                  <c:v>13.81</c:v>
                </c:pt>
                <c:pt idx="13">
                  <c:v>14.75</c:v>
                </c:pt>
                <c:pt idx="14">
                  <c:v>14.27</c:v>
                </c:pt>
                <c:pt idx="15">
                  <c:v>12.97</c:v>
                </c:pt>
                <c:pt idx="16">
                  <c:v>15.29</c:v>
                </c:pt>
                <c:pt idx="17">
                  <c:v>12.78</c:v>
                </c:pt>
                <c:pt idx="18">
                  <c:v>12.83</c:v>
                </c:pt>
                <c:pt idx="19">
                  <c:v>13.65</c:v>
                </c:pt>
                <c:pt idx="20">
                  <c:v>13.86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粗率（数値表）'!$X$72:$AR$72</c:f>
              <c:numCache>
                <c:formatCode>General</c:formatCode>
                <c:ptCount val="21"/>
                <c:pt idx="6">
                  <c:v>10.75</c:v>
                </c:pt>
                <c:pt idx="7">
                  <c:v>8.5299999999999994</c:v>
                </c:pt>
                <c:pt idx="8">
                  <c:v>9.39</c:v>
                </c:pt>
                <c:pt idx="9">
                  <c:v>7.82</c:v>
                </c:pt>
                <c:pt idx="10">
                  <c:v>10.66</c:v>
                </c:pt>
                <c:pt idx="11">
                  <c:v>12.19</c:v>
                </c:pt>
                <c:pt idx="12">
                  <c:v>8.33</c:v>
                </c:pt>
                <c:pt idx="13">
                  <c:v>8.77</c:v>
                </c:pt>
                <c:pt idx="14">
                  <c:v>9.5399999999999991</c:v>
                </c:pt>
                <c:pt idx="15">
                  <c:v>9.1300000000000008</c:v>
                </c:pt>
                <c:pt idx="16">
                  <c:v>9.74</c:v>
                </c:pt>
                <c:pt idx="17">
                  <c:v>9.43</c:v>
                </c:pt>
                <c:pt idx="18">
                  <c:v>9.7200000000000006</c:v>
                </c:pt>
                <c:pt idx="19">
                  <c:v>9.8000000000000007</c:v>
                </c:pt>
                <c:pt idx="20">
                  <c:v>9.9700000000000006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粗率（数値表）'!$X$122:$AR$122</c:f>
              <c:numCache>
                <c:formatCode>General</c:formatCode>
                <c:ptCount val="21"/>
                <c:pt idx="6">
                  <c:v>13.27</c:v>
                </c:pt>
                <c:pt idx="7">
                  <c:v>12.38</c:v>
                </c:pt>
                <c:pt idx="8">
                  <c:v>11.36</c:v>
                </c:pt>
                <c:pt idx="9">
                  <c:v>10.15</c:v>
                </c:pt>
                <c:pt idx="10">
                  <c:v>13.64</c:v>
                </c:pt>
                <c:pt idx="11">
                  <c:v>14.32</c:v>
                </c:pt>
                <c:pt idx="12">
                  <c:v>11.21</c:v>
                </c:pt>
                <c:pt idx="13">
                  <c:v>11.91</c:v>
                </c:pt>
                <c:pt idx="14">
                  <c:v>11.99</c:v>
                </c:pt>
                <c:pt idx="15">
                  <c:v>11.1</c:v>
                </c:pt>
                <c:pt idx="16">
                  <c:v>12.64</c:v>
                </c:pt>
                <c:pt idx="17">
                  <c:v>11.17</c:v>
                </c:pt>
                <c:pt idx="18">
                  <c:v>11.36</c:v>
                </c:pt>
                <c:pt idx="19">
                  <c:v>11.86</c:v>
                </c:pt>
                <c:pt idx="20">
                  <c:v>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85736"/>
        <c:axId val="570677504"/>
      </c:lineChart>
      <c:catAx>
        <c:axId val="570685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775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411764705882353E-2"/>
              <c:y val="4.74138928935987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85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3.896120367121418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3852872416431686"/>
          <c:w val="0.8394736842105267"/>
          <c:h val="0.658011439780506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粗率（数値表）'!$AS$22:$BM$22</c:f>
              <c:numCache>
                <c:formatCode>General</c:formatCode>
                <c:ptCount val="21"/>
                <c:pt idx="6">
                  <c:v>2.71</c:v>
                </c:pt>
                <c:pt idx="7">
                  <c:v>2.75</c:v>
                </c:pt>
                <c:pt idx="8">
                  <c:v>1.72</c:v>
                </c:pt>
                <c:pt idx="9">
                  <c:v>1.63</c:v>
                </c:pt>
                <c:pt idx="10">
                  <c:v>2.02</c:v>
                </c:pt>
                <c:pt idx="11">
                  <c:v>3.15</c:v>
                </c:pt>
                <c:pt idx="12">
                  <c:v>1.77</c:v>
                </c:pt>
                <c:pt idx="13">
                  <c:v>2.23</c:v>
                </c:pt>
                <c:pt idx="14">
                  <c:v>2.54</c:v>
                </c:pt>
                <c:pt idx="15">
                  <c:v>1.61</c:v>
                </c:pt>
                <c:pt idx="16">
                  <c:v>2.34</c:v>
                </c:pt>
                <c:pt idx="17">
                  <c:v>2.46</c:v>
                </c:pt>
                <c:pt idx="18">
                  <c:v>1.73</c:v>
                </c:pt>
                <c:pt idx="19">
                  <c:v>2.92</c:v>
                </c:pt>
                <c:pt idx="20">
                  <c:v>2.0099999999999998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粗率（数値表）'!$AS$72:$BM$72</c:f>
              <c:numCache>
                <c:formatCode>General</c:formatCode>
                <c:ptCount val="21"/>
                <c:pt idx="6">
                  <c:v>1.1299999999999999</c:v>
                </c:pt>
                <c:pt idx="7">
                  <c:v>1.3</c:v>
                </c:pt>
                <c:pt idx="8">
                  <c:v>1.36</c:v>
                </c:pt>
                <c:pt idx="9">
                  <c:v>0.78</c:v>
                </c:pt>
                <c:pt idx="10">
                  <c:v>1.89</c:v>
                </c:pt>
                <c:pt idx="11">
                  <c:v>1.25</c:v>
                </c:pt>
                <c:pt idx="12">
                  <c:v>0.65</c:v>
                </c:pt>
                <c:pt idx="13">
                  <c:v>0.96</c:v>
                </c:pt>
                <c:pt idx="14">
                  <c:v>1.07</c:v>
                </c:pt>
                <c:pt idx="15">
                  <c:v>1.08</c:v>
                </c:pt>
                <c:pt idx="16">
                  <c:v>0.85</c:v>
                </c:pt>
                <c:pt idx="17">
                  <c:v>1.76</c:v>
                </c:pt>
                <c:pt idx="18">
                  <c:v>1.04</c:v>
                </c:pt>
                <c:pt idx="19">
                  <c:v>0.67</c:v>
                </c:pt>
                <c:pt idx="20">
                  <c:v>1.3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粗率（数値表）'!$AS$122:$BM$122</c:f>
              <c:numCache>
                <c:formatCode>General</c:formatCode>
                <c:ptCount val="21"/>
                <c:pt idx="6">
                  <c:v>1.92</c:v>
                </c:pt>
                <c:pt idx="7">
                  <c:v>2.0499999999999998</c:v>
                </c:pt>
                <c:pt idx="8">
                  <c:v>1.55</c:v>
                </c:pt>
                <c:pt idx="9">
                  <c:v>1.23</c:v>
                </c:pt>
                <c:pt idx="10">
                  <c:v>1.96</c:v>
                </c:pt>
                <c:pt idx="11">
                  <c:v>2.2799999999999998</c:v>
                </c:pt>
                <c:pt idx="12">
                  <c:v>1.24</c:v>
                </c:pt>
                <c:pt idx="13">
                  <c:v>1.63</c:v>
                </c:pt>
                <c:pt idx="14">
                  <c:v>1.84</c:v>
                </c:pt>
                <c:pt idx="15">
                  <c:v>1.35</c:v>
                </c:pt>
                <c:pt idx="16">
                  <c:v>1.63</c:v>
                </c:pt>
                <c:pt idx="17">
                  <c:v>2.12</c:v>
                </c:pt>
                <c:pt idx="18">
                  <c:v>1.41</c:v>
                </c:pt>
                <c:pt idx="19">
                  <c:v>1.87</c:v>
                </c:pt>
                <c:pt idx="20">
                  <c:v>1.67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83776"/>
        <c:axId val="570677896"/>
      </c:lineChart>
      <c:catAx>
        <c:axId val="570683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7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77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578947368421116E-2"/>
              <c:y val="4.32902263013490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83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0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89"/>
          <c:y val="0.14224167868079599"/>
          <c:w val="0.8381201044386426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粗率（数値表）'!$BN$22:$CH$22</c:f>
              <c:numCache>
                <c:formatCode>General</c:formatCode>
                <c:ptCount val="21"/>
                <c:pt idx="6">
                  <c:v>2.58</c:v>
                </c:pt>
                <c:pt idx="7">
                  <c:v>3.3</c:v>
                </c:pt>
                <c:pt idx="8">
                  <c:v>4.59</c:v>
                </c:pt>
                <c:pt idx="9">
                  <c:v>3.96</c:v>
                </c:pt>
                <c:pt idx="10">
                  <c:v>4.42</c:v>
                </c:pt>
                <c:pt idx="11">
                  <c:v>3.62</c:v>
                </c:pt>
                <c:pt idx="12">
                  <c:v>3.9</c:v>
                </c:pt>
                <c:pt idx="13">
                  <c:v>5.2</c:v>
                </c:pt>
                <c:pt idx="14">
                  <c:v>4.42</c:v>
                </c:pt>
                <c:pt idx="15">
                  <c:v>3.56</c:v>
                </c:pt>
                <c:pt idx="16">
                  <c:v>2.34</c:v>
                </c:pt>
                <c:pt idx="17">
                  <c:v>4.8099999999999996</c:v>
                </c:pt>
                <c:pt idx="18">
                  <c:v>4.05</c:v>
                </c:pt>
                <c:pt idx="19">
                  <c:v>3.73</c:v>
                </c:pt>
                <c:pt idx="20">
                  <c:v>3.91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粗率（数値表）'!$BN$72:$CH$72</c:f>
              <c:numCache>
                <c:formatCode>General</c:formatCode>
                <c:ptCount val="21"/>
                <c:pt idx="6">
                  <c:v>2.5</c:v>
                </c:pt>
                <c:pt idx="7">
                  <c:v>1.78</c:v>
                </c:pt>
                <c:pt idx="8">
                  <c:v>1.98</c:v>
                </c:pt>
                <c:pt idx="9">
                  <c:v>3.52</c:v>
                </c:pt>
                <c:pt idx="10">
                  <c:v>1.35</c:v>
                </c:pt>
                <c:pt idx="11">
                  <c:v>2.2200000000000002</c:v>
                </c:pt>
                <c:pt idx="12">
                  <c:v>1.69</c:v>
                </c:pt>
                <c:pt idx="13">
                  <c:v>2.19</c:v>
                </c:pt>
                <c:pt idx="14">
                  <c:v>1.79</c:v>
                </c:pt>
                <c:pt idx="15">
                  <c:v>2.76</c:v>
                </c:pt>
                <c:pt idx="16">
                  <c:v>1.58</c:v>
                </c:pt>
                <c:pt idx="17">
                  <c:v>1.38</c:v>
                </c:pt>
                <c:pt idx="18">
                  <c:v>2.2000000000000002</c:v>
                </c:pt>
                <c:pt idx="19">
                  <c:v>1.74</c:v>
                </c:pt>
                <c:pt idx="20">
                  <c:v>1.55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粗率（数値表）'!$BN$122:$CH$122</c:f>
              <c:numCache>
                <c:formatCode>General</c:formatCode>
                <c:ptCount val="21"/>
                <c:pt idx="6">
                  <c:v>2.54</c:v>
                </c:pt>
                <c:pt idx="7">
                  <c:v>2.57</c:v>
                </c:pt>
                <c:pt idx="8">
                  <c:v>3.33</c:v>
                </c:pt>
                <c:pt idx="9">
                  <c:v>3.75</c:v>
                </c:pt>
                <c:pt idx="10">
                  <c:v>2.94</c:v>
                </c:pt>
                <c:pt idx="11">
                  <c:v>2.98</c:v>
                </c:pt>
                <c:pt idx="12">
                  <c:v>2.85</c:v>
                </c:pt>
                <c:pt idx="13">
                  <c:v>3.77</c:v>
                </c:pt>
                <c:pt idx="14">
                  <c:v>3.16</c:v>
                </c:pt>
                <c:pt idx="15">
                  <c:v>3.17</c:v>
                </c:pt>
                <c:pt idx="16">
                  <c:v>1.98</c:v>
                </c:pt>
                <c:pt idx="17">
                  <c:v>3.16</c:v>
                </c:pt>
                <c:pt idx="18">
                  <c:v>3.18</c:v>
                </c:pt>
                <c:pt idx="19">
                  <c:v>2.81</c:v>
                </c:pt>
                <c:pt idx="20">
                  <c:v>2.78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75544"/>
        <c:axId val="570686128"/>
      </c:lineChart>
      <c:catAx>
        <c:axId val="570675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86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86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75456919060053E-2"/>
              <c:y val="4.74138928935987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5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33695652173923"/>
          <c:y val="3.862660944206008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673913043478257E-2"/>
          <c:y val="0.14163090128755365"/>
          <c:w val="0.86684782608695665"/>
          <c:h val="0.652360515021459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粗率（数値表）'!$CI$22:$DC$22</c:f>
              <c:numCache>
                <c:formatCode>General</c:formatCode>
                <c:ptCount val="21"/>
                <c:pt idx="6">
                  <c:v>5.29</c:v>
                </c:pt>
                <c:pt idx="7">
                  <c:v>6.05</c:v>
                </c:pt>
                <c:pt idx="8">
                  <c:v>6.31</c:v>
                </c:pt>
                <c:pt idx="9">
                  <c:v>5.59</c:v>
                </c:pt>
                <c:pt idx="10">
                  <c:v>6.45</c:v>
                </c:pt>
                <c:pt idx="11">
                  <c:v>6.78</c:v>
                </c:pt>
                <c:pt idx="12">
                  <c:v>5.67</c:v>
                </c:pt>
                <c:pt idx="13">
                  <c:v>7.43</c:v>
                </c:pt>
                <c:pt idx="14">
                  <c:v>6.97</c:v>
                </c:pt>
                <c:pt idx="15">
                  <c:v>5.17</c:v>
                </c:pt>
                <c:pt idx="16">
                  <c:v>4.6900000000000004</c:v>
                </c:pt>
                <c:pt idx="17">
                  <c:v>7.27</c:v>
                </c:pt>
                <c:pt idx="18">
                  <c:v>5.78</c:v>
                </c:pt>
                <c:pt idx="19">
                  <c:v>6.65</c:v>
                </c:pt>
                <c:pt idx="20">
                  <c:v>5.92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粗率（数値表）'!$CI$72:$DC$72</c:f>
              <c:numCache>
                <c:formatCode>General</c:formatCode>
                <c:ptCount val="21"/>
                <c:pt idx="6">
                  <c:v>3.63</c:v>
                </c:pt>
                <c:pt idx="7">
                  <c:v>3.08</c:v>
                </c:pt>
                <c:pt idx="8">
                  <c:v>3.34</c:v>
                </c:pt>
                <c:pt idx="9">
                  <c:v>4.3</c:v>
                </c:pt>
                <c:pt idx="10">
                  <c:v>3.24</c:v>
                </c:pt>
                <c:pt idx="11">
                  <c:v>3.46</c:v>
                </c:pt>
                <c:pt idx="12">
                  <c:v>2.34</c:v>
                </c:pt>
                <c:pt idx="13">
                  <c:v>3.15</c:v>
                </c:pt>
                <c:pt idx="14">
                  <c:v>2.86</c:v>
                </c:pt>
                <c:pt idx="15">
                  <c:v>3.85</c:v>
                </c:pt>
                <c:pt idx="16">
                  <c:v>2.44</c:v>
                </c:pt>
                <c:pt idx="17">
                  <c:v>3.14</c:v>
                </c:pt>
                <c:pt idx="18">
                  <c:v>3.24</c:v>
                </c:pt>
                <c:pt idx="19">
                  <c:v>2.42</c:v>
                </c:pt>
                <c:pt idx="20">
                  <c:v>2.85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粗率（数値表）'!$CI$122:$DC$122</c:f>
              <c:numCache>
                <c:formatCode>General</c:formatCode>
                <c:ptCount val="21"/>
                <c:pt idx="6">
                  <c:v>4.46</c:v>
                </c:pt>
                <c:pt idx="7">
                  <c:v>4.62</c:v>
                </c:pt>
                <c:pt idx="8">
                  <c:v>4.88</c:v>
                </c:pt>
                <c:pt idx="9">
                  <c:v>4.9800000000000004</c:v>
                </c:pt>
                <c:pt idx="10">
                  <c:v>4.9000000000000004</c:v>
                </c:pt>
                <c:pt idx="11">
                  <c:v>5.26</c:v>
                </c:pt>
                <c:pt idx="12">
                  <c:v>4.09</c:v>
                </c:pt>
                <c:pt idx="13">
                  <c:v>5.4</c:v>
                </c:pt>
                <c:pt idx="14">
                  <c:v>4.99</c:v>
                </c:pt>
                <c:pt idx="15">
                  <c:v>4.5199999999999996</c:v>
                </c:pt>
                <c:pt idx="16">
                  <c:v>3.61</c:v>
                </c:pt>
                <c:pt idx="17">
                  <c:v>5.28</c:v>
                </c:pt>
                <c:pt idx="18">
                  <c:v>4.58</c:v>
                </c:pt>
                <c:pt idx="19">
                  <c:v>4.68</c:v>
                </c:pt>
                <c:pt idx="20">
                  <c:v>4.46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81816"/>
        <c:axId val="570679072"/>
      </c:lineChart>
      <c:catAx>
        <c:axId val="570681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9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79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021739130434801E-2"/>
              <c:y val="4.721030042918455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81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25455590183666E-2"/>
          <c:y val="0.13654672026669284"/>
          <c:w val="0.8496053162172728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粗率（数値表）'!$C$23:$W$23</c:f>
              <c:numCache>
                <c:formatCode>General</c:formatCode>
                <c:ptCount val="21"/>
                <c:pt idx="1">
                  <c:v>28.76</c:v>
                </c:pt>
                <c:pt idx="2">
                  <c:v>24.23</c:v>
                </c:pt>
                <c:pt idx="3">
                  <c:v>27.45</c:v>
                </c:pt>
                <c:pt idx="4">
                  <c:v>25.51</c:v>
                </c:pt>
                <c:pt idx="5">
                  <c:v>28.99</c:v>
                </c:pt>
                <c:pt idx="6">
                  <c:v>28.86</c:v>
                </c:pt>
                <c:pt idx="7">
                  <c:v>28.73</c:v>
                </c:pt>
                <c:pt idx="8">
                  <c:v>27.69</c:v>
                </c:pt>
                <c:pt idx="9">
                  <c:v>28.87</c:v>
                </c:pt>
                <c:pt idx="10">
                  <c:v>27.9</c:v>
                </c:pt>
                <c:pt idx="11">
                  <c:v>27.61</c:v>
                </c:pt>
                <c:pt idx="12">
                  <c:v>27.94</c:v>
                </c:pt>
                <c:pt idx="13">
                  <c:v>24.98</c:v>
                </c:pt>
                <c:pt idx="14">
                  <c:v>25.37</c:v>
                </c:pt>
                <c:pt idx="15">
                  <c:v>26.69</c:v>
                </c:pt>
                <c:pt idx="16">
                  <c:v>28.74</c:v>
                </c:pt>
                <c:pt idx="17">
                  <c:v>27.09</c:v>
                </c:pt>
                <c:pt idx="18">
                  <c:v>27.21</c:v>
                </c:pt>
                <c:pt idx="19">
                  <c:v>26.13</c:v>
                </c:pt>
                <c:pt idx="20">
                  <c:v>25.31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粗率（数値表）'!$C$73:$W$73</c:f>
              <c:numCache>
                <c:formatCode>General</c:formatCode>
                <c:ptCount val="21"/>
                <c:pt idx="1">
                  <c:v>22.44</c:v>
                </c:pt>
                <c:pt idx="2">
                  <c:v>22.31</c:v>
                </c:pt>
                <c:pt idx="3">
                  <c:v>23.98</c:v>
                </c:pt>
                <c:pt idx="4">
                  <c:v>23.18</c:v>
                </c:pt>
                <c:pt idx="5">
                  <c:v>25.43</c:v>
                </c:pt>
                <c:pt idx="6">
                  <c:v>25.37</c:v>
                </c:pt>
                <c:pt idx="7">
                  <c:v>25.51</c:v>
                </c:pt>
                <c:pt idx="8">
                  <c:v>24.47</c:v>
                </c:pt>
                <c:pt idx="9">
                  <c:v>27.11</c:v>
                </c:pt>
                <c:pt idx="10">
                  <c:v>24.36</c:v>
                </c:pt>
                <c:pt idx="11">
                  <c:v>24.87</c:v>
                </c:pt>
                <c:pt idx="12">
                  <c:v>23.97</c:v>
                </c:pt>
                <c:pt idx="13">
                  <c:v>22.97</c:v>
                </c:pt>
                <c:pt idx="14">
                  <c:v>22.04</c:v>
                </c:pt>
                <c:pt idx="15">
                  <c:v>22.76</c:v>
                </c:pt>
                <c:pt idx="16">
                  <c:v>22.59</c:v>
                </c:pt>
                <c:pt idx="17">
                  <c:v>24.02</c:v>
                </c:pt>
                <c:pt idx="18">
                  <c:v>21.31</c:v>
                </c:pt>
                <c:pt idx="19">
                  <c:v>21.42</c:v>
                </c:pt>
                <c:pt idx="20">
                  <c:v>23.84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粗率（数値表）'!$C$123:$W$123</c:f>
              <c:numCache>
                <c:formatCode>General</c:formatCode>
                <c:ptCount val="21"/>
                <c:pt idx="1">
                  <c:v>25.67</c:v>
                </c:pt>
                <c:pt idx="2">
                  <c:v>23.29</c:v>
                </c:pt>
                <c:pt idx="3">
                  <c:v>25.75</c:v>
                </c:pt>
                <c:pt idx="4">
                  <c:v>24.37</c:v>
                </c:pt>
                <c:pt idx="5">
                  <c:v>27.28</c:v>
                </c:pt>
                <c:pt idx="6">
                  <c:v>27.18</c:v>
                </c:pt>
                <c:pt idx="7">
                  <c:v>27.19</c:v>
                </c:pt>
                <c:pt idx="8">
                  <c:v>26.13</c:v>
                </c:pt>
                <c:pt idx="9">
                  <c:v>28</c:v>
                </c:pt>
                <c:pt idx="10">
                  <c:v>26.2</c:v>
                </c:pt>
                <c:pt idx="11">
                  <c:v>26.29</c:v>
                </c:pt>
                <c:pt idx="12">
                  <c:v>25.95</c:v>
                </c:pt>
                <c:pt idx="13">
                  <c:v>23.99</c:v>
                </c:pt>
                <c:pt idx="14">
                  <c:v>23.79</c:v>
                </c:pt>
                <c:pt idx="15">
                  <c:v>24.74</c:v>
                </c:pt>
                <c:pt idx="16">
                  <c:v>25.75</c:v>
                </c:pt>
                <c:pt idx="17">
                  <c:v>25.59</c:v>
                </c:pt>
                <c:pt idx="18">
                  <c:v>24.4</c:v>
                </c:pt>
                <c:pt idx="19">
                  <c:v>23.85</c:v>
                </c:pt>
                <c:pt idx="20">
                  <c:v>24.59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86520"/>
        <c:axId val="570682992"/>
      </c:lineChart>
      <c:catAx>
        <c:axId val="570686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8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8299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57788740142576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86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021731197841053E-2"/>
          <c:y val="0.13654672026669284"/>
          <c:w val="0.86290549107834424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粗率（数値表）'!$X$23:$AR$23</c:f>
              <c:numCache>
                <c:formatCode>General</c:formatCode>
                <c:ptCount val="21"/>
                <c:pt idx="1">
                  <c:v>15.04</c:v>
                </c:pt>
                <c:pt idx="2">
                  <c:v>14.6</c:v>
                </c:pt>
                <c:pt idx="3">
                  <c:v>17.649999999999999</c:v>
                </c:pt>
                <c:pt idx="4">
                  <c:v>16.05</c:v>
                </c:pt>
                <c:pt idx="5">
                  <c:v>16.899999999999999</c:v>
                </c:pt>
                <c:pt idx="6">
                  <c:v>18.53</c:v>
                </c:pt>
                <c:pt idx="7">
                  <c:v>14.36</c:v>
                </c:pt>
                <c:pt idx="8">
                  <c:v>14.54</c:v>
                </c:pt>
                <c:pt idx="9">
                  <c:v>14.3</c:v>
                </c:pt>
                <c:pt idx="10">
                  <c:v>14.97</c:v>
                </c:pt>
                <c:pt idx="11">
                  <c:v>14.55</c:v>
                </c:pt>
                <c:pt idx="12">
                  <c:v>14.04</c:v>
                </c:pt>
                <c:pt idx="13">
                  <c:v>13.34</c:v>
                </c:pt>
                <c:pt idx="14">
                  <c:v>13.5</c:v>
                </c:pt>
                <c:pt idx="15">
                  <c:v>14.08</c:v>
                </c:pt>
                <c:pt idx="16">
                  <c:v>11.6</c:v>
                </c:pt>
                <c:pt idx="17">
                  <c:v>10.6</c:v>
                </c:pt>
                <c:pt idx="18">
                  <c:v>12.79</c:v>
                </c:pt>
                <c:pt idx="19">
                  <c:v>10.92</c:v>
                </c:pt>
                <c:pt idx="20">
                  <c:v>11.03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粗率（数値表）'!$X$73:$AR$73</c:f>
              <c:numCache>
                <c:formatCode>General</c:formatCode>
                <c:ptCount val="21"/>
                <c:pt idx="1">
                  <c:v>11.35</c:v>
                </c:pt>
                <c:pt idx="2">
                  <c:v>12.77</c:v>
                </c:pt>
                <c:pt idx="3">
                  <c:v>12.31</c:v>
                </c:pt>
                <c:pt idx="4">
                  <c:v>11.26</c:v>
                </c:pt>
                <c:pt idx="5">
                  <c:v>13.37</c:v>
                </c:pt>
                <c:pt idx="6">
                  <c:v>11.39</c:v>
                </c:pt>
                <c:pt idx="7">
                  <c:v>9.92</c:v>
                </c:pt>
                <c:pt idx="8">
                  <c:v>10.44</c:v>
                </c:pt>
                <c:pt idx="9">
                  <c:v>10.68</c:v>
                </c:pt>
                <c:pt idx="10">
                  <c:v>10.52</c:v>
                </c:pt>
                <c:pt idx="11">
                  <c:v>11.72</c:v>
                </c:pt>
                <c:pt idx="12">
                  <c:v>7.68</c:v>
                </c:pt>
                <c:pt idx="13">
                  <c:v>9.19</c:v>
                </c:pt>
                <c:pt idx="14">
                  <c:v>9</c:v>
                </c:pt>
                <c:pt idx="15">
                  <c:v>8.32</c:v>
                </c:pt>
                <c:pt idx="16">
                  <c:v>8.3000000000000007</c:v>
                </c:pt>
                <c:pt idx="17">
                  <c:v>9.16</c:v>
                </c:pt>
                <c:pt idx="18">
                  <c:v>7.94</c:v>
                </c:pt>
                <c:pt idx="19">
                  <c:v>7.64</c:v>
                </c:pt>
                <c:pt idx="20">
                  <c:v>8.85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粗率（数値表）'!$X$123:$AR$123</c:f>
              <c:numCache>
                <c:formatCode>General</c:formatCode>
                <c:ptCount val="21"/>
                <c:pt idx="1">
                  <c:v>13.23</c:v>
                </c:pt>
                <c:pt idx="2">
                  <c:v>13.71</c:v>
                </c:pt>
                <c:pt idx="3">
                  <c:v>15.02</c:v>
                </c:pt>
                <c:pt idx="4">
                  <c:v>13.7</c:v>
                </c:pt>
                <c:pt idx="5">
                  <c:v>15.21</c:v>
                </c:pt>
                <c:pt idx="6">
                  <c:v>15.08</c:v>
                </c:pt>
                <c:pt idx="7">
                  <c:v>12.24</c:v>
                </c:pt>
                <c:pt idx="8">
                  <c:v>12.56</c:v>
                </c:pt>
                <c:pt idx="9">
                  <c:v>12.51</c:v>
                </c:pt>
                <c:pt idx="10">
                  <c:v>12.83</c:v>
                </c:pt>
                <c:pt idx="11">
                  <c:v>13.18</c:v>
                </c:pt>
                <c:pt idx="12">
                  <c:v>10.85</c:v>
                </c:pt>
                <c:pt idx="13">
                  <c:v>11.3</c:v>
                </c:pt>
                <c:pt idx="14">
                  <c:v>11.36</c:v>
                </c:pt>
                <c:pt idx="15">
                  <c:v>11.21</c:v>
                </c:pt>
                <c:pt idx="16">
                  <c:v>9.99</c:v>
                </c:pt>
                <c:pt idx="17">
                  <c:v>9.9</c:v>
                </c:pt>
                <c:pt idx="18">
                  <c:v>10.48</c:v>
                </c:pt>
                <c:pt idx="19">
                  <c:v>9.33</c:v>
                </c:pt>
                <c:pt idx="20">
                  <c:v>9.9700000000000006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75936"/>
        <c:axId val="570676328"/>
      </c:lineChart>
      <c:catAx>
        <c:axId val="57067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6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763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88179099932540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5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333555556134255E-2"/>
          <c:y val="0.13654672026669284"/>
          <c:w val="0.85600222917247182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粗率（数値表）'!$AS$23:$BM$23</c:f>
              <c:numCache>
                <c:formatCode>General</c:formatCode>
                <c:ptCount val="21"/>
                <c:pt idx="1">
                  <c:v>1.83</c:v>
                </c:pt>
                <c:pt idx="2">
                  <c:v>1.96</c:v>
                </c:pt>
                <c:pt idx="3">
                  <c:v>2.7</c:v>
                </c:pt>
                <c:pt idx="4">
                  <c:v>2.17</c:v>
                </c:pt>
                <c:pt idx="5">
                  <c:v>2.41</c:v>
                </c:pt>
                <c:pt idx="6">
                  <c:v>2.25</c:v>
                </c:pt>
                <c:pt idx="7">
                  <c:v>2.5299999999999998</c:v>
                </c:pt>
                <c:pt idx="8">
                  <c:v>2.31</c:v>
                </c:pt>
                <c:pt idx="9">
                  <c:v>1.85</c:v>
                </c:pt>
                <c:pt idx="10">
                  <c:v>2.5</c:v>
                </c:pt>
                <c:pt idx="11">
                  <c:v>1.89</c:v>
                </c:pt>
                <c:pt idx="12">
                  <c:v>1.86</c:v>
                </c:pt>
                <c:pt idx="13">
                  <c:v>2.52</c:v>
                </c:pt>
                <c:pt idx="14">
                  <c:v>2.1</c:v>
                </c:pt>
                <c:pt idx="15">
                  <c:v>2.5099999999999998</c:v>
                </c:pt>
                <c:pt idx="16">
                  <c:v>3.02</c:v>
                </c:pt>
                <c:pt idx="17">
                  <c:v>1.82</c:v>
                </c:pt>
                <c:pt idx="18">
                  <c:v>1.93</c:v>
                </c:pt>
                <c:pt idx="19">
                  <c:v>1.34</c:v>
                </c:pt>
                <c:pt idx="20">
                  <c:v>1.48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粗率（数値表）'!$AS$73:$BM$73</c:f>
              <c:numCache>
                <c:formatCode>General</c:formatCode>
                <c:ptCount val="21"/>
                <c:pt idx="1">
                  <c:v>0.98</c:v>
                </c:pt>
                <c:pt idx="2">
                  <c:v>1.17</c:v>
                </c:pt>
                <c:pt idx="3">
                  <c:v>1.52</c:v>
                </c:pt>
                <c:pt idx="4">
                  <c:v>1.19</c:v>
                </c:pt>
                <c:pt idx="5">
                  <c:v>1.59</c:v>
                </c:pt>
                <c:pt idx="6">
                  <c:v>1.56</c:v>
                </c:pt>
                <c:pt idx="7">
                  <c:v>1.21</c:v>
                </c:pt>
                <c:pt idx="8">
                  <c:v>1.2</c:v>
                </c:pt>
                <c:pt idx="9">
                  <c:v>1.69</c:v>
                </c:pt>
                <c:pt idx="10">
                  <c:v>2.42</c:v>
                </c:pt>
                <c:pt idx="11">
                  <c:v>1.44</c:v>
                </c:pt>
                <c:pt idx="12">
                  <c:v>1.21</c:v>
                </c:pt>
                <c:pt idx="13">
                  <c:v>1.34</c:v>
                </c:pt>
                <c:pt idx="14">
                  <c:v>1.42</c:v>
                </c:pt>
                <c:pt idx="15">
                  <c:v>1.27</c:v>
                </c:pt>
                <c:pt idx="16">
                  <c:v>0.74</c:v>
                </c:pt>
                <c:pt idx="17">
                  <c:v>1.1100000000000001</c:v>
                </c:pt>
                <c:pt idx="18">
                  <c:v>1.34</c:v>
                </c:pt>
                <c:pt idx="19">
                  <c:v>1.05</c:v>
                </c:pt>
                <c:pt idx="20">
                  <c:v>1.0900000000000001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粗率（数値表）'!$AS$123:$BM$123</c:f>
              <c:numCache>
                <c:formatCode>General</c:formatCode>
                <c:ptCount val="21"/>
                <c:pt idx="1">
                  <c:v>1.41</c:v>
                </c:pt>
                <c:pt idx="2">
                  <c:v>1.58</c:v>
                </c:pt>
                <c:pt idx="3">
                  <c:v>2.12</c:v>
                </c:pt>
                <c:pt idx="4">
                  <c:v>1.69</c:v>
                </c:pt>
                <c:pt idx="5">
                  <c:v>2.0099999999999998</c:v>
                </c:pt>
                <c:pt idx="6">
                  <c:v>1.92</c:v>
                </c:pt>
                <c:pt idx="7">
                  <c:v>1.9</c:v>
                </c:pt>
                <c:pt idx="8">
                  <c:v>1.77</c:v>
                </c:pt>
                <c:pt idx="9">
                  <c:v>1.77</c:v>
                </c:pt>
                <c:pt idx="10">
                  <c:v>2.46</c:v>
                </c:pt>
                <c:pt idx="11">
                  <c:v>1.67</c:v>
                </c:pt>
                <c:pt idx="12">
                  <c:v>1.53</c:v>
                </c:pt>
                <c:pt idx="13">
                  <c:v>1.94</c:v>
                </c:pt>
                <c:pt idx="14">
                  <c:v>1.78</c:v>
                </c:pt>
                <c:pt idx="15">
                  <c:v>1.89</c:v>
                </c:pt>
                <c:pt idx="16">
                  <c:v>1.91</c:v>
                </c:pt>
                <c:pt idx="17">
                  <c:v>1.48</c:v>
                </c:pt>
                <c:pt idx="18">
                  <c:v>1.65</c:v>
                </c:pt>
                <c:pt idx="19">
                  <c:v>1.2</c:v>
                </c:pt>
                <c:pt idx="20">
                  <c:v>1.29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82208"/>
        <c:axId val="570683384"/>
      </c:lineChart>
      <c:catAx>
        <c:axId val="57068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83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83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66673611129195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82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"/>
          <c:y val="0.13765209397950007"/>
          <c:w val="0.83247527443831981"/>
          <c:h val="0.6032400589101626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粗率（数値表）'!$BN$23:$CH$23</c:f>
              <c:numCache>
                <c:formatCode>General</c:formatCode>
                <c:ptCount val="21"/>
                <c:pt idx="1">
                  <c:v>3.52</c:v>
                </c:pt>
                <c:pt idx="2">
                  <c:v>3.93</c:v>
                </c:pt>
                <c:pt idx="3">
                  <c:v>3.06</c:v>
                </c:pt>
                <c:pt idx="4">
                  <c:v>3.26</c:v>
                </c:pt>
                <c:pt idx="5">
                  <c:v>3.54</c:v>
                </c:pt>
                <c:pt idx="6">
                  <c:v>4.01</c:v>
                </c:pt>
                <c:pt idx="7">
                  <c:v>5.98</c:v>
                </c:pt>
                <c:pt idx="8">
                  <c:v>4.63</c:v>
                </c:pt>
                <c:pt idx="9">
                  <c:v>3.58</c:v>
                </c:pt>
                <c:pt idx="10">
                  <c:v>3.07</c:v>
                </c:pt>
                <c:pt idx="11">
                  <c:v>2.76</c:v>
                </c:pt>
                <c:pt idx="12">
                  <c:v>3.37</c:v>
                </c:pt>
                <c:pt idx="13">
                  <c:v>3.54</c:v>
                </c:pt>
                <c:pt idx="14">
                  <c:v>3.6</c:v>
                </c:pt>
                <c:pt idx="15">
                  <c:v>2.72</c:v>
                </c:pt>
                <c:pt idx="16">
                  <c:v>2.74</c:v>
                </c:pt>
                <c:pt idx="17">
                  <c:v>2.25</c:v>
                </c:pt>
                <c:pt idx="18">
                  <c:v>3.64</c:v>
                </c:pt>
                <c:pt idx="19">
                  <c:v>3.03</c:v>
                </c:pt>
                <c:pt idx="20">
                  <c:v>2.44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粗率（数値表）'!$BN$73:$CH$73</c:f>
              <c:numCache>
                <c:formatCode>General</c:formatCode>
                <c:ptCount val="21"/>
                <c:pt idx="1">
                  <c:v>1.31</c:v>
                </c:pt>
                <c:pt idx="2">
                  <c:v>2.33</c:v>
                </c:pt>
                <c:pt idx="3">
                  <c:v>1.4</c:v>
                </c:pt>
                <c:pt idx="4">
                  <c:v>2.58</c:v>
                </c:pt>
                <c:pt idx="5">
                  <c:v>1.79</c:v>
                </c:pt>
                <c:pt idx="6">
                  <c:v>1.63</c:v>
                </c:pt>
                <c:pt idx="7">
                  <c:v>3.24</c:v>
                </c:pt>
                <c:pt idx="8">
                  <c:v>3.6</c:v>
                </c:pt>
                <c:pt idx="9">
                  <c:v>1.89</c:v>
                </c:pt>
                <c:pt idx="10">
                  <c:v>1.25</c:v>
                </c:pt>
                <c:pt idx="11">
                  <c:v>1.58</c:v>
                </c:pt>
                <c:pt idx="12">
                  <c:v>1.64</c:v>
                </c:pt>
                <c:pt idx="13">
                  <c:v>2.0499999999999998</c:v>
                </c:pt>
                <c:pt idx="14">
                  <c:v>2.3199999999999998</c:v>
                </c:pt>
                <c:pt idx="15">
                  <c:v>2.11</c:v>
                </c:pt>
                <c:pt idx="16">
                  <c:v>1.33</c:v>
                </c:pt>
                <c:pt idx="17">
                  <c:v>1.4</c:v>
                </c:pt>
                <c:pt idx="18">
                  <c:v>1.42</c:v>
                </c:pt>
                <c:pt idx="19">
                  <c:v>1.65</c:v>
                </c:pt>
                <c:pt idx="20">
                  <c:v>1.24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粗率（数値表）'!$BN$123:$CH$123</c:f>
              <c:numCache>
                <c:formatCode>General</c:formatCode>
                <c:ptCount val="21"/>
                <c:pt idx="1">
                  <c:v>2.44</c:v>
                </c:pt>
                <c:pt idx="2">
                  <c:v>3.15</c:v>
                </c:pt>
                <c:pt idx="3">
                  <c:v>2.2400000000000002</c:v>
                </c:pt>
                <c:pt idx="4">
                  <c:v>2.93</c:v>
                </c:pt>
                <c:pt idx="5">
                  <c:v>2.71</c:v>
                </c:pt>
                <c:pt idx="6">
                  <c:v>2.86</c:v>
                </c:pt>
                <c:pt idx="7">
                  <c:v>4.67</c:v>
                </c:pt>
                <c:pt idx="8">
                  <c:v>4.13</c:v>
                </c:pt>
                <c:pt idx="9">
                  <c:v>2.74</c:v>
                </c:pt>
                <c:pt idx="10">
                  <c:v>2.19</c:v>
                </c:pt>
                <c:pt idx="11">
                  <c:v>2.19</c:v>
                </c:pt>
                <c:pt idx="12">
                  <c:v>2.5</c:v>
                </c:pt>
                <c:pt idx="13">
                  <c:v>2.81</c:v>
                </c:pt>
                <c:pt idx="14">
                  <c:v>2.99</c:v>
                </c:pt>
                <c:pt idx="15">
                  <c:v>2.42</c:v>
                </c:pt>
                <c:pt idx="16">
                  <c:v>2.06</c:v>
                </c:pt>
                <c:pt idx="17">
                  <c:v>1.84</c:v>
                </c:pt>
                <c:pt idx="18">
                  <c:v>2.58</c:v>
                </c:pt>
                <c:pt idx="19">
                  <c:v>2.36</c:v>
                </c:pt>
                <c:pt idx="20">
                  <c:v>1.86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79464"/>
        <c:axId val="570687696"/>
      </c:lineChart>
      <c:catAx>
        <c:axId val="570679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8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87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4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9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520411268872984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27E-2"/>
          <c:y val="0.14112903225806453"/>
          <c:w val="0.8699210014423526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粗率（数値表）'!$CI$23:$DC$23</c:f>
              <c:numCache>
                <c:formatCode>General</c:formatCode>
                <c:ptCount val="21"/>
                <c:pt idx="1">
                  <c:v>5.35</c:v>
                </c:pt>
                <c:pt idx="2">
                  <c:v>5.89</c:v>
                </c:pt>
                <c:pt idx="3">
                  <c:v>5.76</c:v>
                </c:pt>
                <c:pt idx="4">
                  <c:v>5.43</c:v>
                </c:pt>
                <c:pt idx="5">
                  <c:v>5.95</c:v>
                </c:pt>
                <c:pt idx="6">
                  <c:v>6.26</c:v>
                </c:pt>
                <c:pt idx="7">
                  <c:v>8.51</c:v>
                </c:pt>
                <c:pt idx="8">
                  <c:v>6.94</c:v>
                </c:pt>
                <c:pt idx="9">
                  <c:v>5.43</c:v>
                </c:pt>
                <c:pt idx="10">
                  <c:v>5.57</c:v>
                </c:pt>
                <c:pt idx="11">
                  <c:v>4.6500000000000004</c:v>
                </c:pt>
                <c:pt idx="12">
                  <c:v>5.23</c:v>
                </c:pt>
                <c:pt idx="13">
                  <c:v>6.06</c:v>
                </c:pt>
                <c:pt idx="14">
                  <c:v>5.7</c:v>
                </c:pt>
                <c:pt idx="15">
                  <c:v>5.23</c:v>
                </c:pt>
                <c:pt idx="16">
                  <c:v>5.76</c:v>
                </c:pt>
                <c:pt idx="17">
                  <c:v>4.07</c:v>
                </c:pt>
                <c:pt idx="18">
                  <c:v>5.57</c:v>
                </c:pt>
                <c:pt idx="19">
                  <c:v>4.37</c:v>
                </c:pt>
                <c:pt idx="20">
                  <c:v>3.92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粗率（数値表）'!$CI$73:$DC$73</c:f>
              <c:numCache>
                <c:formatCode>General</c:formatCode>
                <c:ptCount val="21"/>
                <c:pt idx="1">
                  <c:v>2.2999999999999998</c:v>
                </c:pt>
                <c:pt idx="2">
                  <c:v>3.5</c:v>
                </c:pt>
                <c:pt idx="3">
                  <c:v>2.92</c:v>
                </c:pt>
                <c:pt idx="4">
                  <c:v>3.77</c:v>
                </c:pt>
                <c:pt idx="5">
                  <c:v>3.38</c:v>
                </c:pt>
                <c:pt idx="6">
                  <c:v>3.19</c:v>
                </c:pt>
                <c:pt idx="7">
                  <c:v>4.45</c:v>
                </c:pt>
                <c:pt idx="8">
                  <c:v>4.8</c:v>
                </c:pt>
                <c:pt idx="9">
                  <c:v>3.58</c:v>
                </c:pt>
                <c:pt idx="10">
                  <c:v>3.67</c:v>
                </c:pt>
                <c:pt idx="11">
                  <c:v>3.02</c:v>
                </c:pt>
                <c:pt idx="12">
                  <c:v>2.84</c:v>
                </c:pt>
                <c:pt idx="13">
                  <c:v>3.39</c:v>
                </c:pt>
                <c:pt idx="14">
                  <c:v>3.75</c:v>
                </c:pt>
                <c:pt idx="15">
                  <c:v>3.38</c:v>
                </c:pt>
                <c:pt idx="16">
                  <c:v>2.0699999999999998</c:v>
                </c:pt>
                <c:pt idx="17">
                  <c:v>2.5099999999999998</c:v>
                </c:pt>
                <c:pt idx="18">
                  <c:v>2.75</c:v>
                </c:pt>
                <c:pt idx="19">
                  <c:v>2.7</c:v>
                </c:pt>
                <c:pt idx="20">
                  <c:v>2.33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粗率（数値表）'!$CI$123:$DC$123</c:f>
              <c:numCache>
                <c:formatCode>General</c:formatCode>
                <c:ptCount val="21"/>
                <c:pt idx="1">
                  <c:v>3.85</c:v>
                </c:pt>
                <c:pt idx="2">
                  <c:v>4.7300000000000004</c:v>
                </c:pt>
                <c:pt idx="3">
                  <c:v>4.3600000000000003</c:v>
                </c:pt>
                <c:pt idx="4">
                  <c:v>4.62</c:v>
                </c:pt>
                <c:pt idx="5">
                  <c:v>4.72</c:v>
                </c:pt>
                <c:pt idx="6">
                  <c:v>4.78</c:v>
                </c:pt>
                <c:pt idx="7">
                  <c:v>6.57</c:v>
                </c:pt>
                <c:pt idx="8">
                  <c:v>5.9</c:v>
                </c:pt>
                <c:pt idx="9">
                  <c:v>4.5199999999999996</c:v>
                </c:pt>
                <c:pt idx="10">
                  <c:v>4.6500000000000004</c:v>
                </c:pt>
                <c:pt idx="11">
                  <c:v>3.86</c:v>
                </c:pt>
                <c:pt idx="12">
                  <c:v>4.03</c:v>
                </c:pt>
                <c:pt idx="13">
                  <c:v>4.75</c:v>
                </c:pt>
                <c:pt idx="14">
                  <c:v>4.7699999999999996</c:v>
                </c:pt>
                <c:pt idx="15">
                  <c:v>4.3099999999999996</c:v>
                </c:pt>
                <c:pt idx="16">
                  <c:v>3.97</c:v>
                </c:pt>
                <c:pt idx="17">
                  <c:v>3.31</c:v>
                </c:pt>
                <c:pt idx="18">
                  <c:v>4.2300000000000004</c:v>
                </c:pt>
                <c:pt idx="19">
                  <c:v>3.56</c:v>
                </c:pt>
                <c:pt idx="20">
                  <c:v>3.15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87304"/>
        <c:axId val="570679856"/>
      </c:lineChart>
      <c:catAx>
        <c:axId val="570687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9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79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87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9585849980293E-2"/>
          <c:y val="0.13654672026669284"/>
          <c:w val="0.8411479724832481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粗率（数値表）'!$C$24:$W$24</c:f>
              <c:numCache>
                <c:formatCode>General</c:formatCode>
                <c:ptCount val="21"/>
                <c:pt idx="0">
                  <c:v>27.04</c:v>
                </c:pt>
                <c:pt idx="1">
                  <c:v>29.26</c:v>
                </c:pt>
                <c:pt idx="2">
                  <c:v>27.37</c:v>
                </c:pt>
                <c:pt idx="3">
                  <c:v>29.09</c:v>
                </c:pt>
                <c:pt idx="4">
                  <c:v>27.49</c:v>
                </c:pt>
                <c:pt idx="5">
                  <c:v>28.34</c:v>
                </c:pt>
                <c:pt idx="6">
                  <c:v>29.99</c:v>
                </c:pt>
                <c:pt idx="7">
                  <c:v>26.71</c:v>
                </c:pt>
                <c:pt idx="8">
                  <c:v>28.82</c:v>
                </c:pt>
                <c:pt idx="9">
                  <c:v>26.19</c:v>
                </c:pt>
                <c:pt idx="10">
                  <c:v>30</c:v>
                </c:pt>
                <c:pt idx="11">
                  <c:v>31.96</c:v>
                </c:pt>
                <c:pt idx="12">
                  <c:v>32.31</c:v>
                </c:pt>
                <c:pt idx="13">
                  <c:v>26.88</c:v>
                </c:pt>
                <c:pt idx="14">
                  <c:v>31.14</c:v>
                </c:pt>
                <c:pt idx="15">
                  <c:v>27.97</c:v>
                </c:pt>
                <c:pt idx="16">
                  <c:v>28.26</c:v>
                </c:pt>
                <c:pt idx="17">
                  <c:v>28.29</c:v>
                </c:pt>
                <c:pt idx="18">
                  <c:v>28.44</c:v>
                </c:pt>
                <c:pt idx="19">
                  <c:v>26.93</c:v>
                </c:pt>
                <c:pt idx="20">
                  <c:v>29.63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粗率（数値表）'!$C$74:$W$74</c:f>
              <c:numCache>
                <c:formatCode>General</c:formatCode>
                <c:ptCount val="21"/>
                <c:pt idx="0">
                  <c:v>24.2</c:v>
                </c:pt>
                <c:pt idx="1">
                  <c:v>20.95</c:v>
                </c:pt>
                <c:pt idx="2">
                  <c:v>23.04</c:v>
                </c:pt>
                <c:pt idx="3">
                  <c:v>21.06</c:v>
                </c:pt>
                <c:pt idx="4">
                  <c:v>27.85</c:v>
                </c:pt>
                <c:pt idx="5">
                  <c:v>23.41</c:v>
                </c:pt>
                <c:pt idx="6">
                  <c:v>23.8</c:v>
                </c:pt>
                <c:pt idx="7">
                  <c:v>26.21</c:v>
                </c:pt>
                <c:pt idx="8">
                  <c:v>22</c:v>
                </c:pt>
                <c:pt idx="9">
                  <c:v>26.57</c:v>
                </c:pt>
                <c:pt idx="10">
                  <c:v>25.37</c:v>
                </c:pt>
                <c:pt idx="11">
                  <c:v>24.92</c:v>
                </c:pt>
                <c:pt idx="12">
                  <c:v>26.9</c:v>
                </c:pt>
                <c:pt idx="13">
                  <c:v>22.91</c:v>
                </c:pt>
                <c:pt idx="14">
                  <c:v>25.26</c:v>
                </c:pt>
                <c:pt idx="15">
                  <c:v>23.55</c:v>
                </c:pt>
                <c:pt idx="16">
                  <c:v>28.06</c:v>
                </c:pt>
                <c:pt idx="17">
                  <c:v>22.46</c:v>
                </c:pt>
                <c:pt idx="18">
                  <c:v>22.45</c:v>
                </c:pt>
                <c:pt idx="19">
                  <c:v>23.8</c:v>
                </c:pt>
                <c:pt idx="20">
                  <c:v>21.52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粗率（数値表）'!$C$124:$W$124</c:f>
              <c:numCache>
                <c:formatCode>General</c:formatCode>
                <c:ptCount val="21"/>
                <c:pt idx="0">
                  <c:v>25.56</c:v>
                </c:pt>
                <c:pt idx="1">
                  <c:v>25.35</c:v>
                </c:pt>
                <c:pt idx="2">
                  <c:v>25.24</c:v>
                </c:pt>
                <c:pt idx="3">
                  <c:v>25.11</c:v>
                </c:pt>
                <c:pt idx="4">
                  <c:v>27.68</c:v>
                </c:pt>
                <c:pt idx="5">
                  <c:v>25.91</c:v>
                </c:pt>
                <c:pt idx="6">
                  <c:v>26.94</c:v>
                </c:pt>
                <c:pt idx="7">
                  <c:v>26.46</c:v>
                </c:pt>
                <c:pt idx="8">
                  <c:v>25.36</c:v>
                </c:pt>
                <c:pt idx="9">
                  <c:v>26.38</c:v>
                </c:pt>
                <c:pt idx="10">
                  <c:v>27.71</c:v>
                </c:pt>
                <c:pt idx="11">
                  <c:v>28.55</c:v>
                </c:pt>
                <c:pt idx="12">
                  <c:v>29.6</c:v>
                </c:pt>
                <c:pt idx="13">
                  <c:v>24.87</c:v>
                </c:pt>
                <c:pt idx="14">
                  <c:v>28.25</c:v>
                </c:pt>
                <c:pt idx="15">
                  <c:v>25.83</c:v>
                </c:pt>
                <c:pt idx="16">
                  <c:v>28.16</c:v>
                </c:pt>
                <c:pt idx="17">
                  <c:v>25.49</c:v>
                </c:pt>
                <c:pt idx="18">
                  <c:v>25.58</c:v>
                </c:pt>
                <c:pt idx="19">
                  <c:v>25.31</c:v>
                </c:pt>
                <c:pt idx="20">
                  <c:v>25.63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84952"/>
        <c:axId val="570681032"/>
      </c:lineChart>
      <c:catAx>
        <c:axId val="570684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81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810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7263074908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84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3519469910618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081188082226655E-2"/>
          <c:y val="0.14112903225806453"/>
          <c:w val="0.864866006210418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粗率（数値表）'!$X$24:$AR$24</c:f>
              <c:numCache>
                <c:formatCode>General</c:formatCode>
                <c:ptCount val="21"/>
                <c:pt idx="0">
                  <c:v>10.27</c:v>
                </c:pt>
                <c:pt idx="1">
                  <c:v>12.66</c:v>
                </c:pt>
                <c:pt idx="2">
                  <c:v>16.77</c:v>
                </c:pt>
                <c:pt idx="3">
                  <c:v>14.04</c:v>
                </c:pt>
                <c:pt idx="4">
                  <c:v>14.53</c:v>
                </c:pt>
                <c:pt idx="5">
                  <c:v>18.059999999999999</c:v>
                </c:pt>
                <c:pt idx="6">
                  <c:v>17.18</c:v>
                </c:pt>
                <c:pt idx="7">
                  <c:v>15.58</c:v>
                </c:pt>
                <c:pt idx="8">
                  <c:v>15.61</c:v>
                </c:pt>
                <c:pt idx="9">
                  <c:v>12.7</c:v>
                </c:pt>
                <c:pt idx="10">
                  <c:v>11.94</c:v>
                </c:pt>
                <c:pt idx="11">
                  <c:v>13.77</c:v>
                </c:pt>
                <c:pt idx="12">
                  <c:v>14.61</c:v>
                </c:pt>
                <c:pt idx="13">
                  <c:v>12.33</c:v>
                </c:pt>
                <c:pt idx="14">
                  <c:v>12.19</c:v>
                </c:pt>
                <c:pt idx="15">
                  <c:v>9.81</c:v>
                </c:pt>
                <c:pt idx="16">
                  <c:v>10.7</c:v>
                </c:pt>
                <c:pt idx="17">
                  <c:v>10.029999999999999</c:v>
                </c:pt>
                <c:pt idx="18">
                  <c:v>11.69</c:v>
                </c:pt>
                <c:pt idx="19">
                  <c:v>10.29</c:v>
                </c:pt>
                <c:pt idx="20">
                  <c:v>11.29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粗率（数値表）'!$X$74:$AR$74</c:f>
              <c:numCache>
                <c:formatCode>General</c:formatCode>
                <c:ptCount val="21"/>
                <c:pt idx="0">
                  <c:v>8.76</c:v>
                </c:pt>
                <c:pt idx="1">
                  <c:v>10.64</c:v>
                </c:pt>
                <c:pt idx="2">
                  <c:v>9.48</c:v>
                </c:pt>
                <c:pt idx="3">
                  <c:v>10.31</c:v>
                </c:pt>
                <c:pt idx="4">
                  <c:v>11.85</c:v>
                </c:pt>
                <c:pt idx="5">
                  <c:v>10.119999999999999</c:v>
                </c:pt>
                <c:pt idx="6">
                  <c:v>9.0399999999999991</c:v>
                </c:pt>
                <c:pt idx="7">
                  <c:v>9.32</c:v>
                </c:pt>
                <c:pt idx="8">
                  <c:v>9.17</c:v>
                </c:pt>
                <c:pt idx="9">
                  <c:v>8.9600000000000009</c:v>
                </c:pt>
                <c:pt idx="10">
                  <c:v>7.91</c:v>
                </c:pt>
                <c:pt idx="11">
                  <c:v>7.58</c:v>
                </c:pt>
                <c:pt idx="12">
                  <c:v>6.97</c:v>
                </c:pt>
                <c:pt idx="13">
                  <c:v>6.52</c:v>
                </c:pt>
                <c:pt idx="14">
                  <c:v>9.56</c:v>
                </c:pt>
                <c:pt idx="15">
                  <c:v>8.36</c:v>
                </c:pt>
                <c:pt idx="16">
                  <c:v>11.19</c:v>
                </c:pt>
                <c:pt idx="17">
                  <c:v>7.31</c:v>
                </c:pt>
                <c:pt idx="18">
                  <c:v>6.39</c:v>
                </c:pt>
                <c:pt idx="19">
                  <c:v>8.9499999999999993</c:v>
                </c:pt>
                <c:pt idx="20">
                  <c:v>8.5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粗率（数値表）'!$X$124:$AR$124</c:f>
              <c:numCache>
                <c:formatCode>General</c:formatCode>
                <c:ptCount val="21"/>
                <c:pt idx="0">
                  <c:v>9.49</c:v>
                </c:pt>
                <c:pt idx="1">
                  <c:v>11.71</c:v>
                </c:pt>
                <c:pt idx="2">
                  <c:v>13.18</c:v>
                </c:pt>
                <c:pt idx="3">
                  <c:v>12.19</c:v>
                </c:pt>
                <c:pt idx="4">
                  <c:v>13.15</c:v>
                </c:pt>
                <c:pt idx="5">
                  <c:v>14.15</c:v>
                </c:pt>
                <c:pt idx="6">
                  <c:v>13.18</c:v>
                </c:pt>
                <c:pt idx="7">
                  <c:v>12.47</c:v>
                </c:pt>
                <c:pt idx="8">
                  <c:v>12.34</c:v>
                </c:pt>
                <c:pt idx="9">
                  <c:v>10.82</c:v>
                </c:pt>
                <c:pt idx="10">
                  <c:v>9.94</c:v>
                </c:pt>
                <c:pt idx="11">
                  <c:v>10.77</c:v>
                </c:pt>
                <c:pt idx="12">
                  <c:v>10.79</c:v>
                </c:pt>
                <c:pt idx="13">
                  <c:v>9.39</c:v>
                </c:pt>
                <c:pt idx="14">
                  <c:v>10.9</c:v>
                </c:pt>
                <c:pt idx="15">
                  <c:v>9.11</c:v>
                </c:pt>
                <c:pt idx="16">
                  <c:v>10.94</c:v>
                </c:pt>
                <c:pt idx="17">
                  <c:v>8.73</c:v>
                </c:pt>
                <c:pt idx="18">
                  <c:v>9.16</c:v>
                </c:pt>
                <c:pt idx="19">
                  <c:v>9.59</c:v>
                </c:pt>
                <c:pt idx="20">
                  <c:v>9.91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92008"/>
        <c:axId val="570700240"/>
      </c:lineChart>
      <c:catAx>
        <c:axId val="570692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70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7002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2165015526044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92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4056280027453669"/>
          <c:w val="0.848405357075607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粗率（数値表）'!$AS$24:$BM$24</c:f>
              <c:numCache>
                <c:formatCode>General</c:formatCode>
                <c:ptCount val="21"/>
                <c:pt idx="0">
                  <c:v>1.06</c:v>
                </c:pt>
                <c:pt idx="1">
                  <c:v>2.04</c:v>
                </c:pt>
                <c:pt idx="2">
                  <c:v>1.42</c:v>
                </c:pt>
                <c:pt idx="3">
                  <c:v>1.59</c:v>
                </c:pt>
                <c:pt idx="4">
                  <c:v>1.9</c:v>
                </c:pt>
                <c:pt idx="5">
                  <c:v>2.79</c:v>
                </c:pt>
                <c:pt idx="6">
                  <c:v>2.62</c:v>
                </c:pt>
                <c:pt idx="7">
                  <c:v>2.7</c:v>
                </c:pt>
                <c:pt idx="8">
                  <c:v>2.06</c:v>
                </c:pt>
                <c:pt idx="9">
                  <c:v>1.43</c:v>
                </c:pt>
                <c:pt idx="10">
                  <c:v>1.94</c:v>
                </c:pt>
                <c:pt idx="11">
                  <c:v>1.42</c:v>
                </c:pt>
                <c:pt idx="12">
                  <c:v>2.44</c:v>
                </c:pt>
                <c:pt idx="13">
                  <c:v>2.57</c:v>
                </c:pt>
                <c:pt idx="14">
                  <c:v>1.48</c:v>
                </c:pt>
                <c:pt idx="15">
                  <c:v>0.8</c:v>
                </c:pt>
                <c:pt idx="16">
                  <c:v>1.34</c:v>
                </c:pt>
                <c:pt idx="17">
                  <c:v>1.81</c:v>
                </c:pt>
                <c:pt idx="18">
                  <c:v>1.26</c:v>
                </c:pt>
                <c:pt idx="19">
                  <c:v>1.2</c:v>
                </c:pt>
                <c:pt idx="20">
                  <c:v>2.12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粗率（数値表）'!$AS$74:$BM$74</c:f>
              <c:numCache>
                <c:formatCode>General</c:formatCode>
                <c:ptCount val="21"/>
                <c:pt idx="0">
                  <c:v>0.56000000000000005</c:v>
                </c:pt>
                <c:pt idx="1">
                  <c:v>1.1499999999999999</c:v>
                </c:pt>
                <c:pt idx="2">
                  <c:v>0.98</c:v>
                </c:pt>
                <c:pt idx="3">
                  <c:v>0.88</c:v>
                </c:pt>
                <c:pt idx="4">
                  <c:v>2.0699999999999998</c:v>
                </c:pt>
                <c:pt idx="5">
                  <c:v>1.51</c:v>
                </c:pt>
                <c:pt idx="6">
                  <c:v>1.05</c:v>
                </c:pt>
                <c:pt idx="7">
                  <c:v>0.48</c:v>
                </c:pt>
                <c:pt idx="8">
                  <c:v>2.5</c:v>
                </c:pt>
                <c:pt idx="9">
                  <c:v>1.1000000000000001</c:v>
                </c:pt>
                <c:pt idx="10">
                  <c:v>1.48</c:v>
                </c:pt>
                <c:pt idx="11">
                  <c:v>1.18</c:v>
                </c:pt>
                <c:pt idx="12">
                  <c:v>0.97</c:v>
                </c:pt>
                <c:pt idx="13">
                  <c:v>1.17</c:v>
                </c:pt>
                <c:pt idx="14">
                  <c:v>1.54</c:v>
                </c:pt>
                <c:pt idx="15">
                  <c:v>1.37</c:v>
                </c:pt>
                <c:pt idx="16">
                  <c:v>1.55</c:v>
                </c:pt>
                <c:pt idx="17">
                  <c:v>0.89</c:v>
                </c:pt>
                <c:pt idx="18">
                  <c:v>0.69</c:v>
                </c:pt>
                <c:pt idx="19">
                  <c:v>1.92</c:v>
                </c:pt>
                <c:pt idx="20">
                  <c:v>1.08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粗率（数値表）'!$AS$124:$BM$124</c:f>
              <c:numCache>
                <c:formatCode>General</c:formatCode>
                <c:ptCount val="21"/>
                <c:pt idx="0">
                  <c:v>0.8</c:v>
                </c:pt>
                <c:pt idx="1">
                  <c:v>1.62</c:v>
                </c:pt>
                <c:pt idx="2">
                  <c:v>1.21</c:v>
                </c:pt>
                <c:pt idx="3">
                  <c:v>1.24</c:v>
                </c:pt>
                <c:pt idx="4">
                  <c:v>1.99</c:v>
                </c:pt>
                <c:pt idx="5">
                  <c:v>2.16</c:v>
                </c:pt>
                <c:pt idx="6">
                  <c:v>1.85</c:v>
                </c:pt>
                <c:pt idx="7">
                  <c:v>1.6</c:v>
                </c:pt>
                <c:pt idx="8">
                  <c:v>2.2799999999999998</c:v>
                </c:pt>
                <c:pt idx="9">
                  <c:v>1.26</c:v>
                </c:pt>
                <c:pt idx="10">
                  <c:v>1.71</c:v>
                </c:pt>
                <c:pt idx="11">
                  <c:v>1.31</c:v>
                </c:pt>
                <c:pt idx="12">
                  <c:v>1.7</c:v>
                </c:pt>
                <c:pt idx="13">
                  <c:v>1.86</c:v>
                </c:pt>
                <c:pt idx="14">
                  <c:v>1.51</c:v>
                </c:pt>
                <c:pt idx="15">
                  <c:v>1.08</c:v>
                </c:pt>
                <c:pt idx="16">
                  <c:v>1.44</c:v>
                </c:pt>
                <c:pt idx="17">
                  <c:v>1.37</c:v>
                </c:pt>
                <c:pt idx="18">
                  <c:v>0.99</c:v>
                </c:pt>
                <c:pt idx="19">
                  <c:v>1.57</c:v>
                </c:pt>
                <c:pt idx="20">
                  <c:v>1.61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707296"/>
        <c:axId val="570711216"/>
      </c:lineChart>
      <c:catAx>
        <c:axId val="570707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711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711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707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23E-2"/>
          <c:y val="0.14112903225806453"/>
          <c:w val="0.8429330146292839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粗率（数値表）'!$BN$24:$CH$24</c:f>
              <c:numCache>
                <c:formatCode>General</c:formatCode>
                <c:ptCount val="21"/>
                <c:pt idx="0">
                  <c:v>2.11</c:v>
                </c:pt>
                <c:pt idx="1">
                  <c:v>4.08</c:v>
                </c:pt>
                <c:pt idx="2">
                  <c:v>2.06</c:v>
                </c:pt>
                <c:pt idx="3">
                  <c:v>2.89</c:v>
                </c:pt>
                <c:pt idx="4">
                  <c:v>3</c:v>
                </c:pt>
                <c:pt idx="5">
                  <c:v>3.23</c:v>
                </c:pt>
                <c:pt idx="6">
                  <c:v>2.62</c:v>
                </c:pt>
                <c:pt idx="7">
                  <c:v>3.5</c:v>
                </c:pt>
                <c:pt idx="8">
                  <c:v>3.09</c:v>
                </c:pt>
                <c:pt idx="9">
                  <c:v>2.06</c:v>
                </c:pt>
                <c:pt idx="10">
                  <c:v>2.9</c:v>
                </c:pt>
                <c:pt idx="11">
                  <c:v>2.69</c:v>
                </c:pt>
                <c:pt idx="12">
                  <c:v>2.27</c:v>
                </c:pt>
                <c:pt idx="13">
                  <c:v>1.37</c:v>
                </c:pt>
                <c:pt idx="14">
                  <c:v>1.81</c:v>
                </c:pt>
                <c:pt idx="15">
                  <c:v>4.0199999999999996</c:v>
                </c:pt>
                <c:pt idx="16">
                  <c:v>2.0099999999999998</c:v>
                </c:pt>
                <c:pt idx="17">
                  <c:v>1.48</c:v>
                </c:pt>
                <c:pt idx="18">
                  <c:v>2.37</c:v>
                </c:pt>
                <c:pt idx="19">
                  <c:v>3.26</c:v>
                </c:pt>
                <c:pt idx="20">
                  <c:v>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粗率（数値表）'!$BN$74:$CH$74</c:f>
              <c:numCache>
                <c:formatCode>General</c:formatCode>
                <c:ptCount val="21"/>
                <c:pt idx="0">
                  <c:v>0.7</c:v>
                </c:pt>
                <c:pt idx="1">
                  <c:v>1.47</c:v>
                </c:pt>
                <c:pt idx="2">
                  <c:v>0.98</c:v>
                </c:pt>
                <c:pt idx="3">
                  <c:v>1.62</c:v>
                </c:pt>
                <c:pt idx="4">
                  <c:v>1.63</c:v>
                </c:pt>
                <c:pt idx="5">
                  <c:v>1.66</c:v>
                </c:pt>
                <c:pt idx="6">
                  <c:v>1.96</c:v>
                </c:pt>
                <c:pt idx="7">
                  <c:v>0.64</c:v>
                </c:pt>
                <c:pt idx="8">
                  <c:v>2.33</c:v>
                </c:pt>
                <c:pt idx="9">
                  <c:v>0.94</c:v>
                </c:pt>
                <c:pt idx="10">
                  <c:v>1.98</c:v>
                </c:pt>
                <c:pt idx="11">
                  <c:v>1.52</c:v>
                </c:pt>
                <c:pt idx="12">
                  <c:v>1.94</c:v>
                </c:pt>
                <c:pt idx="13">
                  <c:v>0.84</c:v>
                </c:pt>
                <c:pt idx="14">
                  <c:v>1.19</c:v>
                </c:pt>
                <c:pt idx="15">
                  <c:v>1.88</c:v>
                </c:pt>
                <c:pt idx="16">
                  <c:v>1.2</c:v>
                </c:pt>
                <c:pt idx="17">
                  <c:v>0.71</c:v>
                </c:pt>
                <c:pt idx="18">
                  <c:v>1.38</c:v>
                </c:pt>
                <c:pt idx="19">
                  <c:v>0.8</c:v>
                </c:pt>
                <c:pt idx="20">
                  <c:v>1.63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粗率（数値表）'!$BN$124:$CH$124</c:f>
              <c:numCache>
                <c:formatCode>General</c:formatCode>
                <c:ptCount val="21"/>
                <c:pt idx="0">
                  <c:v>1.38</c:v>
                </c:pt>
                <c:pt idx="1">
                  <c:v>2.85</c:v>
                </c:pt>
                <c:pt idx="2">
                  <c:v>1.53</c:v>
                </c:pt>
                <c:pt idx="3">
                  <c:v>2.2599999999999998</c:v>
                </c:pt>
                <c:pt idx="4">
                  <c:v>2.29</c:v>
                </c:pt>
                <c:pt idx="5">
                  <c:v>2.46</c:v>
                </c:pt>
                <c:pt idx="6">
                  <c:v>2.29</c:v>
                </c:pt>
                <c:pt idx="7">
                  <c:v>2.08</c:v>
                </c:pt>
                <c:pt idx="8">
                  <c:v>2.7</c:v>
                </c:pt>
                <c:pt idx="9">
                  <c:v>1.5</c:v>
                </c:pt>
                <c:pt idx="10">
                  <c:v>2.44</c:v>
                </c:pt>
                <c:pt idx="11">
                  <c:v>2.12</c:v>
                </c:pt>
                <c:pt idx="12">
                  <c:v>2.11</c:v>
                </c:pt>
                <c:pt idx="13">
                  <c:v>1.1000000000000001</c:v>
                </c:pt>
                <c:pt idx="14">
                  <c:v>1.51</c:v>
                </c:pt>
                <c:pt idx="15">
                  <c:v>2.98</c:v>
                </c:pt>
                <c:pt idx="16">
                  <c:v>1.61</c:v>
                </c:pt>
                <c:pt idx="17">
                  <c:v>1.1100000000000001</c:v>
                </c:pt>
                <c:pt idx="18">
                  <c:v>1.9</c:v>
                </c:pt>
                <c:pt idx="19">
                  <c:v>1.99</c:v>
                </c:pt>
                <c:pt idx="20">
                  <c:v>2.3199999999999998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714352"/>
        <c:axId val="570713568"/>
      </c:lineChart>
      <c:catAx>
        <c:axId val="570714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713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713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714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62032085561497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213903743315482E-2"/>
          <c:y val="0.14112903225806453"/>
          <c:w val="0.8556149732620326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粗率（数値表）'!$CI$24:$DC$24</c:f>
              <c:numCache>
                <c:formatCode>General</c:formatCode>
                <c:ptCount val="21"/>
                <c:pt idx="0">
                  <c:v>3.17</c:v>
                </c:pt>
                <c:pt idx="1">
                  <c:v>6.11</c:v>
                </c:pt>
                <c:pt idx="2">
                  <c:v>3.48</c:v>
                </c:pt>
                <c:pt idx="3">
                  <c:v>4.49</c:v>
                </c:pt>
                <c:pt idx="4">
                  <c:v>4.9000000000000004</c:v>
                </c:pt>
                <c:pt idx="5">
                  <c:v>6.02</c:v>
                </c:pt>
                <c:pt idx="6">
                  <c:v>5.24</c:v>
                </c:pt>
                <c:pt idx="7">
                  <c:v>6.2</c:v>
                </c:pt>
                <c:pt idx="8">
                  <c:v>5.15</c:v>
                </c:pt>
                <c:pt idx="9">
                  <c:v>3.49</c:v>
                </c:pt>
                <c:pt idx="10">
                  <c:v>4.84</c:v>
                </c:pt>
                <c:pt idx="11">
                  <c:v>4.1100000000000003</c:v>
                </c:pt>
                <c:pt idx="12">
                  <c:v>4.71</c:v>
                </c:pt>
                <c:pt idx="13">
                  <c:v>3.94</c:v>
                </c:pt>
                <c:pt idx="14">
                  <c:v>3.29</c:v>
                </c:pt>
                <c:pt idx="15">
                  <c:v>4.82</c:v>
                </c:pt>
                <c:pt idx="16">
                  <c:v>3.34</c:v>
                </c:pt>
                <c:pt idx="17">
                  <c:v>3.29</c:v>
                </c:pt>
                <c:pt idx="18">
                  <c:v>3.63</c:v>
                </c:pt>
                <c:pt idx="19">
                  <c:v>4.46</c:v>
                </c:pt>
                <c:pt idx="20">
                  <c:v>5.1100000000000003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粗率（数値表）'!$CI$74:$DC$74</c:f>
              <c:numCache>
                <c:formatCode>General</c:formatCode>
                <c:ptCount val="21"/>
                <c:pt idx="0">
                  <c:v>1.25</c:v>
                </c:pt>
                <c:pt idx="1">
                  <c:v>2.62</c:v>
                </c:pt>
                <c:pt idx="2">
                  <c:v>1.96</c:v>
                </c:pt>
                <c:pt idx="3">
                  <c:v>2.5</c:v>
                </c:pt>
                <c:pt idx="4">
                  <c:v>3.7</c:v>
                </c:pt>
                <c:pt idx="5">
                  <c:v>3.17</c:v>
                </c:pt>
                <c:pt idx="6">
                  <c:v>3.01</c:v>
                </c:pt>
                <c:pt idx="7">
                  <c:v>1.1299999999999999</c:v>
                </c:pt>
                <c:pt idx="8">
                  <c:v>4.83</c:v>
                </c:pt>
                <c:pt idx="9">
                  <c:v>2.04</c:v>
                </c:pt>
                <c:pt idx="10">
                  <c:v>3.46</c:v>
                </c:pt>
                <c:pt idx="11">
                  <c:v>2.69</c:v>
                </c:pt>
                <c:pt idx="12">
                  <c:v>2.92</c:v>
                </c:pt>
                <c:pt idx="13">
                  <c:v>2.0099999999999998</c:v>
                </c:pt>
                <c:pt idx="14">
                  <c:v>2.73</c:v>
                </c:pt>
                <c:pt idx="15">
                  <c:v>3.24</c:v>
                </c:pt>
                <c:pt idx="16">
                  <c:v>2.75</c:v>
                </c:pt>
                <c:pt idx="17">
                  <c:v>1.6</c:v>
                </c:pt>
                <c:pt idx="18">
                  <c:v>2.0699999999999998</c:v>
                </c:pt>
                <c:pt idx="19">
                  <c:v>2.72</c:v>
                </c:pt>
                <c:pt idx="20">
                  <c:v>2.71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粗率（数値表）'!$CI$124:$DC$124</c:f>
              <c:numCache>
                <c:formatCode>General</c:formatCode>
                <c:ptCount val="21"/>
                <c:pt idx="0">
                  <c:v>2.17</c:v>
                </c:pt>
                <c:pt idx="1">
                  <c:v>4.47</c:v>
                </c:pt>
                <c:pt idx="2">
                  <c:v>2.73</c:v>
                </c:pt>
                <c:pt idx="3">
                  <c:v>3.5</c:v>
                </c:pt>
                <c:pt idx="4">
                  <c:v>4.28</c:v>
                </c:pt>
                <c:pt idx="5">
                  <c:v>4.62</c:v>
                </c:pt>
                <c:pt idx="6">
                  <c:v>4.1500000000000004</c:v>
                </c:pt>
                <c:pt idx="7">
                  <c:v>3.68</c:v>
                </c:pt>
                <c:pt idx="8">
                  <c:v>4.99</c:v>
                </c:pt>
                <c:pt idx="9">
                  <c:v>2.76</c:v>
                </c:pt>
                <c:pt idx="10">
                  <c:v>4.16</c:v>
                </c:pt>
                <c:pt idx="11">
                  <c:v>3.43</c:v>
                </c:pt>
                <c:pt idx="12">
                  <c:v>3.81</c:v>
                </c:pt>
                <c:pt idx="13">
                  <c:v>2.96</c:v>
                </c:pt>
                <c:pt idx="14">
                  <c:v>3.02</c:v>
                </c:pt>
                <c:pt idx="15">
                  <c:v>4.0599999999999996</c:v>
                </c:pt>
                <c:pt idx="16">
                  <c:v>3.05</c:v>
                </c:pt>
                <c:pt idx="17">
                  <c:v>2.48</c:v>
                </c:pt>
                <c:pt idx="18">
                  <c:v>2.89</c:v>
                </c:pt>
                <c:pt idx="19">
                  <c:v>3.56</c:v>
                </c:pt>
                <c:pt idx="20">
                  <c:v>3.93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721016"/>
        <c:axId val="570719840"/>
      </c:lineChart>
      <c:catAx>
        <c:axId val="570721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719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719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9037433155079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721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70142388066161E-2"/>
          <c:y val="0.14056280027453669"/>
          <c:w val="0.83636469709402561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粗率（数値表）'!$C$25:$W$25</c:f>
              <c:numCache>
                <c:formatCode>General</c:formatCode>
                <c:ptCount val="21"/>
                <c:pt idx="0">
                  <c:v>26.41</c:v>
                </c:pt>
                <c:pt idx="1">
                  <c:v>28.38</c:v>
                </c:pt>
                <c:pt idx="2">
                  <c:v>27.57</c:v>
                </c:pt>
                <c:pt idx="3">
                  <c:v>29.55</c:v>
                </c:pt>
                <c:pt idx="4">
                  <c:v>27.43</c:v>
                </c:pt>
                <c:pt idx="5">
                  <c:v>29.42</c:v>
                </c:pt>
                <c:pt idx="6">
                  <c:v>30.84</c:v>
                </c:pt>
                <c:pt idx="7">
                  <c:v>29.79</c:v>
                </c:pt>
                <c:pt idx="8">
                  <c:v>29.19</c:v>
                </c:pt>
                <c:pt idx="9">
                  <c:v>27.68</c:v>
                </c:pt>
                <c:pt idx="10">
                  <c:v>28.28</c:v>
                </c:pt>
                <c:pt idx="11">
                  <c:v>27.83</c:v>
                </c:pt>
                <c:pt idx="12">
                  <c:v>28.25</c:v>
                </c:pt>
                <c:pt idx="13">
                  <c:v>25.43</c:v>
                </c:pt>
                <c:pt idx="14">
                  <c:v>30.66</c:v>
                </c:pt>
                <c:pt idx="15">
                  <c:v>28.76</c:v>
                </c:pt>
                <c:pt idx="16">
                  <c:v>27.93</c:v>
                </c:pt>
                <c:pt idx="17">
                  <c:v>29.52</c:v>
                </c:pt>
                <c:pt idx="18">
                  <c:v>28</c:v>
                </c:pt>
                <c:pt idx="19">
                  <c:v>27.14</c:v>
                </c:pt>
                <c:pt idx="20">
                  <c:v>30.51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粗率（数値表）'!$C$75:$W$75</c:f>
              <c:numCache>
                <c:formatCode>General</c:formatCode>
                <c:ptCount val="21"/>
                <c:pt idx="0">
                  <c:v>25.64</c:v>
                </c:pt>
                <c:pt idx="1">
                  <c:v>24.51</c:v>
                </c:pt>
                <c:pt idx="2">
                  <c:v>23.25</c:v>
                </c:pt>
                <c:pt idx="3">
                  <c:v>24.95</c:v>
                </c:pt>
                <c:pt idx="4">
                  <c:v>25.05</c:v>
                </c:pt>
                <c:pt idx="5">
                  <c:v>24.14</c:v>
                </c:pt>
                <c:pt idx="6">
                  <c:v>24.98</c:v>
                </c:pt>
                <c:pt idx="7">
                  <c:v>28.42</c:v>
                </c:pt>
                <c:pt idx="8">
                  <c:v>25.85</c:v>
                </c:pt>
                <c:pt idx="9">
                  <c:v>25.41</c:v>
                </c:pt>
                <c:pt idx="10">
                  <c:v>27.77</c:v>
                </c:pt>
                <c:pt idx="11">
                  <c:v>21.77</c:v>
                </c:pt>
                <c:pt idx="12">
                  <c:v>24.15</c:v>
                </c:pt>
                <c:pt idx="13">
                  <c:v>22.25</c:v>
                </c:pt>
                <c:pt idx="14">
                  <c:v>25.88</c:v>
                </c:pt>
                <c:pt idx="15">
                  <c:v>24.07</c:v>
                </c:pt>
                <c:pt idx="16">
                  <c:v>22.56</c:v>
                </c:pt>
                <c:pt idx="17">
                  <c:v>24</c:v>
                </c:pt>
                <c:pt idx="18">
                  <c:v>29.12</c:v>
                </c:pt>
                <c:pt idx="19">
                  <c:v>23.4</c:v>
                </c:pt>
                <c:pt idx="20">
                  <c:v>26.34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粗率（数値表）'!$C$125:$W$125</c:f>
              <c:numCache>
                <c:formatCode>General</c:formatCode>
                <c:ptCount val="21"/>
                <c:pt idx="0">
                  <c:v>26.02</c:v>
                </c:pt>
                <c:pt idx="1">
                  <c:v>26.47</c:v>
                </c:pt>
                <c:pt idx="2">
                  <c:v>25.41</c:v>
                </c:pt>
                <c:pt idx="3">
                  <c:v>27.31</c:v>
                </c:pt>
                <c:pt idx="4">
                  <c:v>26.21</c:v>
                </c:pt>
                <c:pt idx="5">
                  <c:v>26.82</c:v>
                </c:pt>
                <c:pt idx="6">
                  <c:v>27.96</c:v>
                </c:pt>
                <c:pt idx="7">
                  <c:v>29.13</c:v>
                </c:pt>
                <c:pt idx="8">
                  <c:v>27.61</c:v>
                </c:pt>
                <c:pt idx="9">
                  <c:v>26.63</c:v>
                </c:pt>
                <c:pt idx="10">
                  <c:v>28.03</c:v>
                </c:pt>
                <c:pt idx="11">
                  <c:v>24.72</c:v>
                </c:pt>
                <c:pt idx="12">
                  <c:v>26.36</c:v>
                </c:pt>
                <c:pt idx="13">
                  <c:v>23.83</c:v>
                </c:pt>
                <c:pt idx="14">
                  <c:v>28.3</c:v>
                </c:pt>
                <c:pt idx="15">
                  <c:v>26.39</c:v>
                </c:pt>
                <c:pt idx="16">
                  <c:v>25.39</c:v>
                </c:pt>
                <c:pt idx="17">
                  <c:v>26.97</c:v>
                </c:pt>
                <c:pt idx="18">
                  <c:v>28.56</c:v>
                </c:pt>
                <c:pt idx="19">
                  <c:v>25.36</c:v>
                </c:pt>
                <c:pt idx="20">
                  <c:v>28.44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70448"/>
        <c:axId val="570669664"/>
      </c:lineChart>
      <c:catAx>
        <c:axId val="570670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69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696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558494265541722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0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6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656303365532815E-2"/>
          <c:y val="0.13709677419354838"/>
          <c:w val="0.8465630336553247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粗率（数値表）'!$X$25:$AR$25</c:f>
              <c:numCache>
                <c:formatCode>General</c:formatCode>
                <c:ptCount val="21"/>
                <c:pt idx="0">
                  <c:v>10.89</c:v>
                </c:pt>
                <c:pt idx="1">
                  <c:v>13.71</c:v>
                </c:pt>
                <c:pt idx="2">
                  <c:v>13.35</c:v>
                </c:pt>
                <c:pt idx="3">
                  <c:v>12.88</c:v>
                </c:pt>
                <c:pt idx="4">
                  <c:v>11.88</c:v>
                </c:pt>
                <c:pt idx="5">
                  <c:v>13.99</c:v>
                </c:pt>
                <c:pt idx="6">
                  <c:v>12.33</c:v>
                </c:pt>
                <c:pt idx="7">
                  <c:v>14.2</c:v>
                </c:pt>
                <c:pt idx="8">
                  <c:v>13.48</c:v>
                </c:pt>
                <c:pt idx="9">
                  <c:v>13.14</c:v>
                </c:pt>
                <c:pt idx="10">
                  <c:v>13.14</c:v>
                </c:pt>
                <c:pt idx="11">
                  <c:v>13.33</c:v>
                </c:pt>
                <c:pt idx="12">
                  <c:v>16.260000000000002</c:v>
                </c:pt>
                <c:pt idx="13">
                  <c:v>12.77</c:v>
                </c:pt>
                <c:pt idx="14">
                  <c:v>12.53</c:v>
                </c:pt>
                <c:pt idx="15">
                  <c:v>12.64</c:v>
                </c:pt>
                <c:pt idx="16">
                  <c:v>11.63</c:v>
                </c:pt>
                <c:pt idx="17">
                  <c:v>13.51</c:v>
                </c:pt>
                <c:pt idx="18">
                  <c:v>13.57</c:v>
                </c:pt>
                <c:pt idx="19">
                  <c:v>12.55</c:v>
                </c:pt>
                <c:pt idx="20">
                  <c:v>12.69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粗率（数値表）'!$X$75:$AR$75</c:f>
              <c:numCache>
                <c:formatCode>General</c:formatCode>
                <c:ptCount val="21"/>
                <c:pt idx="0">
                  <c:v>7.3</c:v>
                </c:pt>
                <c:pt idx="1">
                  <c:v>6.67</c:v>
                </c:pt>
                <c:pt idx="2">
                  <c:v>8.77</c:v>
                </c:pt>
                <c:pt idx="3">
                  <c:v>8.58</c:v>
                </c:pt>
                <c:pt idx="4">
                  <c:v>8.42</c:v>
                </c:pt>
                <c:pt idx="5">
                  <c:v>9.32</c:v>
                </c:pt>
                <c:pt idx="6">
                  <c:v>8.42</c:v>
                </c:pt>
                <c:pt idx="7">
                  <c:v>10.34</c:v>
                </c:pt>
                <c:pt idx="8">
                  <c:v>9.51</c:v>
                </c:pt>
                <c:pt idx="9">
                  <c:v>9.3800000000000008</c:v>
                </c:pt>
                <c:pt idx="10">
                  <c:v>9.33</c:v>
                </c:pt>
                <c:pt idx="11">
                  <c:v>8.6300000000000008</c:v>
                </c:pt>
                <c:pt idx="12">
                  <c:v>9.32</c:v>
                </c:pt>
                <c:pt idx="13">
                  <c:v>10.220000000000001</c:v>
                </c:pt>
                <c:pt idx="14">
                  <c:v>7.32</c:v>
                </c:pt>
                <c:pt idx="15">
                  <c:v>9.16</c:v>
                </c:pt>
                <c:pt idx="16">
                  <c:v>8.1999999999999993</c:v>
                </c:pt>
                <c:pt idx="17">
                  <c:v>9.4499999999999993</c:v>
                </c:pt>
                <c:pt idx="18">
                  <c:v>8.9</c:v>
                </c:pt>
                <c:pt idx="19">
                  <c:v>10.43</c:v>
                </c:pt>
                <c:pt idx="20">
                  <c:v>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粗率（数値表）'!$X$125:$AR$125</c:f>
              <c:numCache>
                <c:formatCode>General</c:formatCode>
                <c:ptCount val="21"/>
                <c:pt idx="0">
                  <c:v>9.07</c:v>
                </c:pt>
                <c:pt idx="1">
                  <c:v>10.24</c:v>
                </c:pt>
                <c:pt idx="2">
                  <c:v>11.06</c:v>
                </c:pt>
                <c:pt idx="3">
                  <c:v>10.79</c:v>
                </c:pt>
                <c:pt idx="4">
                  <c:v>10.11</c:v>
                </c:pt>
                <c:pt idx="5">
                  <c:v>11.69</c:v>
                </c:pt>
                <c:pt idx="6">
                  <c:v>10.41</c:v>
                </c:pt>
                <c:pt idx="7">
                  <c:v>12.34</c:v>
                </c:pt>
                <c:pt idx="8">
                  <c:v>11.59</c:v>
                </c:pt>
                <c:pt idx="9">
                  <c:v>11.41</c:v>
                </c:pt>
                <c:pt idx="10">
                  <c:v>11.26</c:v>
                </c:pt>
                <c:pt idx="11">
                  <c:v>10.92</c:v>
                </c:pt>
                <c:pt idx="12">
                  <c:v>13.06</c:v>
                </c:pt>
                <c:pt idx="13">
                  <c:v>11.49</c:v>
                </c:pt>
                <c:pt idx="14">
                  <c:v>9.9600000000000009</c:v>
                </c:pt>
                <c:pt idx="15">
                  <c:v>10.88</c:v>
                </c:pt>
                <c:pt idx="16">
                  <c:v>10.01</c:v>
                </c:pt>
                <c:pt idx="17">
                  <c:v>11.64</c:v>
                </c:pt>
                <c:pt idx="18">
                  <c:v>11.22</c:v>
                </c:pt>
                <c:pt idx="19">
                  <c:v>11.54</c:v>
                </c:pt>
                <c:pt idx="20">
                  <c:v>10.86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70840"/>
        <c:axId val="570663392"/>
      </c:lineChart>
      <c:catAx>
        <c:axId val="570670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63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633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45509480172889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0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粗率（数値表）'!$AS$25:$BM$25</c:f>
              <c:numCache>
                <c:formatCode>General</c:formatCode>
                <c:ptCount val="21"/>
                <c:pt idx="0">
                  <c:v>0.81</c:v>
                </c:pt>
                <c:pt idx="1">
                  <c:v>1.52</c:v>
                </c:pt>
                <c:pt idx="2">
                  <c:v>2.41</c:v>
                </c:pt>
                <c:pt idx="3">
                  <c:v>2.27</c:v>
                </c:pt>
                <c:pt idx="4">
                  <c:v>0.43</c:v>
                </c:pt>
                <c:pt idx="5">
                  <c:v>0.63</c:v>
                </c:pt>
                <c:pt idx="6">
                  <c:v>1.85</c:v>
                </c:pt>
                <c:pt idx="7">
                  <c:v>1.39</c:v>
                </c:pt>
                <c:pt idx="8">
                  <c:v>2.04</c:v>
                </c:pt>
                <c:pt idx="9">
                  <c:v>1.86</c:v>
                </c:pt>
                <c:pt idx="10">
                  <c:v>1.81</c:v>
                </c:pt>
                <c:pt idx="11">
                  <c:v>1.48</c:v>
                </c:pt>
                <c:pt idx="12">
                  <c:v>1.79</c:v>
                </c:pt>
                <c:pt idx="13">
                  <c:v>2.39</c:v>
                </c:pt>
                <c:pt idx="14">
                  <c:v>2</c:v>
                </c:pt>
                <c:pt idx="15">
                  <c:v>2.61</c:v>
                </c:pt>
                <c:pt idx="16">
                  <c:v>1.41</c:v>
                </c:pt>
                <c:pt idx="17">
                  <c:v>1.87</c:v>
                </c:pt>
                <c:pt idx="18">
                  <c:v>2.08</c:v>
                </c:pt>
                <c:pt idx="19">
                  <c:v>1.93</c:v>
                </c:pt>
                <c:pt idx="20">
                  <c:v>1.28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粗率（数値表）'!$AS$75:$BM$75</c:f>
              <c:numCache>
                <c:formatCode>General</c:formatCode>
                <c:ptCount val="21"/>
                <c:pt idx="0">
                  <c:v>0.2</c:v>
                </c:pt>
                <c:pt idx="1">
                  <c:v>0</c:v>
                </c:pt>
                <c:pt idx="2">
                  <c:v>0.66</c:v>
                </c:pt>
                <c:pt idx="3">
                  <c:v>0.2</c:v>
                </c:pt>
                <c:pt idx="4">
                  <c:v>0.82</c:v>
                </c:pt>
                <c:pt idx="5">
                  <c:v>1.03</c:v>
                </c:pt>
                <c:pt idx="6">
                  <c:v>1.01</c:v>
                </c:pt>
                <c:pt idx="7">
                  <c:v>1.58</c:v>
                </c:pt>
                <c:pt idx="8">
                  <c:v>1.6</c:v>
                </c:pt>
                <c:pt idx="9">
                  <c:v>1.2</c:v>
                </c:pt>
                <c:pt idx="10">
                  <c:v>1.55</c:v>
                </c:pt>
                <c:pt idx="11">
                  <c:v>0.6</c:v>
                </c:pt>
                <c:pt idx="12">
                  <c:v>0.66</c:v>
                </c:pt>
                <c:pt idx="13">
                  <c:v>1.02</c:v>
                </c:pt>
                <c:pt idx="14">
                  <c:v>0.72</c:v>
                </c:pt>
                <c:pt idx="15">
                  <c:v>0.96</c:v>
                </c:pt>
                <c:pt idx="16">
                  <c:v>1.57</c:v>
                </c:pt>
                <c:pt idx="17">
                  <c:v>0.85</c:v>
                </c:pt>
                <c:pt idx="18">
                  <c:v>1.32</c:v>
                </c:pt>
                <c:pt idx="19">
                  <c:v>2.14</c:v>
                </c:pt>
                <c:pt idx="20">
                  <c:v>0.52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粗率（数値表）'!$AS$125:$BM$125</c:f>
              <c:numCache>
                <c:formatCode>General</c:formatCode>
                <c:ptCount val="21"/>
                <c:pt idx="0">
                  <c:v>0.5</c:v>
                </c:pt>
                <c:pt idx="1">
                  <c:v>0.77</c:v>
                </c:pt>
                <c:pt idx="2">
                  <c:v>1.53</c:v>
                </c:pt>
                <c:pt idx="3">
                  <c:v>1.26</c:v>
                </c:pt>
                <c:pt idx="4">
                  <c:v>0.63</c:v>
                </c:pt>
                <c:pt idx="5">
                  <c:v>0.83</c:v>
                </c:pt>
                <c:pt idx="6">
                  <c:v>1.44</c:v>
                </c:pt>
                <c:pt idx="7">
                  <c:v>1.49</c:v>
                </c:pt>
                <c:pt idx="8">
                  <c:v>1.83</c:v>
                </c:pt>
                <c:pt idx="9">
                  <c:v>1.56</c:v>
                </c:pt>
                <c:pt idx="10">
                  <c:v>1.68</c:v>
                </c:pt>
                <c:pt idx="11">
                  <c:v>1.03</c:v>
                </c:pt>
                <c:pt idx="12">
                  <c:v>1.27</c:v>
                </c:pt>
                <c:pt idx="13">
                  <c:v>1.71</c:v>
                </c:pt>
                <c:pt idx="14">
                  <c:v>1.37</c:v>
                </c:pt>
                <c:pt idx="15">
                  <c:v>1.78</c:v>
                </c:pt>
                <c:pt idx="16">
                  <c:v>1.49</c:v>
                </c:pt>
                <c:pt idx="17">
                  <c:v>1.4</c:v>
                </c:pt>
                <c:pt idx="18">
                  <c:v>1.7</c:v>
                </c:pt>
                <c:pt idx="19">
                  <c:v>2.0299999999999998</c:v>
                </c:pt>
                <c:pt idx="20">
                  <c:v>0.9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71232"/>
        <c:axId val="570664568"/>
      </c:lineChart>
      <c:catAx>
        <c:axId val="570671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64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64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1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84E-2"/>
          <c:y val="0.14112903225806453"/>
          <c:w val="0.8307312793255607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粗率（数値表）'!$BN$25:$CH$25</c:f>
              <c:numCache>
                <c:formatCode>General</c:formatCode>
                <c:ptCount val="21"/>
                <c:pt idx="0">
                  <c:v>2.62</c:v>
                </c:pt>
                <c:pt idx="1">
                  <c:v>3.81</c:v>
                </c:pt>
                <c:pt idx="2">
                  <c:v>3.72</c:v>
                </c:pt>
                <c:pt idx="3">
                  <c:v>2.84</c:v>
                </c:pt>
                <c:pt idx="4">
                  <c:v>3.02</c:v>
                </c:pt>
                <c:pt idx="5">
                  <c:v>4.42</c:v>
                </c:pt>
                <c:pt idx="6">
                  <c:v>4.49</c:v>
                </c:pt>
                <c:pt idx="7">
                  <c:v>4.53</c:v>
                </c:pt>
                <c:pt idx="8">
                  <c:v>4.17</c:v>
                </c:pt>
                <c:pt idx="9">
                  <c:v>2.52</c:v>
                </c:pt>
                <c:pt idx="10">
                  <c:v>3.41</c:v>
                </c:pt>
                <c:pt idx="11">
                  <c:v>3.07</c:v>
                </c:pt>
                <c:pt idx="12">
                  <c:v>2.69</c:v>
                </c:pt>
                <c:pt idx="13">
                  <c:v>2.0499999999999998</c:v>
                </c:pt>
                <c:pt idx="14">
                  <c:v>3.41</c:v>
                </c:pt>
                <c:pt idx="15">
                  <c:v>2.0699999999999998</c:v>
                </c:pt>
                <c:pt idx="16">
                  <c:v>2.61</c:v>
                </c:pt>
                <c:pt idx="17">
                  <c:v>3.12</c:v>
                </c:pt>
                <c:pt idx="18">
                  <c:v>3.06</c:v>
                </c:pt>
                <c:pt idx="19">
                  <c:v>2.0499999999999998</c:v>
                </c:pt>
                <c:pt idx="20">
                  <c:v>1.67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粗率（数値表）'!$BN$75:$CH$75</c:f>
              <c:numCache>
                <c:formatCode>General</c:formatCode>
                <c:ptCount val="21"/>
                <c:pt idx="0">
                  <c:v>1.38</c:v>
                </c:pt>
                <c:pt idx="1">
                  <c:v>3.73</c:v>
                </c:pt>
                <c:pt idx="2">
                  <c:v>2.19</c:v>
                </c:pt>
                <c:pt idx="3">
                  <c:v>2.59</c:v>
                </c:pt>
                <c:pt idx="4">
                  <c:v>1.85</c:v>
                </c:pt>
                <c:pt idx="5">
                  <c:v>2.33</c:v>
                </c:pt>
                <c:pt idx="6">
                  <c:v>2.74</c:v>
                </c:pt>
                <c:pt idx="7">
                  <c:v>2.52</c:v>
                </c:pt>
                <c:pt idx="8">
                  <c:v>1.6</c:v>
                </c:pt>
                <c:pt idx="9">
                  <c:v>2.4</c:v>
                </c:pt>
                <c:pt idx="10">
                  <c:v>2.2799999999999998</c:v>
                </c:pt>
                <c:pt idx="11">
                  <c:v>2.21</c:v>
                </c:pt>
                <c:pt idx="12">
                  <c:v>2.36</c:v>
                </c:pt>
                <c:pt idx="13">
                  <c:v>1.25</c:v>
                </c:pt>
                <c:pt idx="14">
                  <c:v>1.75</c:v>
                </c:pt>
                <c:pt idx="15">
                  <c:v>1.6</c:v>
                </c:pt>
                <c:pt idx="16">
                  <c:v>1.69</c:v>
                </c:pt>
                <c:pt idx="17">
                  <c:v>1.7</c:v>
                </c:pt>
                <c:pt idx="18">
                  <c:v>1.44</c:v>
                </c:pt>
                <c:pt idx="19">
                  <c:v>1.34</c:v>
                </c:pt>
                <c:pt idx="20">
                  <c:v>0.65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粗率（数値表）'!$BN$125:$CH$125</c:f>
              <c:numCache>
                <c:formatCode>General</c:formatCode>
                <c:ptCount val="21"/>
                <c:pt idx="0">
                  <c:v>1.99</c:v>
                </c:pt>
                <c:pt idx="1">
                  <c:v>3.77</c:v>
                </c:pt>
                <c:pt idx="2">
                  <c:v>2.96</c:v>
                </c:pt>
                <c:pt idx="3">
                  <c:v>2.72</c:v>
                </c:pt>
                <c:pt idx="4">
                  <c:v>2.42</c:v>
                </c:pt>
                <c:pt idx="5">
                  <c:v>3.39</c:v>
                </c:pt>
                <c:pt idx="6">
                  <c:v>3.64</c:v>
                </c:pt>
                <c:pt idx="7">
                  <c:v>3.56</c:v>
                </c:pt>
                <c:pt idx="8">
                  <c:v>2.95</c:v>
                </c:pt>
                <c:pt idx="9">
                  <c:v>2.46</c:v>
                </c:pt>
                <c:pt idx="10">
                  <c:v>2.85</c:v>
                </c:pt>
                <c:pt idx="11">
                  <c:v>2.63</c:v>
                </c:pt>
                <c:pt idx="12">
                  <c:v>2.54</c:v>
                </c:pt>
                <c:pt idx="13">
                  <c:v>1.65</c:v>
                </c:pt>
                <c:pt idx="14">
                  <c:v>2.59</c:v>
                </c:pt>
                <c:pt idx="15">
                  <c:v>1.83</c:v>
                </c:pt>
                <c:pt idx="16">
                  <c:v>2.17</c:v>
                </c:pt>
                <c:pt idx="17">
                  <c:v>2.46</c:v>
                </c:pt>
                <c:pt idx="18">
                  <c:v>2.2400000000000002</c:v>
                </c:pt>
                <c:pt idx="19">
                  <c:v>1.71</c:v>
                </c:pt>
                <c:pt idx="20">
                  <c:v>1.1599999999999999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71624"/>
        <c:axId val="570665744"/>
      </c:lineChart>
      <c:catAx>
        <c:axId val="570671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65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65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1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1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4056280027453669"/>
          <c:w val="0.841689738736986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粗率（数値表）'!$CI$25:$DC$25</c:f>
              <c:numCache>
                <c:formatCode>General</c:formatCode>
                <c:ptCount val="21"/>
                <c:pt idx="0">
                  <c:v>3.43</c:v>
                </c:pt>
                <c:pt idx="1">
                  <c:v>5.33</c:v>
                </c:pt>
                <c:pt idx="2">
                  <c:v>6.13</c:v>
                </c:pt>
                <c:pt idx="3">
                  <c:v>5.1100000000000003</c:v>
                </c:pt>
                <c:pt idx="4">
                  <c:v>3.46</c:v>
                </c:pt>
                <c:pt idx="5">
                  <c:v>5.05</c:v>
                </c:pt>
                <c:pt idx="6">
                  <c:v>6.34</c:v>
                </c:pt>
                <c:pt idx="7">
                  <c:v>5.92</c:v>
                </c:pt>
                <c:pt idx="8">
                  <c:v>6.21</c:v>
                </c:pt>
                <c:pt idx="9">
                  <c:v>4.38</c:v>
                </c:pt>
                <c:pt idx="10">
                  <c:v>5.22</c:v>
                </c:pt>
                <c:pt idx="11">
                  <c:v>4.55</c:v>
                </c:pt>
                <c:pt idx="12">
                  <c:v>4.4800000000000004</c:v>
                </c:pt>
                <c:pt idx="13">
                  <c:v>4.45</c:v>
                </c:pt>
                <c:pt idx="14">
                  <c:v>5.41</c:v>
                </c:pt>
                <c:pt idx="15">
                  <c:v>4.68</c:v>
                </c:pt>
                <c:pt idx="16">
                  <c:v>4.0199999999999996</c:v>
                </c:pt>
                <c:pt idx="17">
                  <c:v>4.99</c:v>
                </c:pt>
                <c:pt idx="18">
                  <c:v>5.13</c:v>
                </c:pt>
                <c:pt idx="19">
                  <c:v>3.98</c:v>
                </c:pt>
                <c:pt idx="20">
                  <c:v>2.95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粗率（数値表）'!$CI$75:$DC$75</c:f>
              <c:numCache>
                <c:formatCode>General</c:formatCode>
                <c:ptCount val="21"/>
                <c:pt idx="0">
                  <c:v>1.58</c:v>
                </c:pt>
                <c:pt idx="1">
                  <c:v>3.73</c:v>
                </c:pt>
                <c:pt idx="2">
                  <c:v>2.85</c:v>
                </c:pt>
                <c:pt idx="3">
                  <c:v>2.79</c:v>
                </c:pt>
                <c:pt idx="4">
                  <c:v>2.67</c:v>
                </c:pt>
                <c:pt idx="5">
                  <c:v>3.36</c:v>
                </c:pt>
                <c:pt idx="6">
                  <c:v>3.75</c:v>
                </c:pt>
                <c:pt idx="7">
                  <c:v>4.0999999999999996</c:v>
                </c:pt>
                <c:pt idx="8">
                  <c:v>3.21</c:v>
                </c:pt>
                <c:pt idx="9">
                  <c:v>3.6</c:v>
                </c:pt>
                <c:pt idx="10">
                  <c:v>3.83</c:v>
                </c:pt>
                <c:pt idx="11">
                  <c:v>2.81</c:v>
                </c:pt>
                <c:pt idx="12">
                  <c:v>3.02</c:v>
                </c:pt>
                <c:pt idx="13">
                  <c:v>2.27</c:v>
                </c:pt>
                <c:pt idx="14">
                  <c:v>2.4700000000000002</c:v>
                </c:pt>
                <c:pt idx="15">
                  <c:v>2.56</c:v>
                </c:pt>
                <c:pt idx="16">
                  <c:v>3.26</c:v>
                </c:pt>
                <c:pt idx="17">
                  <c:v>2.5499999999999998</c:v>
                </c:pt>
                <c:pt idx="18">
                  <c:v>2.77</c:v>
                </c:pt>
                <c:pt idx="19">
                  <c:v>3.48</c:v>
                </c:pt>
                <c:pt idx="20">
                  <c:v>1.17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粗率（数値表）'!$CI$125:$DC$125</c:f>
              <c:numCache>
                <c:formatCode>General</c:formatCode>
                <c:ptCount val="21"/>
                <c:pt idx="0">
                  <c:v>2.4900000000000002</c:v>
                </c:pt>
                <c:pt idx="1">
                  <c:v>4.54</c:v>
                </c:pt>
                <c:pt idx="2">
                  <c:v>4.49</c:v>
                </c:pt>
                <c:pt idx="3">
                  <c:v>3.98</c:v>
                </c:pt>
                <c:pt idx="4">
                  <c:v>3.05</c:v>
                </c:pt>
                <c:pt idx="5">
                  <c:v>4.22</c:v>
                </c:pt>
                <c:pt idx="6">
                  <c:v>5.07</c:v>
                </c:pt>
                <c:pt idx="7">
                  <c:v>5.04</c:v>
                </c:pt>
                <c:pt idx="8">
                  <c:v>4.78</c:v>
                </c:pt>
                <c:pt idx="9">
                  <c:v>4.0199999999999996</c:v>
                </c:pt>
                <c:pt idx="10">
                  <c:v>4.54</c:v>
                </c:pt>
                <c:pt idx="11">
                  <c:v>3.66</c:v>
                </c:pt>
                <c:pt idx="12">
                  <c:v>3.81</c:v>
                </c:pt>
                <c:pt idx="13">
                  <c:v>3.36</c:v>
                </c:pt>
                <c:pt idx="14">
                  <c:v>3.96</c:v>
                </c:pt>
                <c:pt idx="15">
                  <c:v>3.61</c:v>
                </c:pt>
                <c:pt idx="16">
                  <c:v>3.66</c:v>
                </c:pt>
                <c:pt idx="17">
                  <c:v>3.86</c:v>
                </c:pt>
                <c:pt idx="18">
                  <c:v>3.94</c:v>
                </c:pt>
                <c:pt idx="19">
                  <c:v>3.74</c:v>
                </c:pt>
                <c:pt idx="20">
                  <c:v>2.0699999999999998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64960"/>
        <c:axId val="570665352"/>
      </c:lineChart>
      <c:catAx>
        <c:axId val="570664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65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65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64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7188219121146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436141416620145E-2"/>
          <c:y val="0.14056280027453669"/>
          <c:w val="0.8282072020412716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粗率（数値表）'!$C$26:$W$26</c:f>
              <c:numCache>
                <c:formatCode>General</c:formatCode>
                <c:ptCount val="21"/>
                <c:pt idx="0">
                  <c:v>26.08</c:v>
                </c:pt>
                <c:pt idx="1">
                  <c:v>25.93</c:v>
                </c:pt>
                <c:pt idx="2">
                  <c:v>25.38</c:v>
                </c:pt>
                <c:pt idx="3">
                  <c:v>26.08</c:v>
                </c:pt>
                <c:pt idx="4">
                  <c:v>27.99</c:v>
                </c:pt>
                <c:pt idx="5">
                  <c:v>28.82</c:v>
                </c:pt>
                <c:pt idx="6">
                  <c:v>25.16</c:v>
                </c:pt>
                <c:pt idx="7">
                  <c:v>28.89</c:v>
                </c:pt>
                <c:pt idx="8">
                  <c:v>23.66</c:v>
                </c:pt>
                <c:pt idx="9">
                  <c:v>24.49</c:v>
                </c:pt>
                <c:pt idx="10">
                  <c:v>26.11</c:v>
                </c:pt>
                <c:pt idx="11">
                  <c:v>26.09</c:v>
                </c:pt>
                <c:pt idx="12">
                  <c:v>20.2</c:v>
                </c:pt>
                <c:pt idx="13">
                  <c:v>23.52</c:v>
                </c:pt>
                <c:pt idx="14">
                  <c:v>25.85</c:v>
                </c:pt>
                <c:pt idx="15">
                  <c:v>25.69</c:v>
                </c:pt>
                <c:pt idx="16">
                  <c:v>25.85</c:v>
                </c:pt>
                <c:pt idx="17">
                  <c:v>25.98</c:v>
                </c:pt>
                <c:pt idx="18">
                  <c:v>23.85</c:v>
                </c:pt>
                <c:pt idx="19">
                  <c:v>26.19</c:v>
                </c:pt>
                <c:pt idx="20">
                  <c:v>24.69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粗率（数値表）'!$C$76:$W$76</c:f>
              <c:numCache>
                <c:formatCode>General</c:formatCode>
                <c:ptCount val="21"/>
                <c:pt idx="0">
                  <c:v>24.26</c:v>
                </c:pt>
                <c:pt idx="1">
                  <c:v>20.84</c:v>
                </c:pt>
                <c:pt idx="2">
                  <c:v>23.53</c:v>
                </c:pt>
                <c:pt idx="3">
                  <c:v>21.43</c:v>
                </c:pt>
                <c:pt idx="4">
                  <c:v>20.440000000000001</c:v>
                </c:pt>
                <c:pt idx="5">
                  <c:v>24.58</c:v>
                </c:pt>
                <c:pt idx="6">
                  <c:v>21.99</c:v>
                </c:pt>
                <c:pt idx="7">
                  <c:v>21.98</c:v>
                </c:pt>
                <c:pt idx="8">
                  <c:v>19.190000000000001</c:v>
                </c:pt>
                <c:pt idx="9">
                  <c:v>23.29</c:v>
                </c:pt>
                <c:pt idx="10">
                  <c:v>23.19</c:v>
                </c:pt>
                <c:pt idx="11">
                  <c:v>22.5</c:v>
                </c:pt>
                <c:pt idx="12">
                  <c:v>21.03</c:v>
                </c:pt>
                <c:pt idx="13">
                  <c:v>19.73</c:v>
                </c:pt>
                <c:pt idx="14">
                  <c:v>23.09</c:v>
                </c:pt>
                <c:pt idx="15">
                  <c:v>22.5</c:v>
                </c:pt>
                <c:pt idx="16">
                  <c:v>19.829999999999998</c:v>
                </c:pt>
                <c:pt idx="17">
                  <c:v>21.9</c:v>
                </c:pt>
                <c:pt idx="18">
                  <c:v>22.35</c:v>
                </c:pt>
                <c:pt idx="19">
                  <c:v>23.87</c:v>
                </c:pt>
                <c:pt idx="20">
                  <c:v>21.58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粗率（数値表）'!$C$126:$W$126</c:f>
              <c:numCache>
                <c:formatCode>General</c:formatCode>
                <c:ptCount val="21"/>
                <c:pt idx="0">
                  <c:v>25.17</c:v>
                </c:pt>
                <c:pt idx="1">
                  <c:v>23.51</c:v>
                </c:pt>
                <c:pt idx="2">
                  <c:v>24.49</c:v>
                </c:pt>
                <c:pt idx="3">
                  <c:v>23.86</c:v>
                </c:pt>
                <c:pt idx="4">
                  <c:v>24.37</c:v>
                </c:pt>
                <c:pt idx="5">
                  <c:v>26.72</c:v>
                </c:pt>
                <c:pt idx="6">
                  <c:v>23.63</c:v>
                </c:pt>
                <c:pt idx="7">
                  <c:v>25.49</c:v>
                </c:pt>
                <c:pt idx="8">
                  <c:v>21.45</c:v>
                </c:pt>
                <c:pt idx="9">
                  <c:v>23.89</c:v>
                </c:pt>
                <c:pt idx="10">
                  <c:v>24.72</c:v>
                </c:pt>
                <c:pt idx="11">
                  <c:v>24.33</c:v>
                </c:pt>
                <c:pt idx="12">
                  <c:v>20.59</c:v>
                </c:pt>
                <c:pt idx="13">
                  <c:v>21.67</c:v>
                </c:pt>
                <c:pt idx="14">
                  <c:v>24.46</c:v>
                </c:pt>
                <c:pt idx="15">
                  <c:v>24.16</c:v>
                </c:pt>
                <c:pt idx="16">
                  <c:v>23.02</c:v>
                </c:pt>
                <c:pt idx="17">
                  <c:v>24.05</c:v>
                </c:pt>
                <c:pt idx="18">
                  <c:v>23.11</c:v>
                </c:pt>
                <c:pt idx="19">
                  <c:v>25.07</c:v>
                </c:pt>
                <c:pt idx="20">
                  <c:v>23.17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66920"/>
        <c:axId val="570668096"/>
      </c:lineChart>
      <c:catAx>
        <c:axId val="570666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68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680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02574375436635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66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3654672026669284"/>
          <c:w val="0.839473684210526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粗率（数値表）'!$X$26:$AR$26</c:f>
              <c:numCache>
                <c:formatCode>General</c:formatCode>
                <c:ptCount val="21"/>
                <c:pt idx="0">
                  <c:v>14.46</c:v>
                </c:pt>
                <c:pt idx="1">
                  <c:v>12.78</c:v>
                </c:pt>
                <c:pt idx="2">
                  <c:v>13.34</c:v>
                </c:pt>
                <c:pt idx="3">
                  <c:v>12.99</c:v>
                </c:pt>
                <c:pt idx="4">
                  <c:v>16.14</c:v>
                </c:pt>
                <c:pt idx="5">
                  <c:v>12.99</c:v>
                </c:pt>
                <c:pt idx="6">
                  <c:v>11.22</c:v>
                </c:pt>
                <c:pt idx="7">
                  <c:v>13.23</c:v>
                </c:pt>
                <c:pt idx="8">
                  <c:v>12.35</c:v>
                </c:pt>
                <c:pt idx="9">
                  <c:v>8.59</c:v>
                </c:pt>
                <c:pt idx="10">
                  <c:v>9.0399999999999991</c:v>
                </c:pt>
                <c:pt idx="11">
                  <c:v>10.28</c:v>
                </c:pt>
                <c:pt idx="12">
                  <c:v>11.22</c:v>
                </c:pt>
                <c:pt idx="13">
                  <c:v>8.61</c:v>
                </c:pt>
                <c:pt idx="14">
                  <c:v>9.4499999999999993</c:v>
                </c:pt>
                <c:pt idx="15">
                  <c:v>10.09</c:v>
                </c:pt>
                <c:pt idx="16">
                  <c:v>9.9600000000000009</c:v>
                </c:pt>
                <c:pt idx="17">
                  <c:v>7.57</c:v>
                </c:pt>
                <c:pt idx="18">
                  <c:v>10.46</c:v>
                </c:pt>
                <c:pt idx="19">
                  <c:v>10.19</c:v>
                </c:pt>
                <c:pt idx="20">
                  <c:v>9.93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粗率（数値表）'!$X$76:$AR$76</c:f>
              <c:numCache>
                <c:formatCode>General</c:formatCode>
                <c:ptCount val="21"/>
                <c:pt idx="0">
                  <c:v>7.68</c:v>
                </c:pt>
                <c:pt idx="1">
                  <c:v>7.78</c:v>
                </c:pt>
                <c:pt idx="2">
                  <c:v>7.93</c:v>
                </c:pt>
                <c:pt idx="3">
                  <c:v>9.1999999999999993</c:v>
                </c:pt>
                <c:pt idx="4">
                  <c:v>9.06</c:v>
                </c:pt>
                <c:pt idx="5">
                  <c:v>8.23</c:v>
                </c:pt>
                <c:pt idx="6">
                  <c:v>7.52</c:v>
                </c:pt>
                <c:pt idx="7">
                  <c:v>7.89</c:v>
                </c:pt>
                <c:pt idx="8">
                  <c:v>7.15</c:v>
                </c:pt>
                <c:pt idx="9">
                  <c:v>6.08</c:v>
                </c:pt>
                <c:pt idx="10">
                  <c:v>8.89</c:v>
                </c:pt>
                <c:pt idx="11">
                  <c:v>8.26</c:v>
                </c:pt>
                <c:pt idx="12">
                  <c:v>7.52</c:v>
                </c:pt>
                <c:pt idx="13">
                  <c:v>6.89</c:v>
                </c:pt>
                <c:pt idx="14">
                  <c:v>7.65</c:v>
                </c:pt>
                <c:pt idx="15">
                  <c:v>6.88</c:v>
                </c:pt>
                <c:pt idx="16">
                  <c:v>7.08</c:v>
                </c:pt>
                <c:pt idx="17">
                  <c:v>7.15</c:v>
                </c:pt>
                <c:pt idx="18">
                  <c:v>7.16</c:v>
                </c:pt>
                <c:pt idx="19">
                  <c:v>5.93</c:v>
                </c:pt>
                <c:pt idx="20">
                  <c:v>6.33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粗率（数値表）'!$X$126:$AR$126</c:f>
              <c:numCache>
                <c:formatCode>General</c:formatCode>
                <c:ptCount val="21"/>
                <c:pt idx="0">
                  <c:v>11.07</c:v>
                </c:pt>
                <c:pt idx="1">
                  <c:v>10.41</c:v>
                </c:pt>
                <c:pt idx="2">
                  <c:v>10.74</c:v>
                </c:pt>
                <c:pt idx="3">
                  <c:v>11.18</c:v>
                </c:pt>
                <c:pt idx="4">
                  <c:v>12.74</c:v>
                </c:pt>
                <c:pt idx="5">
                  <c:v>10.63</c:v>
                </c:pt>
                <c:pt idx="6">
                  <c:v>9.43</c:v>
                </c:pt>
                <c:pt idx="7">
                  <c:v>10.59</c:v>
                </c:pt>
                <c:pt idx="8">
                  <c:v>9.7799999999999994</c:v>
                </c:pt>
                <c:pt idx="9">
                  <c:v>7.34</c:v>
                </c:pt>
                <c:pt idx="10">
                  <c:v>8.9700000000000006</c:v>
                </c:pt>
                <c:pt idx="11">
                  <c:v>9.2899999999999991</c:v>
                </c:pt>
                <c:pt idx="12">
                  <c:v>9.4700000000000006</c:v>
                </c:pt>
                <c:pt idx="13">
                  <c:v>7.77</c:v>
                </c:pt>
                <c:pt idx="14">
                  <c:v>8.5500000000000007</c:v>
                </c:pt>
                <c:pt idx="15">
                  <c:v>8.5500000000000007</c:v>
                </c:pt>
                <c:pt idx="16">
                  <c:v>8.61</c:v>
                </c:pt>
                <c:pt idx="17">
                  <c:v>7.37</c:v>
                </c:pt>
                <c:pt idx="18">
                  <c:v>8.83</c:v>
                </c:pt>
                <c:pt idx="19">
                  <c:v>8.1300000000000008</c:v>
                </c:pt>
                <c:pt idx="20">
                  <c:v>8.17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68880"/>
        <c:axId val="573497800"/>
      </c:lineChart>
      <c:catAx>
        <c:axId val="570668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7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978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68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8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46915577880364E-2"/>
          <c:y val="0.13709677419354838"/>
          <c:w val="0.85372451291934248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粗率（数値表）'!$AS$26:$BM$26</c:f>
              <c:numCache>
                <c:formatCode>General</c:formatCode>
                <c:ptCount val="21"/>
                <c:pt idx="0">
                  <c:v>0.95</c:v>
                </c:pt>
                <c:pt idx="1">
                  <c:v>1.08</c:v>
                </c:pt>
                <c:pt idx="2">
                  <c:v>0.83</c:v>
                </c:pt>
                <c:pt idx="3">
                  <c:v>1.33</c:v>
                </c:pt>
                <c:pt idx="4">
                  <c:v>1.35</c:v>
                </c:pt>
                <c:pt idx="5">
                  <c:v>1.64</c:v>
                </c:pt>
                <c:pt idx="6">
                  <c:v>1.42</c:v>
                </c:pt>
                <c:pt idx="7">
                  <c:v>1.97</c:v>
                </c:pt>
                <c:pt idx="8">
                  <c:v>1.52</c:v>
                </c:pt>
                <c:pt idx="9">
                  <c:v>0.64</c:v>
                </c:pt>
                <c:pt idx="10">
                  <c:v>0.51</c:v>
                </c:pt>
                <c:pt idx="11">
                  <c:v>1.29</c:v>
                </c:pt>
                <c:pt idx="12">
                  <c:v>1.25</c:v>
                </c:pt>
                <c:pt idx="13">
                  <c:v>1.03</c:v>
                </c:pt>
                <c:pt idx="14">
                  <c:v>0.92</c:v>
                </c:pt>
                <c:pt idx="15">
                  <c:v>1.38</c:v>
                </c:pt>
                <c:pt idx="16">
                  <c:v>1.1299999999999999</c:v>
                </c:pt>
                <c:pt idx="17">
                  <c:v>0.91</c:v>
                </c:pt>
                <c:pt idx="18">
                  <c:v>1.53</c:v>
                </c:pt>
                <c:pt idx="19">
                  <c:v>0.66</c:v>
                </c:pt>
                <c:pt idx="20">
                  <c:v>0.69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粗率（数値表）'!$AS$76:$BM$76</c:f>
              <c:numCache>
                <c:formatCode>General</c:formatCode>
                <c:ptCount val="21"/>
                <c:pt idx="0">
                  <c:v>0.94</c:v>
                </c:pt>
                <c:pt idx="1">
                  <c:v>0.53</c:v>
                </c:pt>
                <c:pt idx="2">
                  <c:v>0.51</c:v>
                </c:pt>
                <c:pt idx="3">
                  <c:v>0.61</c:v>
                </c:pt>
                <c:pt idx="4">
                  <c:v>1.1000000000000001</c:v>
                </c:pt>
                <c:pt idx="5">
                  <c:v>1.1100000000000001</c:v>
                </c:pt>
                <c:pt idx="6">
                  <c:v>0.81</c:v>
                </c:pt>
                <c:pt idx="7">
                  <c:v>1.08</c:v>
                </c:pt>
                <c:pt idx="8">
                  <c:v>1.07</c:v>
                </c:pt>
                <c:pt idx="9">
                  <c:v>0.52</c:v>
                </c:pt>
                <c:pt idx="10">
                  <c:v>1.53</c:v>
                </c:pt>
                <c:pt idx="11">
                  <c:v>0.93</c:v>
                </c:pt>
                <c:pt idx="12">
                  <c:v>1.1100000000000001</c:v>
                </c:pt>
                <c:pt idx="13">
                  <c:v>0.95</c:v>
                </c:pt>
                <c:pt idx="14">
                  <c:v>1.04</c:v>
                </c:pt>
                <c:pt idx="15">
                  <c:v>0.75</c:v>
                </c:pt>
                <c:pt idx="16">
                  <c:v>0.99</c:v>
                </c:pt>
                <c:pt idx="17">
                  <c:v>0.44</c:v>
                </c:pt>
                <c:pt idx="18">
                  <c:v>0.28999999999999998</c:v>
                </c:pt>
                <c:pt idx="19">
                  <c:v>0.56000000000000005</c:v>
                </c:pt>
                <c:pt idx="20">
                  <c:v>0.43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粗率（数値表）'!$AS$126:$BM$126</c:f>
              <c:numCache>
                <c:formatCode>General</c:formatCode>
                <c:ptCount val="21"/>
                <c:pt idx="0">
                  <c:v>0.94</c:v>
                </c:pt>
                <c:pt idx="1">
                  <c:v>0.82</c:v>
                </c:pt>
                <c:pt idx="2">
                  <c:v>0.68</c:v>
                </c:pt>
                <c:pt idx="3">
                  <c:v>0.98</c:v>
                </c:pt>
                <c:pt idx="4">
                  <c:v>1.23</c:v>
                </c:pt>
                <c:pt idx="5">
                  <c:v>1.38</c:v>
                </c:pt>
                <c:pt idx="6">
                  <c:v>1.1200000000000001</c:v>
                </c:pt>
                <c:pt idx="7">
                  <c:v>1.53</c:v>
                </c:pt>
                <c:pt idx="8">
                  <c:v>1.3</c:v>
                </c:pt>
                <c:pt idx="9">
                  <c:v>0.57999999999999996</c:v>
                </c:pt>
                <c:pt idx="10">
                  <c:v>1</c:v>
                </c:pt>
                <c:pt idx="11">
                  <c:v>1.1100000000000001</c:v>
                </c:pt>
                <c:pt idx="12">
                  <c:v>1.18</c:v>
                </c:pt>
                <c:pt idx="13">
                  <c:v>0.99</c:v>
                </c:pt>
                <c:pt idx="14">
                  <c:v>0.98</c:v>
                </c:pt>
                <c:pt idx="15">
                  <c:v>1.08</c:v>
                </c:pt>
                <c:pt idx="16">
                  <c:v>1.07</c:v>
                </c:pt>
                <c:pt idx="17">
                  <c:v>0.69</c:v>
                </c:pt>
                <c:pt idx="18">
                  <c:v>0.92</c:v>
                </c:pt>
                <c:pt idx="19">
                  <c:v>0.61</c:v>
                </c:pt>
                <c:pt idx="20">
                  <c:v>0.56000000000000005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91920"/>
        <c:axId val="573488000"/>
      </c:lineChart>
      <c:catAx>
        <c:axId val="573491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8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88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93620129680397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1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4112903225806453"/>
          <c:w val="0.8226221079691516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粗率（数値表）'!$BN$26:$CH$26</c:f>
              <c:numCache>
                <c:formatCode>General</c:formatCode>
                <c:ptCount val="21"/>
                <c:pt idx="0">
                  <c:v>1.89</c:v>
                </c:pt>
                <c:pt idx="1">
                  <c:v>3.11</c:v>
                </c:pt>
                <c:pt idx="2">
                  <c:v>1.89</c:v>
                </c:pt>
                <c:pt idx="3">
                  <c:v>3.55</c:v>
                </c:pt>
                <c:pt idx="4">
                  <c:v>1.81</c:v>
                </c:pt>
                <c:pt idx="5">
                  <c:v>2.1800000000000002</c:v>
                </c:pt>
                <c:pt idx="6">
                  <c:v>2.61</c:v>
                </c:pt>
                <c:pt idx="7">
                  <c:v>2.2000000000000002</c:v>
                </c:pt>
                <c:pt idx="8">
                  <c:v>1.98</c:v>
                </c:pt>
                <c:pt idx="9">
                  <c:v>1.67</c:v>
                </c:pt>
                <c:pt idx="10">
                  <c:v>1.4</c:v>
                </c:pt>
                <c:pt idx="11">
                  <c:v>2.7</c:v>
                </c:pt>
                <c:pt idx="12">
                  <c:v>2.12</c:v>
                </c:pt>
                <c:pt idx="13">
                  <c:v>2.19</c:v>
                </c:pt>
                <c:pt idx="14">
                  <c:v>2.4900000000000002</c:v>
                </c:pt>
                <c:pt idx="15">
                  <c:v>3.1</c:v>
                </c:pt>
                <c:pt idx="16">
                  <c:v>1.77</c:v>
                </c:pt>
                <c:pt idx="17">
                  <c:v>1.83</c:v>
                </c:pt>
                <c:pt idx="18">
                  <c:v>1.26</c:v>
                </c:pt>
                <c:pt idx="19">
                  <c:v>2.5099999999999998</c:v>
                </c:pt>
                <c:pt idx="20">
                  <c:v>1.38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粗率（数値表）'!$BN$76:$CH$76</c:f>
              <c:numCache>
                <c:formatCode>General</c:formatCode>
                <c:ptCount val="21"/>
                <c:pt idx="0">
                  <c:v>1.21</c:v>
                </c:pt>
                <c:pt idx="1">
                  <c:v>1.98</c:v>
                </c:pt>
                <c:pt idx="2">
                  <c:v>1.02</c:v>
                </c:pt>
                <c:pt idx="3">
                  <c:v>1.45</c:v>
                </c:pt>
                <c:pt idx="4">
                  <c:v>1.1000000000000001</c:v>
                </c:pt>
                <c:pt idx="5">
                  <c:v>1.89</c:v>
                </c:pt>
                <c:pt idx="6">
                  <c:v>0.35</c:v>
                </c:pt>
                <c:pt idx="7">
                  <c:v>0.96</c:v>
                </c:pt>
                <c:pt idx="8">
                  <c:v>1.19</c:v>
                </c:pt>
                <c:pt idx="9">
                  <c:v>1.55</c:v>
                </c:pt>
                <c:pt idx="10">
                  <c:v>0.28000000000000003</c:v>
                </c:pt>
                <c:pt idx="11">
                  <c:v>0.93</c:v>
                </c:pt>
                <c:pt idx="12">
                  <c:v>0.7</c:v>
                </c:pt>
                <c:pt idx="13">
                  <c:v>1.08</c:v>
                </c:pt>
                <c:pt idx="14">
                  <c:v>1.43</c:v>
                </c:pt>
                <c:pt idx="15">
                  <c:v>1.38</c:v>
                </c:pt>
                <c:pt idx="16">
                  <c:v>0.85</c:v>
                </c:pt>
                <c:pt idx="17">
                  <c:v>1.02</c:v>
                </c:pt>
                <c:pt idx="18">
                  <c:v>1.72</c:v>
                </c:pt>
                <c:pt idx="19">
                  <c:v>0.42</c:v>
                </c:pt>
                <c:pt idx="20">
                  <c:v>0.86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粗率（数値表）'!$BN$126:$CH$126</c:f>
              <c:numCache>
                <c:formatCode>General</c:formatCode>
                <c:ptCount val="21"/>
                <c:pt idx="0">
                  <c:v>1.55</c:v>
                </c:pt>
                <c:pt idx="1">
                  <c:v>2.57</c:v>
                </c:pt>
                <c:pt idx="2">
                  <c:v>1.47</c:v>
                </c:pt>
                <c:pt idx="3">
                  <c:v>2.5499999999999998</c:v>
                </c:pt>
                <c:pt idx="4">
                  <c:v>1.47</c:v>
                </c:pt>
                <c:pt idx="5">
                  <c:v>2.04</c:v>
                </c:pt>
                <c:pt idx="6">
                  <c:v>1.52</c:v>
                </c:pt>
                <c:pt idx="7">
                  <c:v>1.59</c:v>
                </c:pt>
                <c:pt idx="8">
                  <c:v>1.59</c:v>
                </c:pt>
                <c:pt idx="9">
                  <c:v>1.61</c:v>
                </c:pt>
                <c:pt idx="10">
                  <c:v>0.86</c:v>
                </c:pt>
                <c:pt idx="11">
                  <c:v>1.83</c:v>
                </c:pt>
                <c:pt idx="12">
                  <c:v>1.45</c:v>
                </c:pt>
                <c:pt idx="13">
                  <c:v>1.65</c:v>
                </c:pt>
                <c:pt idx="14">
                  <c:v>1.96</c:v>
                </c:pt>
                <c:pt idx="15">
                  <c:v>2.27</c:v>
                </c:pt>
                <c:pt idx="16">
                  <c:v>1.33</c:v>
                </c:pt>
                <c:pt idx="17">
                  <c:v>1.45</c:v>
                </c:pt>
                <c:pt idx="18">
                  <c:v>1.48</c:v>
                </c:pt>
                <c:pt idx="19">
                  <c:v>1.5</c:v>
                </c:pt>
                <c:pt idx="20">
                  <c:v>1.1299999999999999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91528"/>
        <c:axId val="573489176"/>
      </c:lineChart>
      <c:catAx>
        <c:axId val="573491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9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89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1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24617970562475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粗率（数値表）'!$CI$26:$DC$26</c:f>
              <c:numCache>
                <c:formatCode>General</c:formatCode>
                <c:ptCount val="21"/>
                <c:pt idx="0">
                  <c:v>2.84</c:v>
                </c:pt>
                <c:pt idx="1">
                  <c:v>4.18</c:v>
                </c:pt>
                <c:pt idx="2">
                  <c:v>2.72</c:v>
                </c:pt>
                <c:pt idx="3">
                  <c:v>4.88</c:v>
                </c:pt>
                <c:pt idx="4">
                  <c:v>3.16</c:v>
                </c:pt>
                <c:pt idx="5">
                  <c:v>3.82</c:v>
                </c:pt>
                <c:pt idx="6">
                  <c:v>4.03</c:v>
                </c:pt>
                <c:pt idx="7">
                  <c:v>4.18</c:v>
                </c:pt>
                <c:pt idx="8">
                  <c:v>3.5</c:v>
                </c:pt>
                <c:pt idx="9">
                  <c:v>2.31</c:v>
                </c:pt>
                <c:pt idx="10">
                  <c:v>1.91</c:v>
                </c:pt>
                <c:pt idx="11">
                  <c:v>3.98</c:v>
                </c:pt>
                <c:pt idx="12">
                  <c:v>3.37</c:v>
                </c:pt>
                <c:pt idx="13">
                  <c:v>3.21</c:v>
                </c:pt>
                <c:pt idx="14">
                  <c:v>3.41</c:v>
                </c:pt>
                <c:pt idx="15">
                  <c:v>4.47</c:v>
                </c:pt>
                <c:pt idx="16">
                  <c:v>2.9</c:v>
                </c:pt>
                <c:pt idx="17">
                  <c:v>2.74</c:v>
                </c:pt>
                <c:pt idx="18">
                  <c:v>2.79</c:v>
                </c:pt>
                <c:pt idx="19">
                  <c:v>3.17</c:v>
                </c:pt>
                <c:pt idx="20">
                  <c:v>2.0699999999999998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粗率（数値表）'!$CI$76:$DC$76</c:f>
              <c:numCache>
                <c:formatCode>General</c:formatCode>
                <c:ptCount val="21"/>
                <c:pt idx="0">
                  <c:v>2.16</c:v>
                </c:pt>
                <c:pt idx="1">
                  <c:v>2.5099999999999998</c:v>
                </c:pt>
                <c:pt idx="2">
                  <c:v>1.53</c:v>
                </c:pt>
                <c:pt idx="3">
                  <c:v>2.06</c:v>
                </c:pt>
                <c:pt idx="4">
                  <c:v>2.2000000000000002</c:v>
                </c:pt>
                <c:pt idx="5">
                  <c:v>3</c:v>
                </c:pt>
                <c:pt idx="6">
                  <c:v>1.1599999999999999</c:v>
                </c:pt>
                <c:pt idx="7">
                  <c:v>2.0299999999999998</c:v>
                </c:pt>
                <c:pt idx="8">
                  <c:v>2.2599999999999998</c:v>
                </c:pt>
                <c:pt idx="9">
                  <c:v>2.0699999999999998</c:v>
                </c:pt>
                <c:pt idx="10">
                  <c:v>1.81</c:v>
                </c:pt>
                <c:pt idx="11">
                  <c:v>1.86</c:v>
                </c:pt>
                <c:pt idx="12">
                  <c:v>1.81</c:v>
                </c:pt>
                <c:pt idx="13">
                  <c:v>2.0299999999999998</c:v>
                </c:pt>
                <c:pt idx="14">
                  <c:v>2.46</c:v>
                </c:pt>
                <c:pt idx="15">
                  <c:v>2.13</c:v>
                </c:pt>
                <c:pt idx="16">
                  <c:v>1.84</c:v>
                </c:pt>
                <c:pt idx="17">
                  <c:v>1.46</c:v>
                </c:pt>
                <c:pt idx="18">
                  <c:v>2.0099999999999998</c:v>
                </c:pt>
                <c:pt idx="19">
                  <c:v>0.99</c:v>
                </c:pt>
                <c:pt idx="20">
                  <c:v>1.29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粗率（数値表）'!$CI$126:$DC$126</c:f>
              <c:numCache>
                <c:formatCode>General</c:formatCode>
                <c:ptCount val="21"/>
                <c:pt idx="0">
                  <c:v>2.5</c:v>
                </c:pt>
                <c:pt idx="1">
                  <c:v>3.39</c:v>
                </c:pt>
                <c:pt idx="2">
                  <c:v>2.15</c:v>
                </c:pt>
                <c:pt idx="3">
                  <c:v>3.53</c:v>
                </c:pt>
                <c:pt idx="4">
                  <c:v>2.7</c:v>
                </c:pt>
                <c:pt idx="5">
                  <c:v>3.42</c:v>
                </c:pt>
                <c:pt idx="6">
                  <c:v>2.64</c:v>
                </c:pt>
                <c:pt idx="7">
                  <c:v>3.12</c:v>
                </c:pt>
                <c:pt idx="8">
                  <c:v>2.89</c:v>
                </c:pt>
                <c:pt idx="9">
                  <c:v>2.19</c:v>
                </c:pt>
                <c:pt idx="10">
                  <c:v>1.86</c:v>
                </c:pt>
                <c:pt idx="11">
                  <c:v>2.94</c:v>
                </c:pt>
                <c:pt idx="12">
                  <c:v>2.63</c:v>
                </c:pt>
                <c:pt idx="13">
                  <c:v>2.64</c:v>
                </c:pt>
                <c:pt idx="14">
                  <c:v>2.94</c:v>
                </c:pt>
                <c:pt idx="15">
                  <c:v>3.35</c:v>
                </c:pt>
                <c:pt idx="16">
                  <c:v>2.4</c:v>
                </c:pt>
                <c:pt idx="17">
                  <c:v>2.14</c:v>
                </c:pt>
                <c:pt idx="18">
                  <c:v>2.4</c:v>
                </c:pt>
                <c:pt idx="19">
                  <c:v>2.12</c:v>
                </c:pt>
                <c:pt idx="20">
                  <c:v>1.69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88784"/>
        <c:axId val="573495448"/>
      </c:lineChart>
      <c:catAx>
        <c:axId val="573488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5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95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8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35E-2"/>
          <c:y val="0.14056280027453669"/>
          <c:w val="0.82776349614395883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粗率（数値表）'!$C$27:$W$27</c:f>
              <c:numCache>
                <c:formatCode>General</c:formatCode>
                <c:ptCount val="21"/>
                <c:pt idx="0">
                  <c:v>30.13</c:v>
                </c:pt>
                <c:pt idx="1">
                  <c:v>27.34</c:v>
                </c:pt>
                <c:pt idx="2">
                  <c:v>24.68</c:v>
                </c:pt>
                <c:pt idx="3">
                  <c:v>25.17</c:v>
                </c:pt>
                <c:pt idx="4">
                  <c:v>30.65</c:v>
                </c:pt>
                <c:pt idx="5">
                  <c:v>26.44</c:v>
                </c:pt>
                <c:pt idx="6">
                  <c:v>29.72</c:v>
                </c:pt>
                <c:pt idx="7">
                  <c:v>30.11</c:v>
                </c:pt>
                <c:pt idx="8">
                  <c:v>24.6</c:v>
                </c:pt>
                <c:pt idx="9">
                  <c:v>31.2</c:v>
                </c:pt>
                <c:pt idx="10">
                  <c:v>31.77</c:v>
                </c:pt>
                <c:pt idx="11">
                  <c:v>29.98</c:v>
                </c:pt>
                <c:pt idx="12">
                  <c:v>29.2</c:v>
                </c:pt>
                <c:pt idx="13">
                  <c:v>28.04</c:v>
                </c:pt>
                <c:pt idx="14">
                  <c:v>28.16</c:v>
                </c:pt>
                <c:pt idx="15">
                  <c:v>33.86</c:v>
                </c:pt>
                <c:pt idx="16">
                  <c:v>32.25</c:v>
                </c:pt>
                <c:pt idx="17">
                  <c:v>29.04</c:v>
                </c:pt>
                <c:pt idx="18">
                  <c:v>30.77</c:v>
                </c:pt>
                <c:pt idx="19">
                  <c:v>26.62</c:v>
                </c:pt>
                <c:pt idx="20">
                  <c:v>27.18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粗率（数値表）'!$C$77:$W$77</c:f>
              <c:numCache>
                <c:formatCode>General</c:formatCode>
                <c:ptCount val="21"/>
                <c:pt idx="0">
                  <c:v>25</c:v>
                </c:pt>
                <c:pt idx="1">
                  <c:v>25.4</c:v>
                </c:pt>
                <c:pt idx="2">
                  <c:v>24.72</c:v>
                </c:pt>
                <c:pt idx="3">
                  <c:v>21.64</c:v>
                </c:pt>
                <c:pt idx="4">
                  <c:v>26</c:v>
                </c:pt>
                <c:pt idx="5">
                  <c:v>24.78</c:v>
                </c:pt>
                <c:pt idx="6">
                  <c:v>25.16</c:v>
                </c:pt>
                <c:pt idx="7">
                  <c:v>22.58</c:v>
                </c:pt>
                <c:pt idx="8">
                  <c:v>25.34</c:v>
                </c:pt>
                <c:pt idx="9">
                  <c:v>28.92</c:v>
                </c:pt>
                <c:pt idx="10">
                  <c:v>26.88</c:v>
                </c:pt>
                <c:pt idx="11">
                  <c:v>23.62</c:v>
                </c:pt>
                <c:pt idx="12">
                  <c:v>22.41</c:v>
                </c:pt>
                <c:pt idx="13">
                  <c:v>25.41</c:v>
                </c:pt>
                <c:pt idx="14">
                  <c:v>26.11</c:v>
                </c:pt>
                <c:pt idx="15">
                  <c:v>23.91</c:v>
                </c:pt>
                <c:pt idx="16">
                  <c:v>29.66</c:v>
                </c:pt>
                <c:pt idx="17">
                  <c:v>21.27</c:v>
                </c:pt>
                <c:pt idx="18">
                  <c:v>22.33</c:v>
                </c:pt>
                <c:pt idx="19">
                  <c:v>23.79</c:v>
                </c:pt>
                <c:pt idx="20">
                  <c:v>26.94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粗率（数値表）'!$C$127:$W$127</c:f>
              <c:numCache>
                <c:formatCode>General</c:formatCode>
                <c:ptCount val="21"/>
                <c:pt idx="0">
                  <c:v>27.63</c:v>
                </c:pt>
                <c:pt idx="1">
                  <c:v>26.33</c:v>
                </c:pt>
                <c:pt idx="2">
                  <c:v>24.7</c:v>
                </c:pt>
                <c:pt idx="3">
                  <c:v>23.49</c:v>
                </c:pt>
                <c:pt idx="4">
                  <c:v>28.38</c:v>
                </c:pt>
                <c:pt idx="5">
                  <c:v>25.62</c:v>
                </c:pt>
                <c:pt idx="6">
                  <c:v>27.54</c:v>
                </c:pt>
                <c:pt idx="7">
                  <c:v>26.51</c:v>
                </c:pt>
                <c:pt idx="8">
                  <c:v>24.95</c:v>
                </c:pt>
                <c:pt idx="9">
                  <c:v>30.07</c:v>
                </c:pt>
                <c:pt idx="10">
                  <c:v>29.35</c:v>
                </c:pt>
                <c:pt idx="11">
                  <c:v>26.81</c:v>
                </c:pt>
                <c:pt idx="12">
                  <c:v>26.08</c:v>
                </c:pt>
                <c:pt idx="13">
                  <c:v>26.79</c:v>
                </c:pt>
                <c:pt idx="14">
                  <c:v>27.17</c:v>
                </c:pt>
                <c:pt idx="15">
                  <c:v>28.94</c:v>
                </c:pt>
                <c:pt idx="16">
                  <c:v>31.02</c:v>
                </c:pt>
                <c:pt idx="17">
                  <c:v>25.39</c:v>
                </c:pt>
                <c:pt idx="18">
                  <c:v>26.75</c:v>
                </c:pt>
                <c:pt idx="19">
                  <c:v>25.27</c:v>
                </c:pt>
                <c:pt idx="20">
                  <c:v>27.06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89960"/>
        <c:axId val="573490744"/>
      </c:lineChart>
      <c:catAx>
        <c:axId val="573489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0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9074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2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9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5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709677419354838"/>
          <c:w val="0.848806366047745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粗率（数値表）'!$X$27:$AR$27</c:f>
              <c:numCache>
                <c:formatCode>General</c:formatCode>
                <c:ptCount val="21"/>
                <c:pt idx="0">
                  <c:v>17.47</c:v>
                </c:pt>
                <c:pt idx="1">
                  <c:v>13.3</c:v>
                </c:pt>
                <c:pt idx="2">
                  <c:v>12.99</c:v>
                </c:pt>
                <c:pt idx="3">
                  <c:v>10.11</c:v>
                </c:pt>
                <c:pt idx="4">
                  <c:v>12.53</c:v>
                </c:pt>
                <c:pt idx="5">
                  <c:v>12.37</c:v>
                </c:pt>
                <c:pt idx="6">
                  <c:v>12.65</c:v>
                </c:pt>
                <c:pt idx="7">
                  <c:v>11.16</c:v>
                </c:pt>
                <c:pt idx="8">
                  <c:v>11.29</c:v>
                </c:pt>
                <c:pt idx="9">
                  <c:v>13</c:v>
                </c:pt>
                <c:pt idx="10">
                  <c:v>14.26</c:v>
                </c:pt>
                <c:pt idx="11">
                  <c:v>15.32</c:v>
                </c:pt>
                <c:pt idx="12">
                  <c:v>11.55</c:v>
                </c:pt>
                <c:pt idx="13">
                  <c:v>10.52</c:v>
                </c:pt>
                <c:pt idx="14">
                  <c:v>15.11</c:v>
                </c:pt>
                <c:pt idx="15">
                  <c:v>11.88</c:v>
                </c:pt>
                <c:pt idx="16">
                  <c:v>11.32</c:v>
                </c:pt>
                <c:pt idx="17">
                  <c:v>14.42</c:v>
                </c:pt>
                <c:pt idx="18">
                  <c:v>9.7100000000000009</c:v>
                </c:pt>
                <c:pt idx="19">
                  <c:v>13.69</c:v>
                </c:pt>
                <c:pt idx="20">
                  <c:v>12.45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粗率（数値表）'!$X$77:$AR$77</c:f>
              <c:numCache>
                <c:formatCode>General</c:formatCode>
                <c:ptCount val="21"/>
                <c:pt idx="0">
                  <c:v>12.84</c:v>
                </c:pt>
                <c:pt idx="1">
                  <c:v>9.75</c:v>
                </c:pt>
                <c:pt idx="2">
                  <c:v>10.47</c:v>
                </c:pt>
                <c:pt idx="3">
                  <c:v>7.96</c:v>
                </c:pt>
                <c:pt idx="4">
                  <c:v>9.1300000000000008</c:v>
                </c:pt>
                <c:pt idx="5">
                  <c:v>7.74</c:v>
                </c:pt>
                <c:pt idx="6">
                  <c:v>5.25</c:v>
                </c:pt>
                <c:pt idx="7">
                  <c:v>7.14</c:v>
                </c:pt>
                <c:pt idx="8">
                  <c:v>7.4</c:v>
                </c:pt>
                <c:pt idx="9">
                  <c:v>9.57</c:v>
                </c:pt>
                <c:pt idx="10">
                  <c:v>10</c:v>
                </c:pt>
                <c:pt idx="11">
                  <c:v>10.15</c:v>
                </c:pt>
                <c:pt idx="12">
                  <c:v>8.1300000000000008</c:v>
                </c:pt>
                <c:pt idx="13">
                  <c:v>9.76</c:v>
                </c:pt>
                <c:pt idx="14">
                  <c:v>7.3</c:v>
                </c:pt>
                <c:pt idx="15">
                  <c:v>8.51</c:v>
                </c:pt>
                <c:pt idx="16">
                  <c:v>7.63</c:v>
                </c:pt>
                <c:pt idx="17">
                  <c:v>5.7</c:v>
                </c:pt>
                <c:pt idx="18">
                  <c:v>7.65</c:v>
                </c:pt>
                <c:pt idx="19">
                  <c:v>8.2100000000000009</c:v>
                </c:pt>
                <c:pt idx="20">
                  <c:v>7.96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粗率（数値表）'!$X$127:$AR$127</c:f>
              <c:numCache>
                <c:formatCode>General</c:formatCode>
                <c:ptCount val="21"/>
                <c:pt idx="0">
                  <c:v>15.21</c:v>
                </c:pt>
                <c:pt idx="1">
                  <c:v>11.45</c:v>
                </c:pt>
                <c:pt idx="2">
                  <c:v>11.75</c:v>
                </c:pt>
                <c:pt idx="3">
                  <c:v>9.09</c:v>
                </c:pt>
                <c:pt idx="4">
                  <c:v>10.87</c:v>
                </c:pt>
                <c:pt idx="5">
                  <c:v>10.1</c:v>
                </c:pt>
                <c:pt idx="6">
                  <c:v>9.11</c:v>
                </c:pt>
                <c:pt idx="7">
                  <c:v>9.24</c:v>
                </c:pt>
                <c:pt idx="8">
                  <c:v>9.4499999999999993</c:v>
                </c:pt>
                <c:pt idx="9">
                  <c:v>11.3</c:v>
                </c:pt>
                <c:pt idx="10">
                  <c:v>12.15</c:v>
                </c:pt>
                <c:pt idx="11">
                  <c:v>12.75</c:v>
                </c:pt>
                <c:pt idx="12">
                  <c:v>9.98</c:v>
                </c:pt>
                <c:pt idx="13">
                  <c:v>10.15</c:v>
                </c:pt>
                <c:pt idx="14">
                  <c:v>11.34</c:v>
                </c:pt>
                <c:pt idx="15">
                  <c:v>10.220000000000001</c:v>
                </c:pt>
                <c:pt idx="16">
                  <c:v>9.57</c:v>
                </c:pt>
                <c:pt idx="17">
                  <c:v>10.32</c:v>
                </c:pt>
                <c:pt idx="18">
                  <c:v>8.7200000000000006</c:v>
                </c:pt>
                <c:pt idx="19">
                  <c:v>11.09</c:v>
                </c:pt>
                <c:pt idx="20">
                  <c:v>10.19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94664"/>
        <c:axId val="573490352"/>
      </c:lineChart>
      <c:catAx>
        <c:axId val="573494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0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903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4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5988746250694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37E-2"/>
          <c:y val="0.14112903225806453"/>
          <c:w val="0.846563033655324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粗率（数値表）'!$AS$27:$BM$27</c:f>
              <c:numCache>
                <c:formatCode>General</c:formatCode>
                <c:ptCount val="21"/>
                <c:pt idx="0">
                  <c:v>1.31</c:v>
                </c:pt>
                <c:pt idx="1">
                  <c:v>1.48</c:v>
                </c:pt>
                <c:pt idx="2">
                  <c:v>1.95</c:v>
                </c:pt>
                <c:pt idx="3">
                  <c:v>0.67</c:v>
                </c:pt>
                <c:pt idx="4">
                  <c:v>1.1200000000000001</c:v>
                </c:pt>
                <c:pt idx="5">
                  <c:v>1.28</c:v>
                </c:pt>
                <c:pt idx="6">
                  <c:v>0.8</c:v>
                </c:pt>
                <c:pt idx="7">
                  <c:v>2.11</c:v>
                </c:pt>
                <c:pt idx="8">
                  <c:v>1.61</c:v>
                </c:pt>
                <c:pt idx="9">
                  <c:v>1.6</c:v>
                </c:pt>
                <c:pt idx="10">
                  <c:v>1.43</c:v>
                </c:pt>
                <c:pt idx="11">
                  <c:v>1.75</c:v>
                </c:pt>
                <c:pt idx="12">
                  <c:v>2.52</c:v>
                </c:pt>
                <c:pt idx="13">
                  <c:v>2.4</c:v>
                </c:pt>
                <c:pt idx="14">
                  <c:v>1.66</c:v>
                </c:pt>
                <c:pt idx="15">
                  <c:v>1.1200000000000001</c:v>
                </c:pt>
                <c:pt idx="16">
                  <c:v>2.11</c:v>
                </c:pt>
                <c:pt idx="17">
                  <c:v>1.75</c:v>
                </c:pt>
                <c:pt idx="18">
                  <c:v>1.28</c:v>
                </c:pt>
                <c:pt idx="19">
                  <c:v>2.4700000000000002</c:v>
                </c:pt>
                <c:pt idx="20">
                  <c:v>1.66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粗率（数値表）'!$AS$77:$BM$77</c:f>
              <c:numCache>
                <c:formatCode>General</c:formatCode>
                <c:ptCount val="21"/>
                <c:pt idx="0">
                  <c:v>1.38</c:v>
                </c:pt>
                <c:pt idx="1">
                  <c:v>0.91</c:v>
                </c:pt>
                <c:pt idx="2">
                  <c:v>1.34</c:v>
                </c:pt>
                <c:pt idx="3">
                  <c:v>0.75</c:v>
                </c:pt>
                <c:pt idx="4">
                  <c:v>0.7</c:v>
                </c:pt>
                <c:pt idx="5">
                  <c:v>0.44</c:v>
                </c:pt>
                <c:pt idx="6">
                  <c:v>0.22</c:v>
                </c:pt>
                <c:pt idx="7">
                  <c:v>0.69</c:v>
                </c:pt>
                <c:pt idx="8">
                  <c:v>0.9</c:v>
                </c:pt>
                <c:pt idx="9">
                  <c:v>1.63</c:v>
                </c:pt>
                <c:pt idx="10">
                  <c:v>1.04</c:v>
                </c:pt>
                <c:pt idx="11">
                  <c:v>1.77</c:v>
                </c:pt>
                <c:pt idx="12">
                  <c:v>0</c:v>
                </c:pt>
                <c:pt idx="13">
                  <c:v>0.41</c:v>
                </c:pt>
                <c:pt idx="14">
                  <c:v>1.33</c:v>
                </c:pt>
                <c:pt idx="15">
                  <c:v>1.38</c:v>
                </c:pt>
                <c:pt idx="16">
                  <c:v>0.64</c:v>
                </c:pt>
                <c:pt idx="17">
                  <c:v>0.66</c:v>
                </c:pt>
                <c:pt idx="18">
                  <c:v>0.8</c:v>
                </c:pt>
                <c:pt idx="19">
                  <c:v>0.63</c:v>
                </c:pt>
                <c:pt idx="20">
                  <c:v>0.82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粗率（数値表）'!$AS$127:$BM$127</c:f>
              <c:numCache>
                <c:formatCode>General</c:formatCode>
                <c:ptCount val="21"/>
                <c:pt idx="0">
                  <c:v>1.34</c:v>
                </c:pt>
                <c:pt idx="1">
                  <c:v>1.18</c:v>
                </c:pt>
                <c:pt idx="2">
                  <c:v>1.65</c:v>
                </c:pt>
                <c:pt idx="3">
                  <c:v>0.71</c:v>
                </c:pt>
                <c:pt idx="4">
                  <c:v>0.92</c:v>
                </c:pt>
                <c:pt idx="5">
                  <c:v>0.87</c:v>
                </c:pt>
                <c:pt idx="6">
                  <c:v>0.52</c:v>
                </c:pt>
                <c:pt idx="7">
                  <c:v>1.43</c:v>
                </c:pt>
                <c:pt idx="8">
                  <c:v>1.27</c:v>
                </c:pt>
                <c:pt idx="9">
                  <c:v>1.61</c:v>
                </c:pt>
                <c:pt idx="10">
                  <c:v>1.24</c:v>
                </c:pt>
                <c:pt idx="11">
                  <c:v>1.76</c:v>
                </c:pt>
                <c:pt idx="12">
                  <c:v>1.36</c:v>
                </c:pt>
                <c:pt idx="13">
                  <c:v>1.45</c:v>
                </c:pt>
                <c:pt idx="14">
                  <c:v>1.5</c:v>
                </c:pt>
                <c:pt idx="15">
                  <c:v>1.25</c:v>
                </c:pt>
                <c:pt idx="16">
                  <c:v>1.41</c:v>
                </c:pt>
                <c:pt idx="17">
                  <c:v>1.24</c:v>
                </c:pt>
                <c:pt idx="18">
                  <c:v>1.05</c:v>
                </c:pt>
                <c:pt idx="19">
                  <c:v>1.6</c:v>
                </c:pt>
                <c:pt idx="20">
                  <c:v>1.23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97016"/>
        <c:axId val="573493096"/>
      </c:lineChart>
      <c:catAx>
        <c:axId val="573497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3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93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7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0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328981723237726E-2"/>
          <c:y val="0.13709677419354838"/>
          <c:w val="0.83028720626631869"/>
          <c:h val="0.612903225806451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粗率（数値表）'!$BN$27:$CH$27</c:f>
              <c:numCache>
                <c:formatCode>General</c:formatCode>
                <c:ptCount val="21"/>
                <c:pt idx="0">
                  <c:v>2.1800000000000002</c:v>
                </c:pt>
                <c:pt idx="1">
                  <c:v>4.93</c:v>
                </c:pt>
                <c:pt idx="2">
                  <c:v>3.46</c:v>
                </c:pt>
                <c:pt idx="3">
                  <c:v>4.72</c:v>
                </c:pt>
                <c:pt idx="4">
                  <c:v>5.15</c:v>
                </c:pt>
                <c:pt idx="5">
                  <c:v>2.35</c:v>
                </c:pt>
                <c:pt idx="6">
                  <c:v>3.41</c:v>
                </c:pt>
                <c:pt idx="7">
                  <c:v>3.79</c:v>
                </c:pt>
                <c:pt idx="8">
                  <c:v>4.4400000000000004</c:v>
                </c:pt>
                <c:pt idx="9">
                  <c:v>3.2</c:v>
                </c:pt>
                <c:pt idx="10">
                  <c:v>3.46</c:v>
                </c:pt>
                <c:pt idx="11">
                  <c:v>3.94</c:v>
                </c:pt>
                <c:pt idx="12">
                  <c:v>2.73</c:v>
                </c:pt>
                <c:pt idx="13">
                  <c:v>2.77</c:v>
                </c:pt>
                <c:pt idx="14">
                  <c:v>3.93</c:v>
                </c:pt>
                <c:pt idx="15">
                  <c:v>4.04</c:v>
                </c:pt>
                <c:pt idx="16">
                  <c:v>2.5</c:v>
                </c:pt>
                <c:pt idx="17">
                  <c:v>2.34</c:v>
                </c:pt>
                <c:pt idx="18">
                  <c:v>3.48</c:v>
                </c:pt>
                <c:pt idx="19">
                  <c:v>3.04</c:v>
                </c:pt>
                <c:pt idx="20">
                  <c:v>2.0699999999999998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粗率（数値表）'!$BN$77:$CH$77</c:f>
              <c:numCache>
                <c:formatCode>General</c:formatCode>
                <c:ptCount val="21"/>
                <c:pt idx="0">
                  <c:v>0.46</c:v>
                </c:pt>
                <c:pt idx="1">
                  <c:v>2.04</c:v>
                </c:pt>
                <c:pt idx="2">
                  <c:v>2.4500000000000002</c:v>
                </c:pt>
                <c:pt idx="3">
                  <c:v>2.4900000000000002</c:v>
                </c:pt>
                <c:pt idx="4">
                  <c:v>2.81</c:v>
                </c:pt>
                <c:pt idx="5">
                  <c:v>3.54</c:v>
                </c:pt>
                <c:pt idx="6">
                  <c:v>1.97</c:v>
                </c:pt>
                <c:pt idx="7">
                  <c:v>2.0699999999999998</c:v>
                </c:pt>
                <c:pt idx="8">
                  <c:v>1.35</c:v>
                </c:pt>
                <c:pt idx="9">
                  <c:v>1.22</c:v>
                </c:pt>
                <c:pt idx="10">
                  <c:v>2.29</c:v>
                </c:pt>
                <c:pt idx="11">
                  <c:v>1.55</c:v>
                </c:pt>
                <c:pt idx="12">
                  <c:v>2.2200000000000002</c:v>
                </c:pt>
                <c:pt idx="13">
                  <c:v>1.63</c:v>
                </c:pt>
                <c:pt idx="14">
                  <c:v>2.88</c:v>
                </c:pt>
                <c:pt idx="15">
                  <c:v>0.92</c:v>
                </c:pt>
                <c:pt idx="16">
                  <c:v>1.91</c:v>
                </c:pt>
                <c:pt idx="17">
                  <c:v>1.75</c:v>
                </c:pt>
                <c:pt idx="18">
                  <c:v>0.8</c:v>
                </c:pt>
                <c:pt idx="19">
                  <c:v>2.11</c:v>
                </c:pt>
                <c:pt idx="20">
                  <c:v>1.43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粗率（数値表）'!$BN$127:$CH$127</c:f>
              <c:numCache>
                <c:formatCode>General</c:formatCode>
                <c:ptCount val="21"/>
                <c:pt idx="0">
                  <c:v>1.34</c:v>
                </c:pt>
                <c:pt idx="1">
                  <c:v>3.42</c:v>
                </c:pt>
                <c:pt idx="2">
                  <c:v>2.96</c:v>
                </c:pt>
                <c:pt idx="3">
                  <c:v>3.66</c:v>
                </c:pt>
                <c:pt idx="4">
                  <c:v>4</c:v>
                </c:pt>
                <c:pt idx="5">
                  <c:v>2.93</c:v>
                </c:pt>
                <c:pt idx="6">
                  <c:v>2.72</c:v>
                </c:pt>
                <c:pt idx="7">
                  <c:v>2.97</c:v>
                </c:pt>
                <c:pt idx="8">
                  <c:v>2.97</c:v>
                </c:pt>
                <c:pt idx="9">
                  <c:v>2.2200000000000002</c:v>
                </c:pt>
                <c:pt idx="10">
                  <c:v>2.88</c:v>
                </c:pt>
                <c:pt idx="11">
                  <c:v>2.75</c:v>
                </c:pt>
                <c:pt idx="12">
                  <c:v>2.4900000000000002</c:v>
                </c:pt>
                <c:pt idx="13">
                  <c:v>2.2200000000000002</c:v>
                </c:pt>
                <c:pt idx="14">
                  <c:v>3.42</c:v>
                </c:pt>
                <c:pt idx="15">
                  <c:v>2.5</c:v>
                </c:pt>
                <c:pt idx="16">
                  <c:v>2.2200000000000002</c:v>
                </c:pt>
                <c:pt idx="17">
                  <c:v>2.06</c:v>
                </c:pt>
                <c:pt idx="18">
                  <c:v>2.21</c:v>
                </c:pt>
                <c:pt idx="19">
                  <c:v>2.6</c:v>
                </c:pt>
                <c:pt idx="20">
                  <c:v>1.75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92704"/>
        <c:axId val="573495840"/>
      </c:lineChart>
      <c:catAx>
        <c:axId val="573492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5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95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87728459530065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2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399082379768398E-2"/>
          <c:y val="0.14112903225806453"/>
          <c:w val="0.818415344288662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粗率（数値表）'!$CI$27:$DC$27</c:f>
              <c:numCache>
                <c:formatCode>General</c:formatCode>
                <c:ptCount val="21"/>
                <c:pt idx="0">
                  <c:v>3.49</c:v>
                </c:pt>
                <c:pt idx="1">
                  <c:v>6.4</c:v>
                </c:pt>
                <c:pt idx="2">
                  <c:v>5.41</c:v>
                </c:pt>
                <c:pt idx="3">
                  <c:v>5.39</c:v>
                </c:pt>
                <c:pt idx="4">
                  <c:v>6.26</c:v>
                </c:pt>
                <c:pt idx="5">
                  <c:v>3.62</c:v>
                </c:pt>
                <c:pt idx="6">
                  <c:v>4.22</c:v>
                </c:pt>
                <c:pt idx="7">
                  <c:v>5.89</c:v>
                </c:pt>
                <c:pt idx="8">
                  <c:v>6.05</c:v>
                </c:pt>
                <c:pt idx="9">
                  <c:v>4.8</c:v>
                </c:pt>
                <c:pt idx="10">
                  <c:v>4.8899999999999997</c:v>
                </c:pt>
                <c:pt idx="11">
                  <c:v>5.69</c:v>
                </c:pt>
                <c:pt idx="12">
                  <c:v>5.25</c:v>
                </c:pt>
                <c:pt idx="13">
                  <c:v>5.17</c:v>
                </c:pt>
                <c:pt idx="14">
                  <c:v>5.59</c:v>
                </c:pt>
                <c:pt idx="15">
                  <c:v>5.16</c:v>
                </c:pt>
                <c:pt idx="16">
                  <c:v>4.6100000000000003</c:v>
                </c:pt>
                <c:pt idx="17">
                  <c:v>4.09</c:v>
                </c:pt>
                <c:pt idx="18">
                  <c:v>4.76</c:v>
                </c:pt>
                <c:pt idx="19">
                  <c:v>5.51</c:v>
                </c:pt>
                <c:pt idx="20">
                  <c:v>3.73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粗率（数値表）'!$CI$77:$DC$77</c:f>
              <c:numCache>
                <c:formatCode>General</c:formatCode>
                <c:ptCount val="21"/>
                <c:pt idx="0">
                  <c:v>1.83</c:v>
                </c:pt>
                <c:pt idx="1">
                  <c:v>2.95</c:v>
                </c:pt>
                <c:pt idx="2">
                  <c:v>3.79</c:v>
                </c:pt>
                <c:pt idx="3">
                  <c:v>3.23</c:v>
                </c:pt>
                <c:pt idx="4">
                  <c:v>3.51</c:v>
                </c:pt>
                <c:pt idx="5">
                  <c:v>3.98</c:v>
                </c:pt>
                <c:pt idx="6">
                  <c:v>2.19</c:v>
                </c:pt>
                <c:pt idx="7">
                  <c:v>2.76</c:v>
                </c:pt>
                <c:pt idx="8">
                  <c:v>2.2400000000000002</c:v>
                </c:pt>
                <c:pt idx="9">
                  <c:v>2.85</c:v>
                </c:pt>
                <c:pt idx="10">
                  <c:v>3.33</c:v>
                </c:pt>
                <c:pt idx="11">
                  <c:v>3.31</c:v>
                </c:pt>
                <c:pt idx="12">
                  <c:v>2.2200000000000002</c:v>
                </c:pt>
                <c:pt idx="13">
                  <c:v>2.0299999999999998</c:v>
                </c:pt>
                <c:pt idx="14">
                  <c:v>4.2</c:v>
                </c:pt>
                <c:pt idx="15">
                  <c:v>2.2999999999999998</c:v>
                </c:pt>
                <c:pt idx="16">
                  <c:v>2.54</c:v>
                </c:pt>
                <c:pt idx="17">
                  <c:v>2.41</c:v>
                </c:pt>
                <c:pt idx="18">
                  <c:v>1.61</c:v>
                </c:pt>
                <c:pt idx="19">
                  <c:v>2.74</c:v>
                </c:pt>
                <c:pt idx="20">
                  <c:v>2.2400000000000002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粗率（数値表）'!$CI$127:$DC$127</c:f>
              <c:numCache>
                <c:formatCode>General</c:formatCode>
                <c:ptCount val="21"/>
                <c:pt idx="0">
                  <c:v>2.68</c:v>
                </c:pt>
                <c:pt idx="1">
                  <c:v>4.5999999999999996</c:v>
                </c:pt>
                <c:pt idx="2">
                  <c:v>4.6100000000000003</c:v>
                </c:pt>
                <c:pt idx="3">
                  <c:v>4.37</c:v>
                </c:pt>
                <c:pt idx="4">
                  <c:v>4.92</c:v>
                </c:pt>
                <c:pt idx="5">
                  <c:v>3.8</c:v>
                </c:pt>
                <c:pt idx="6">
                  <c:v>3.25</c:v>
                </c:pt>
                <c:pt idx="7">
                  <c:v>4.4000000000000004</c:v>
                </c:pt>
                <c:pt idx="8">
                  <c:v>4.25</c:v>
                </c:pt>
                <c:pt idx="9">
                  <c:v>3.83</c:v>
                </c:pt>
                <c:pt idx="10">
                  <c:v>4.12</c:v>
                </c:pt>
                <c:pt idx="11">
                  <c:v>4.51</c:v>
                </c:pt>
                <c:pt idx="12">
                  <c:v>3.85</c:v>
                </c:pt>
                <c:pt idx="13">
                  <c:v>3.68</c:v>
                </c:pt>
                <c:pt idx="14">
                  <c:v>4.92</c:v>
                </c:pt>
                <c:pt idx="15">
                  <c:v>3.75</c:v>
                </c:pt>
                <c:pt idx="16">
                  <c:v>3.63</c:v>
                </c:pt>
                <c:pt idx="17">
                  <c:v>3.3</c:v>
                </c:pt>
                <c:pt idx="18">
                  <c:v>3.26</c:v>
                </c:pt>
                <c:pt idx="19">
                  <c:v>4.2</c:v>
                </c:pt>
                <c:pt idx="20">
                  <c:v>2.98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97408"/>
        <c:axId val="573493488"/>
      </c:lineChart>
      <c:catAx>
        <c:axId val="573497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93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133027459922844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7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35E-2"/>
          <c:y val="0.14056280027453669"/>
          <c:w val="0.8277634961439588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粗率（数値表）'!$C$28:$W$28</c:f>
              <c:numCache>
                <c:formatCode>General</c:formatCode>
                <c:ptCount val="21"/>
                <c:pt idx="0">
                  <c:v>27.19</c:v>
                </c:pt>
                <c:pt idx="1">
                  <c:v>25.37</c:v>
                </c:pt>
                <c:pt idx="2">
                  <c:v>24.32</c:v>
                </c:pt>
                <c:pt idx="3">
                  <c:v>25.52</c:v>
                </c:pt>
                <c:pt idx="4">
                  <c:v>28.56</c:v>
                </c:pt>
                <c:pt idx="5">
                  <c:v>26.09</c:v>
                </c:pt>
                <c:pt idx="6">
                  <c:v>23.46</c:v>
                </c:pt>
                <c:pt idx="7">
                  <c:v>26.02</c:v>
                </c:pt>
                <c:pt idx="8">
                  <c:v>21.65</c:v>
                </c:pt>
                <c:pt idx="9">
                  <c:v>26.09</c:v>
                </c:pt>
                <c:pt idx="10">
                  <c:v>27.08</c:v>
                </c:pt>
                <c:pt idx="11">
                  <c:v>23.98</c:v>
                </c:pt>
                <c:pt idx="12">
                  <c:v>24.63</c:v>
                </c:pt>
                <c:pt idx="13">
                  <c:v>22.47</c:v>
                </c:pt>
                <c:pt idx="14">
                  <c:v>27.14</c:v>
                </c:pt>
                <c:pt idx="15">
                  <c:v>26.41</c:v>
                </c:pt>
                <c:pt idx="16">
                  <c:v>27.22</c:v>
                </c:pt>
                <c:pt idx="17">
                  <c:v>26.15</c:v>
                </c:pt>
                <c:pt idx="18">
                  <c:v>22.63</c:v>
                </c:pt>
                <c:pt idx="19">
                  <c:v>27.29</c:v>
                </c:pt>
                <c:pt idx="20">
                  <c:v>26.5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粗率（数値表）'!$C$78:$W$78</c:f>
              <c:numCache>
                <c:formatCode>General</c:formatCode>
                <c:ptCount val="21"/>
                <c:pt idx="0">
                  <c:v>23.38</c:v>
                </c:pt>
                <c:pt idx="1">
                  <c:v>19.75</c:v>
                </c:pt>
                <c:pt idx="2">
                  <c:v>23.03</c:v>
                </c:pt>
                <c:pt idx="3">
                  <c:v>25.65</c:v>
                </c:pt>
                <c:pt idx="4">
                  <c:v>22.8</c:v>
                </c:pt>
                <c:pt idx="5">
                  <c:v>21.31</c:v>
                </c:pt>
                <c:pt idx="6">
                  <c:v>21.87</c:v>
                </c:pt>
                <c:pt idx="7">
                  <c:v>24.27</c:v>
                </c:pt>
                <c:pt idx="8">
                  <c:v>22.72</c:v>
                </c:pt>
                <c:pt idx="9">
                  <c:v>21.91</c:v>
                </c:pt>
                <c:pt idx="10">
                  <c:v>25.82</c:v>
                </c:pt>
                <c:pt idx="11">
                  <c:v>22.24</c:v>
                </c:pt>
                <c:pt idx="12">
                  <c:v>20.88</c:v>
                </c:pt>
                <c:pt idx="13">
                  <c:v>19.809999999999999</c:v>
                </c:pt>
                <c:pt idx="14">
                  <c:v>23.74</c:v>
                </c:pt>
                <c:pt idx="15">
                  <c:v>24.05</c:v>
                </c:pt>
                <c:pt idx="16">
                  <c:v>22.52</c:v>
                </c:pt>
                <c:pt idx="17">
                  <c:v>20.440000000000001</c:v>
                </c:pt>
                <c:pt idx="18">
                  <c:v>21.65</c:v>
                </c:pt>
                <c:pt idx="19">
                  <c:v>19.61</c:v>
                </c:pt>
                <c:pt idx="20">
                  <c:v>23.66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粗率（数値表）'!$C$128:$W$128</c:f>
              <c:numCache>
                <c:formatCode>General</c:formatCode>
                <c:ptCount val="21"/>
                <c:pt idx="0">
                  <c:v>25.37</c:v>
                </c:pt>
                <c:pt idx="1">
                  <c:v>22.59</c:v>
                </c:pt>
                <c:pt idx="2">
                  <c:v>23.71</c:v>
                </c:pt>
                <c:pt idx="3">
                  <c:v>25.58</c:v>
                </c:pt>
                <c:pt idx="4">
                  <c:v>25.72</c:v>
                </c:pt>
                <c:pt idx="5">
                  <c:v>23.77</c:v>
                </c:pt>
                <c:pt idx="6">
                  <c:v>22.69</c:v>
                </c:pt>
                <c:pt idx="7">
                  <c:v>25.15</c:v>
                </c:pt>
                <c:pt idx="8">
                  <c:v>22.17</c:v>
                </c:pt>
                <c:pt idx="9">
                  <c:v>24.06</c:v>
                </c:pt>
                <c:pt idx="10">
                  <c:v>26.47</c:v>
                </c:pt>
                <c:pt idx="11">
                  <c:v>23.11</c:v>
                </c:pt>
                <c:pt idx="12">
                  <c:v>22.78</c:v>
                </c:pt>
                <c:pt idx="13">
                  <c:v>21.19</c:v>
                </c:pt>
                <c:pt idx="14">
                  <c:v>25.45</c:v>
                </c:pt>
                <c:pt idx="15">
                  <c:v>25.3</c:v>
                </c:pt>
                <c:pt idx="16">
                  <c:v>24.93</c:v>
                </c:pt>
                <c:pt idx="17">
                  <c:v>23.36</c:v>
                </c:pt>
                <c:pt idx="18">
                  <c:v>22.17</c:v>
                </c:pt>
                <c:pt idx="19">
                  <c:v>23.67</c:v>
                </c:pt>
                <c:pt idx="20">
                  <c:v>25.06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96624"/>
        <c:axId val="573494272"/>
      </c:lineChart>
      <c:catAx>
        <c:axId val="573496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4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9427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2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6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3360350298010287"/>
          <c:w val="0.8421052631578958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粗率（数値表）'!$X$28:$AR$28</c:f>
              <c:numCache>
                <c:formatCode>General</c:formatCode>
                <c:ptCount val="21"/>
                <c:pt idx="0">
                  <c:v>10.97</c:v>
                </c:pt>
                <c:pt idx="1">
                  <c:v>15.07</c:v>
                </c:pt>
                <c:pt idx="2">
                  <c:v>16.739999999999998</c:v>
                </c:pt>
                <c:pt idx="3">
                  <c:v>17.239999999999998</c:v>
                </c:pt>
                <c:pt idx="4">
                  <c:v>15.45</c:v>
                </c:pt>
                <c:pt idx="5">
                  <c:v>15.27</c:v>
                </c:pt>
                <c:pt idx="6">
                  <c:v>16.899999999999999</c:v>
                </c:pt>
                <c:pt idx="7">
                  <c:v>15.1</c:v>
                </c:pt>
                <c:pt idx="8">
                  <c:v>12.91</c:v>
                </c:pt>
                <c:pt idx="9">
                  <c:v>14.49</c:v>
                </c:pt>
                <c:pt idx="10">
                  <c:v>15.22</c:v>
                </c:pt>
                <c:pt idx="11">
                  <c:v>11.82</c:v>
                </c:pt>
                <c:pt idx="12">
                  <c:v>12.08</c:v>
                </c:pt>
                <c:pt idx="13">
                  <c:v>13.94</c:v>
                </c:pt>
                <c:pt idx="14">
                  <c:v>13.62</c:v>
                </c:pt>
                <c:pt idx="15">
                  <c:v>12.62</c:v>
                </c:pt>
                <c:pt idx="16">
                  <c:v>14.16</c:v>
                </c:pt>
                <c:pt idx="17">
                  <c:v>11.99</c:v>
                </c:pt>
                <c:pt idx="18">
                  <c:v>12.88</c:v>
                </c:pt>
                <c:pt idx="19">
                  <c:v>12.82</c:v>
                </c:pt>
                <c:pt idx="20">
                  <c:v>10.54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粗率（数値表）'!$X$78:$AR$78</c:f>
              <c:numCache>
                <c:formatCode>General</c:formatCode>
                <c:ptCount val="21"/>
                <c:pt idx="0">
                  <c:v>6.99</c:v>
                </c:pt>
                <c:pt idx="1">
                  <c:v>10.75</c:v>
                </c:pt>
                <c:pt idx="2">
                  <c:v>12.14</c:v>
                </c:pt>
                <c:pt idx="3">
                  <c:v>12.7</c:v>
                </c:pt>
                <c:pt idx="4">
                  <c:v>12.69</c:v>
                </c:pt>
                <c:pt idx="5">
                  <c:v>10.45</c:v>
                </c:pt>
                <c:pt idx="6">
                  <c:v>9.9700000000000006</c:v>
                </c:pt>
                <c:pt idx="7">
                  <c:v>11.5</c:v>
                </c:pt>
                <c:pt idx="8">
                  <c:v>10.029999999999999</c:v>
                </c:pt>
                <c:pt idx="9">
                  <c:v>8.7799999999999994</c:v>
                </c:pt>
                <c:pt idx="10">
                  <c:v>8.43</c:v>
                </c:pt>
                <c:pt idx="11">
                  <c:v>8.4499999999999993</c:v>
                </c:pt>
                <c:pt idx="12">
                  <c:v>7.06</c:v>
                </c:pt>
                <c:pt idx="13">
                  <c:v>10.050000000000001</c:v>
                </c:pt>
                <c:pt idx="14">
                  <c:v>9.8699999999999992</c:v>
                </c:pt>
                <c:pt idx="15">
                  <c:v>8.7200000000000006</c:v>
                </c:pt>
                <c:pt idx="16">
                  <c:v>9.16</c:v>
                </c:pt>
                <c:pt idx="17">
                  <c:v>9.4600000000000009</c:v>
                </c:pt>
                <c:pt idx="18">
                  <c:v>8.66</c:v>
                </c:pt>
                <c:pt idx="19">
                  <c:v>7.25</c:v>
                </c:pt>
                <c:pt idx="20">
                  <c:v>10.18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粗率（数値表）'!$X$128:$AR$128</c:f>
              <c:numCache>
                <c:formatCode>General</c:formatCode>
                <c:ptCount val="21"/>
                <c:pt idx="0">
                  <c:v>9.07</c:v>
                </c:pt>
                <c:pt idx="1">
                  <c:v>12.93</c:v>
                </c:pt>
                <c:pt idx="2">
                  <c:v>14.56</c:v>
                </c:pt>
                <c:pt idx="3">
                  <c:v>15.1</c:v>
                </c:pt>
                <c:pt idx="4">
                  <c:v>14.09</c:v>
                </c:pt>
                <c:pt idx="5">
                  <c:v>12.93</c:v>
                </c:pt>
                <c:pt idx="6">
                  <c:v>13.55</c:v>
                </c:pt>
                <c:pt idx="7">
                  <c:v>13.31</c:v>
                </c:pt>
                <c:pt idx="8">
                  <c:v>11.51</c:v>
                </c:pt>
                <c:pt idx="9">
                  <c:v>11.72</c:v>
                </c:pt>
                <c:pt idx="10">
                  <c:v>11.95</c:v>
                </c:pt>
                <c:pt idx="11">
                  <c:v>10.130000000000001</c:v>
                </c:pt>
                <c:pt idx="12">
                  <c:v>9.59</c:v>
                </c:pt>
                <c:pt idx="13">
                  <c:v>12.08</c:v>
                </c:pt>
                <c:pt idx="14">
                  <c:v>11.75</c:v>
                </c:pt>
                <c:pt idx="15">
                  <c:v>10.78</c:v>
                </c:pt>
                <c:pt idx="16">
                  <c:v>11.72</c:v>
                </c:pt>
                <c:pt idx="17">
                  <c:v>10.76</c:v>
                </c:pt>
                <c:pt idx="18">
                  <c:v>10.92</c:v>
                </c:pt>
                <c:pt idx="19">
                  <c:v>10.199999999999999</c:v>
                </c:pt>
                <c:pt idx="20">
                  <c:v>10.36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86824"/>
        <c:axId val="573487216"/>
      </c:lineChart>
      <c:catAx>
        <c:axId val="573486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7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872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68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粗率（数値表）'!$AS$28:$BM$28</c:f>
              <c:numCache>
                <c:formatCode>General</c:formatCode>
                <c:ptCount val="21"/>
                <c:pt idx="0">
                  <c:v>0.84</c:v>
                </c:pt>
                <c:pt idx="1">
                  <c:v>1.25</c:v>
                </c:pt>
                <c:pt idx="2">
                  <c:v>1.59</c:v>
                </c:pt>
                <c:pt idx="3">
                  <c:v>1.79</c:v>
                </c:pt>
                <c:pt idx="4">
                  <c:v>2.02</c:v>
                </c:pt>
                <c:pt idx="5">
                  <c:v>1.46</c:v>
                </c:pt>
                <c:pt idx="6">
                  <c:v>1.72</c:v>
                </c:pt>
                <c:pt idx="7">
                  <c:v>1.92</c:v>
                </c:pt>
                <c:pt idx="8">
                  <c:v>1.26</c:v>
                </c:pt>
                <c:pt idx="9">
                  <c:v>1.53</c:v>
                </c:pt>
                <c:pt idx="10">
                  <c:v>2.3199999999999998</c:v>
                </c:pt>
                <c:pt idx="11">
                  <c:v>1.04</c:v>
                </c:pt>
                <c:pt idx="12">
                  <c:v>1.94</c:v>
                </c:pt>
                <c:pt idx="13">
                  <c:v>2.4</c:v>
                </c:pt>
                <c:pt idx="14">
                  <c:v>1.2</c:v>
                </c:pt>
                <c:pt idx="15">
                  <c:v>1.34</c:v>
                </c:pt>
                <c:pt idx="16">
                  <c:v>1.27</c:v>
                </c:pt>
                <c:pt idx="17">
                  <c:v>0.99</c:v>
                </c:pt>
                <c:pt idx="18">
                  <c:v>1.34</c:v>
                </c:pt>
                <c:pt idx="19">
                  <c:v>1.1299999999999999</c:v>
                </c:pt>
                <c:pt idx="20">
                  <c:v>1.84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粗率（数値表）'!$AS$78:$BM$78</c:f>
              <c:numCache>
                <c:formatCode>General</c:formatCode>
                <c:ptCount val="21"/>
                <c:pt idx="0">
                  <c:v>0.42</c:v>
                </c:pt>
                <c:pt idx="1">
                  <c:v>1.19</c:v>
                </c:pt>
                <c:pt idx="2">
                  <c:v>1.17</c:v>
                </c:pt>
                <c:pt idx="3">
                  <c:v>1.17</c:v>
                </c:pt>
                <c:pt idx="4">
                  <c:v>1.49</c:v>
                </c:pt>
                <c:pt idx="5">
                  <c:v>1.05</c:v>
                </c:pt>
                <c:pt idx="6">
                  <c:v>1.22</c:v>
                </c:pt>
                <c:pt idx="7">
                  <c:v>1.18</c:v>
                </c:pt>
                <c:pt idx="8">
                  <c:v>0.57999999999999996</c:v>
                </c:pt>
                <c:pt idx="9">
                  <c:v>1.19</c:v>
                </c:pt>
                <c:pt idx="10">
                  <c:v>0.6</c:v>
                </c:pt>
                <c:pt idx="11">
                  <c:v>0.95</c:v>
                </c:pt>
                <c:pt idx="12">
                  <c:v>0.75</c:v>
                </c:pt>
                <c:pt idx="13">
                  <c:v>1.74</c:v>
                </c:pt>
                <c:pt idx="14">
                  <c:v>1.49</c:v>
                </c:pt>
                <c:pt idx="15">
                  <c:v>1.4</c:v>
                </c:pt>
                <c:pt idx="16">
                  <c:v>0.67</c:v>
                </c:pt>
                <c:pt idx="17">
                  <c:v>0.47</c:v>
                </c:pt>
                <c:pt idx="18">
                  <c:v>1.1299999999999999</c:v>
                </c:pt>
                <c:pt idx="19">
                  <c:v>0.49</c:v>
                </c:pt>
                <c:pt idx="20">
                  <c:v>0.66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粗率（数値表）'!$AS$128:$BM$128</c:f>
              <c:numCache>
                <c:formatCode>General</c:formatCode>
                <c:ptCount val="21"/>
                <c:pt idx="0">
                  <c:v>0.64</c:v>
                </c:pt>
                <c:pt idx="1">
                  <c:v>1.22</c:v>
                </c:pt>
                <c:pt idx="2">
                  <c:v>1.39</c:v>
                </c:pt>
                <c:pt idx="3">
                  <c:v>1.5</c:v>
                </c:pt>
                <c:pt idx="4">
                  <c:v>1.76</c:v>
                </c:pt>
                <c:pt idx="5">
                  <c:v>1.26</c:v>
                </c:pt>
                <c:pt idx="6">
                  <c:v>1.48</c:v>
                </c:pt>
                <c:pt idx="7">
                  <c:v>1.55</c:v>
                </c:pt>
                <c:pt idx="8">
                  <c:v>0.93</c:v>
                </c:pt>
                <c:pt idx="9">
                  <c:v>1.37</c:v>
                </c:pt>
                <c:pt idx="10">
                  <c:v>1.49</c:v>
                </c:pt>
                <c:pt idx="11">
                  <c:v>1</c:v>
                </c:pt>
                <c:pt idx="12">
                  <c:v>1.35</c:v>
                </c:pt>
                <c:pt idx="13">
                  <c:v>2.08</c:v>
                </c:pt>
                <c:pt idx="14">
                  <c:v>1.34</c:v>
                </c:pt>
                <c:pt idx="15">
                  <c:v>1.37</c:v>
                </c:pt>
                <c:pt idx="16">
                  <c:v>0.98</c:v>
                </c:pt>
                <c:pt idx="17">
                  <c:v>0.74</c:v>
                </c:pt>
                <c:pt idx="18">
                  <c:v>1.25</c:v>
                </c:pt>
                <c:pt idx="19">
                  <c:v>0.83</c:v>
                </c:pt>
                <c:pt idx="20">
                  <c:v>1.24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00544"/>
        <c:axId val="573506032"/>
      </c:lineChart>
      <c:catAx>
        <c:axId val="573500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06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06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00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781509360640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103561307840063E-2"/>
          <c:y val="0.13600026562551867"/>
          <c:w val="0.82687547156480223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粗率（数値表）'!$BN$28:$CH$28</c:f>
              <c:numCache>
                <c:formatCode>General</c:formatCode>
                <c:ptCount val="21"/>
                <c:pt idx="0">
                  <c:v>1.45</c:v>
                </c:pt>
                <c:pt idx="1">
                  <c:v>2.73</c:v>
                </c:pt>
                <c:pt idx="2">
                  <c:v>3.48</c:v>
                </c:pt>
                <c:pt idx="3">
                  <c:v>2.84</c:v>
                </c:pt>
                <c:pt idx="4">
                  <c:v>2.35</c:v>
                </c:pt>
                <c:pt idx="5">
                  <c:v>2.84</c:v>
                </c:pt>
                <c:pt idx="6">
                  <c:v>2.54</c:v>
                </c:pt>
                <c:pt idx="7">
                  <c:v>2.5</c:v>
                </c:pt>
                <c:pt idx="8">
                  <c:v>2.0499999999999998</c:v>
                </c:pt>
                <c:pt idx="9">
                  <c:v>2.58</c:v>
                </c:pt>
                <c:pt idx="10">
                  <c:v>2.4</c:v>
                </c:pt>
                <c:pt idx="11">
                  <c:v>3.48</c:v>
                </c:pt>
                <c:pt idx="12">
                  <c:v>2.31</c:v>
                </c:pt>
                <c:pt idx="13">
                  <c:v>2.13</c:v>
                </c:pt>
                <c:pt idx="14">
                  <c:v>2.2999999999999998</c:v>
                </c:pt>
                <c:pt idx="15">
                  <c:v>1.61</c:v>
                </c:pt>
                <c:pt idx="16">
                  <c:v>2.4500000000000002</c:v>
                </c:pt>
                <c:pt idx="17">
                  <c:v>1.71</c:v>
                </c:pt>
                <c:pt idx="18">
                  <c:v>1.97</c:v>
                </c:pt>
                <c:pt idx="19">
                  <c:v>2.27</c:v>
                </c:pt>
                <c:pt idx="20">
                  <c:v>2.13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粗率（数値表）'!$BN$78:$CH$78</c:f>
              <c:numCache>
                <c:formatCode>General</c:formatCode>
                <c:ptCount val="21"/>
                <c:pt idx="0">
                  <c:v>1</c:v>
                </c:pt>
                <c:pt idx="1">
                  <c:v>1.75</c:v>
                </c:pt>
                <c:pt idx="2">
                  <c:v>1.59</c:v>
                </c:pt>
                <c:pt idx="3">
                  <c:v>1.75</c:v>
                </c:pt>
                <c:pt idx="4">
                  <c:v>1.49</c:v>
                </c:pt>
                <c:pt idx="5">
                  <c:v>1.94</c:v>
                </c:pt>
                <c:pt idx="6">
                  <c:v>1.22</c:v>
                </c:pt>
                <c:pt idx="7">
                  <c:v>1.93</c:v>
                </c:pt>
                <c:pt idx="8">
                  <c:v>1.42</c:v>
                </c:pt>
                <c:pt idx="9">
                  <c:v>1.36</c:v>
                </c:pt>
                <c:pt idx="10">
                  <c:v>1.64</c:v>
                </c:pt>
                <c:pt idx="11">
                  <c:v>1.72</c:v>
                </c:pt>
                <c:pt idx="12">
                  <c:v>1.98</c:v>
                </c:pt>
                <c:pt idx="13">
                  <c:v>0</c:v>
                </c:pt>
                <c:pt idx="14">
                  <c:v>0.93</c:v>
                </c:pt>
                <c:pt idx="15">
                  <c:v>0.9</c:v>
                </c:pt>
                <c:pt idx="16">
                  <c:v>1.05</c:v>
                </c:pt>
                <c:pt idx="17">
                  <c:v>1.51</c:v>
                </c:pt>
                <c:pt idx="18">
                  <c:v>1.24</c:v>
                </c:pt>
                <c:pt idx="19">
                  <c:v>1.57</c:v>
                </c:pt>
                <c:pt idx="20">
                  <c:v>1.04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粗率（数値表）'!$BN$128:$CH$128</c:f>
              <c:numCache>
                <c:formatCode>General</c:formatCode>
                <c:ptCount val="21"/>
                <c:pt idx="0">
                  <c:v>1.23</c:v>
                </c:pt>
                <c:pt idx="1">
                  <c:v>2.25</c:v>
                </c:pt>
                <c:pt idx="2">
                  <c:v>2.59</c:v>
                </c:pt>
                <c:pt idx="3">
                  <c:v>2.33</c:v>
                </c:pt>
                <c:pt idx="4">
                  <c:v>1.92</c:v>
                </c:pt>
                <c:pt idx="5">
                  <c:v>2.4</c:v>
                </c:pt>
                <c:pt idx="6">
                  <c:v>1.91</c:v>
                </c:pt>
                <c:pt idx="7">
                  <c:v>2.2200000000000002</c:v>
                </c:pt>
                <c:pt idx="8">
                  <c:v>1.74</c:v>
                </c:pt>
                <c:pt idx="9">
                  <c:v>1.99</c:v>
                </c:pt>
                <c:pt idx="10">
                  <c:v>2.0299999999999998</c:v>
                </c:pt>
                <c:pt idx="11">
                  <c:v>2.6</c:v>
                </c:pt>
                <c:pt idx="12">
                  <c:v>2.14</c:v>
                </c:pt>
                <c:pt idx="13">
                  <c:v>1.1100000000000001</c:v>
                </c:pt>
                <c:pt idx="14">
                  <c:v>1.62</c:v>
                </c:pt>
                <c:pt idx="15">
                  <c:v>1.28</c:v>
                </c:pt>
                <c:pt idx="16">
                  <c:v>1.77</c:v>
                </c:pt>
                <c:pt idx="17">
                  <c:v>1.62</c:v>
                </c:pt>
                <c:pt idx="18">
                  <c:v>1.63</c:v>
                </c:pt>
                <c:pt idx="19">
                  <c:v>1.94</c:v>
                </c:pt>
                <c:pt idx="20">
                  <c:v>1.58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07992"/>
        <c:axId val="573509560"/>
      </c:lineChart>
      <c:catAx>
        <c:axId val="573507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09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09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2558726377600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07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24746452091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93E-2"/>
          <c:y val="0.13600026562551867"/>
          <c:w val="0.81958866028292565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粗率（数値表）'!$CI$28:$DC$28</c:f>
              <c:numCache>
                <c:formatCode>General</c:formatCode>
                <c:ptCount val="21"/>
                <c:pt idx="0">
                  <c:v>2.2799999999999998</c:v>
                </c:pt>
                <c:pt idx="1">
                  <c:v>3.98</c:v>
                </c:pt>
                <c:pt idx="2">
                  <c:v>5.08</c:v>
                </c:pt>
                <c:pt idx="3">
                  <c:v>4.63</c:v>
                </c:pt>
                <c:pt idx="4">
                  <c:v>4.37</c:v>
                </c:pt>
                <c:pt idx="5">
                  <c:v>4.3</c:v>
                </c:pt>
                <c:pt idx="6">
                  <c:v>4.2699999999999996</c:v>
                </c:pt>
                <c:pt idx="7">
                  <c:v>4.42</c:v>
                </c:pt>
                <c:pt idx="8">
                  <c:v>3.31</c:v>
                </c:pt>
                <c:pt idx="9">
                  <c:v>4.1100000000000003</c:v>
                </c:pt>
                <c:pt idx="10">
                  <c:v>4.7300000000000004</c:v>
                </c:pt>
                <c:pt idx="11">
                  <c:v>4.5199999999999996</c:v>
                </c:pt>
                <c:pt idx="12">
                  <c:v>4.24</c:v>
                </c:pt>
                <c:pt idx="13">
                  <c:v>4.53</c:v>
                </c:pt>
                <c:pt idx="14">
                  <c:v>3.5</c:v>
                </c:pt>
                <c:pt idx="15">
                  <c:v>2.95</c:v>
                </c:pt>
                <c:pt idx="16">
                  <c:v>3.72</c:v>
                </c:pt>
                <c:pt idx="17">
                  <c:v>2.71</c:v>
                </c:pt>
                <c:pt idx="18">
                  <c:v>3.31</c:v>
                </c:pt>
                <c:pt idx="19">
                  <c:v>3.4</c:v>
                </c:pt>
                <c:pt idx="20">
                  <c:v>3.97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粗率（数値表）'!$CI$78:$DC$78</c:f>
              <c:numCache>
                <c:formatCode>General</c:formatCode>
                <c:ptCount val="21"/>
                <c:pt idx="0">
                  <c:v>1.41</c:v>
                </c:pt>
                <c:pt idx="1">
                  <c:v>2.95</c:v>
                </c:pt>
                <c:pt idx="2">
                  <c:v>2.76</c:v>
                </c:pt>
                <c:pt idx="3">
                  <c:v>2.92</c:v>
                </c:pt>
                <c:pt idx="4">
                  <c:v>2.99</c:v>
                </c:pt>
                <c:pt idx="5">
                  <c:v>3</c:v>
                </c:pt>
                <c:pt idx="6">
                  <c:v>2.4500000000000002</c:v>
                </c:pt>
                <c:pt idx="7">
                  <c:v>3.11</c:v>
                </c:pt>
                <c:pt idx="8">
                  <c:v>2.0099999999999998</c:v>
                </c:pt>
                <c:pt idx="9">
                  <c:v>2.56</c:v>
                </c:pt>
                <c:pt idx="10">
                  <c:v>2.2400000000000002</c:v>
                </c:pt>
                <c:pt idx="11">
                  <c:v>2.67</c:v>
                </c:pt>
                <c:pt idx="12">
                  <c:v>2.73</c:v>
                </c:pt>
                <c:pt idx="13">
                  <c:v>1.74</c:v>
                </c:pt>
                <c:pt idx="14">
                  <c:v>2.42</c:v>
                </c:pt>
                <c:pt idx="15">
                  <c:v>2.2999999999999998</c:v>
                </c:pt>
                <c:pt idx="16">
                  <c:v>1.72</c:v>
                </c:pt>
                <c:pt idx="17">
                  <c:v>1.99</c:v>
                </c:pt>
                <c:pt idx="18">
                  <c:v>2.37</c:v>
                </c:pt>
                <c:pt idx="19">
                  <c:v>2.06</c:v>
                </c:pt>
                <c:pt idx="20">
                  <c:v>1.7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粗率（数値表）'!$CI$128:$DC$128</c:f>
              <c:numCache>
                <c:formatCode>General</c:formatCode>
                <c:ptCount val="21"/>
                <c:pt idx="0">
                  <c:v>1.87</c:v>
                </c:pt>
                <c:pt idx="1">
                  <c:v>3.47</c:v>
                </c:pt>
                <c:pt idx="2">
                  <c:v>3.98</c:v>
                </c:pt>
                <c:pt idx="3">
                  <c:v>3.82</c:v>
                </c:pt>
                <c:pt idx="4">
                  <c:v>3.69</c:v>
                </c:pt>
                <c:pt idx="5">
                  <c:v>3.67</c:v>
                </c:pt>
                <c:pt idx="6">
                  <c:v>3.39</c:v>
                </c:pt>
                <c:pt idx="7">
                  <c:v>3.77</c:v>
                </c:pt>
                <c:pt idx="8">
                  <c:v>2.68</c:v>
                </c:pt>
                <c:pt idx="9">
                  <c:v>3.35</c:v>
                </c:pt>
                <c:pt idx="10">
                  <c:v>3.53</c:v>
                </c:pt>
                <c:pt idx="11">
                  <c:v>3.59</c:v>
                </c:pt>
                <c:pt idx="12">
                  <c:v>3.49</c:v>
                </c:pt>
                <c:pt idx="13">
                  <c:v>3.19</c:v>
                </c:pt>
                <c:pt idx="14">
                  <c:v>2.96</c:v>
                </c:pt>
                <c:pt idx="15">
                  <c:v>2.65</c:v>
                </c:pt>
                <c:pt idx="16">
                  <c:v>2.74</c:v>
                </c:pt>
                <c:pt idx="17">
                  <c:v>2.35</c:v>
                </c:pt>
                <c:pt idx="18">
                  <c:v>2.87</c:v>
                </c:pt>
                <c:pt idx="19">
                  <c:v>2.77</c:v>
                </c:pt>
                <c:pt idx="20">
                  <c:v>2.82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99368"/>
        <c:axId val="573510344"/>
      </c:lineChart>
      <c:catAx>
        <c:axId val="573499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0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10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9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7E-2"/>
          <c:y val="0.13654672026669284"/>
          <c:w val="0.8193404583642921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粗率（数値表）'!$C$29:$W$29</c:f>
              <c:numCache>
                <c:formatCode>General</c:formatCode>
                <c:ptCount val="21"/>
                <c:pt idx="0">
                  <c:v>23.33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粗率（数値表）'!$C$79:$W$79</c:f>
              <c:numCache>
                <c:formatCode>General</c:formatCode>
                <c:ptCount val="21"/>
                <c:pt idx="0">
                  <c:v>23.09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粗率（数値表）'!$C$129:$W$129</c:f>
              <c:numCache>
                <c:formatCode>General</c:formatCode>
                <c:ptCount val="21"/>
                <c:pt idx="0">
                  <c:v>23.21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10736"/>
        <c:axId val="573511128"/>
      </c:lineChart>
      <c:catAx>
        <c:axId val="573510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1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1112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9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0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3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48E-2"/>
          <c:y val="0.13765209397950007"/>
          <c:w val="0.82383419689119175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粗率（数値表）'!$X$29:$AR$29</c:f>
              <c:numCache>
                <c:formatCode>General</c:formatCode>
                <c:ptCount val="21"/>
                <c:pt idx="0">
                  <c:v>12.9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粗率（数値表）'!$X$79:$AR$79</c:f>
              <c:numCache>
                <c:formatCode>General</c:formatCode>
                <c:ptCount val="21"/>
                <c:pt idx="0">
                  <c:v>12.54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粗率（数値表）'!$X$129:$AR$129</c:f>
              <c:numCache>
                <c:formatCode>General</c:formatCode>
                <c:ptCount val="21"/>
                <c:pt idx="0">
                  <c:v>12.72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07208"/>
        <c:axId val="573501328"/>
      </c:lineChart>
      <c:catAx>
        <c:axId val="573507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0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013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07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3765209397950007"/>
          <c:w val="0.8533355555613426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粗率（数値表）'!$AS$29:$BM$29</c:f>
              <c:numCache>
                <c:formatCode>General</c:formatCode>
                <c:ptCount val="21"/>
                <c:pt idx="0">
                  <c:v>1.1599999999999999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粗率（数値表）'!$AS$79:$BM$79</c:f>
              <c:numCache>
                <c:formatCode>General</c:formatCode>
                <c:ptCount val="21"/>
                <c:pt idx="0">
                  <c:v>0.61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粗率（数値表）'!$AS$129:$BM$129</c:f>
              <c:numCache>
                <c:formatCode>General</c:formatCode>
                <c:ptCount val="21"/>
                <c:pt idx="0">
                  <c:v>0.89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06424"/>
        <c:axId val="573502504"/>
      </c:lineChart>
      <c:catAx>
        <c:axId val="573506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02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02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06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709677419354838"/>
          <c:w val="0.8311698853108326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粗率（数値表）'!$BN$29:$CH$29</c:f>
              <c:numCache>
                <c:formatCode>General</c:formatCode>
                <c:ptCount val="21"/>
                <c:pt idx="0">
                  <c:v>1.74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粗率（数値表）'!$BN$79:$CH$79</c:f>
              <c:numCache>
                <c:formatCode>General</c:formatCode>
                <c:ptCount val="21"/>
                <c:pt idx="0">
                  <c:v>0.61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粗率（数値表）'!$BN$129:$CH$129</c:f>
              <c:numCache>
                <c:formatCode>General</c:formatCode>
                <c:ptCount val="21"/>
                <c:pt idx="0">
                  <c:v>1.19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04464"/>
        <c:axId val="573502896"/>
      </c:lineChart>
      <c:catAx>
        <c:axId val="573504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02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02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04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7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283986477964252E-2"/>
          <c:y val="0.13360350298010287"/>
          <c:w val="0.8158577963377611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粗率（数値表）'!$CI$29:$DC$29</c:f>
              <c:numCache>
                <c:formatCode>General</c:formatCode>
                <c:ptCount val="21"/>
                <c:pt idx="0">
                  <c:v>2.9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粗率（数値表）'!$CI$79:$DC$79</c:f>
              <c:numCache>
                <c:formatCode>General</c:formatCode>
                <c:ptCount val="21"/>
                <c:pt idx="0">
                  <c:v>1.22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粗率（数値表）'!$CI$129:$DC$129</c:f>
              <c:numCache>
                <c:formatCode>General</c:formatCode>
                <c:ptCount val="21"/>
                <c:pt idx="0">
                  <c:v>2.08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99760"/>
        <c:axId val="573502112"/>
      </c:lineChart>
      <c:catAx>
        <c:axId val="573499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02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02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017931558118654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99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7E-2"/>
          <c:y val="0.13654672026669284"/>
          <c:w val="0.8193404583642921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粗率（数値表）'!$C$30:$W$30</c:f>
              <c:numCache>
                <c:formatCode>General</c:formatCode>
                <c:ptCount val="21"/>
                <c:pt idx="0">
                  <c:v>24.61</c:v>
                </c:pt>
                <c:pt idx="1">
                  <c:v>30.94</c:v>
                </c:pt>
                <c:pt idx="2">
                  <c:v>25.38</c:v>
                </c:pt>
                <c:pt idx="3">
                  <c:v>24.15</c:v>
                </c:pt>
                <c:pt idx="4">
                  <c:v>31.02</c:v>
                </c:pt>
                <c:pt idx="5">
                  <c:v>23.99</c:v>
                </c:pt>
                <c:pt idx="6">
                  <c:v>29.58</c:v>
                </c:pt>
                <c:pt idx="7">
                  <c:v>27.63</c:v>
                </c:pt>
                <c:pt idx="8">
                  <c:v>26.95</c:v>
                </c:pt>
                <c:pt idx="9">
                  <c:v>26.69</c:v>
                </c:pt>
                <c:pt idx="10">
                  <c:v>26.19</c:v>
                </c:pt>
                <c:pt idx="11">
                  <c:v>23.99</c:v>
                </c:pt>
                <c:pt idx="12">
                  <c:v>24.36</c:v>
                </c:pt>
                <c:pt idx="13">
                  <c:v>22.98</c:v>
                </c:pt>
                <c:pt idx="14">
                  <c:v>24.13</c:v>
                </c:pt>
                <c:pt idx="15">
                  <c:v>26.03</c:v>
                </c:pt>
                <c:pt idx="16">
                  <c:v>23.43</c:v>
                </c:pt>
                <c:pt idx="17">
                  <c:v>23.18</c:v>
                </c:pt>
                <c:pt idx="18">
                  <c:v>25.22</c:v>
                </c:pt>
                <c:pt idx="19">
                  <c:v>23.12</c:v>
                </c:pt>
                <c:pt idx="20">
                  <c:v>21.96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粗率（数値表）'!$C$80:$W$80</c:f>
              <c:numCache>
                <c:formatCode>General</c:formatCode>
                <c:ptCount val="21"/>
                <c:pt idx="0">
                  <c:v>20.65</c:v>
                </c:pt>
                <c:pt idx="1">
                  <c:v>24.57</c:v>
                </c:pt>
                <c:pt idx="2">
                  <c:v>19.97</c:v>
                </c:pt>
                <c:pt idx="3">
                  <c:v>22.54</c:v>
                </c:pt>
                <c:pt idx="4">
                  <c:v>24.13</c:v>
                </c:pt>
                <c:pt idx="5">
                  <c:v>21.53</c:v>
                </c:pt>
                <c:pt idx="6">
                  <c:v>26.79</c:v>
                </c:pt>
                <c:pt idx="7">
                  <c:v>23.53</c:v>
                </c:pt>
                <c:pt idx="8">
                  <c:v>24.36</c:v>
                </c:pt>
                <c:pt idx="9">
                  <c:v>24.59</c:v>
                </c:pt>
                <c:pt idx="10">
                  <c:v>24.53</c:v>
                </c:pt>
                <c:pt idx="11">
                  <c:v>23.38</c:v>
                </c:pt>
                <c:pt idx="12">
                  <c:v>21.26</c:v>
                </c:pt>
                <c:pt idx="13">
                  <c:v>20.07</c:v>
                </c:pt>
                <c:pt idx="14">
                  <c:v>20.420000000000002</c:v>
                </c:pt>
                <c:pt idx="15">
                  <c:v>20.84</c:v>
                </c:pt>
                <c:pt idx="16">
                  <c:v>22.56</c:v>
                </c:pt>
                <c:pt idx="17">
                  <c:v>19.850000000000001</c:v>
                </c:pt>
                <c:pt idx="18">
                  <c:v>19.43</c:v>
                </c:pt>
                <c:pt idx="19">
                  <c:v>19.97</c:v>
                </c:pt>
                <c:pt idx="20">
                  <c:v>22.61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粗率（数値表）'!$C$130:$W$130</c:f>
              <c:numCache>
                <c:formatCode>General</c:formatCode>
                <c:ptCount val="21"/>
                <c:pt idx="0">
                  <c:v>22.67</c:v>
                </c:pt>
                <c:pt idx="1">
                  <c:v>27.8</c:v>
                </c:pt>
                <c:pt idx="2">
                  <c:v>22.66</c:v>
                </c:pt>
                <c:pt idx="3">
                  <c:v>23.32</c:v>
                </c:pt>
                <c:pt idx="4">
                  <c:v>27.62</c:v>
                </c:pt>
                <c:pt idx="5">
                  <c:v>22.71</c:v>
                </c:pt>
                <c:pt idx="6">
                  <c:v>28.26</c:v>
                </c:pt>
                <c:pt idx="7">
                  <c:v>25.57</c:v>
                </c:pt>
                <c:pt idx="8">
                  <c:v>25.69</c:v>
                </c:pt>
                <c:pt idx="9">
                  <c:v>25.65</c:v>
                </c:pt>
                <c:pt idx="10">
                  <c:v>25.36</c:v>
                </c:pt>
                <c:pt idx="11">
                  <c:v>23.69</c:v>
                </c:pt>
                <c:pt idx="12">
                  <c:v>22.91</c:v>
                </c:pt>
                <c:pt idx="13">
                  <c:v>21.52</c:v>
                </c:pt>
                <c:pt idx="14">
                  <c:v>22.35</c:v>
                </c:pt>
                <c:pt idx="15">
                  <c:v>23.57</c:v>
                </c:pt>
                <c:pt idx="16">
                  <c:v>23.02</c:v>
                </c:pt>
                <c:pt idx="17">
                  <c:v>21.57</c:v>
                </c:pt>
                <c:pt idx="18">
                  <c:v>22.54</c:v>
                </c:pt>
                <c:pt idx="19">
                  <c:v>21.59</c:v>
                </c:pt>
                <c:pt idx="20">
                  <c:v>22.28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03288"/>
        <c:axId val="573503680"/>
      </c:lineChart>
      <c:catAx>
        <c:axId val="573503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03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036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9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03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6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37E-2"/>
          <c:y val="0.14112903225806453"/>
          <c:w val="0.849208543135497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粗率（数値表）'!$X$30:$AR$30</c:f>
              <c:numCache>
                <c:formatCode>General</c:formatCode>
                <c:ptCount val="21"/>
                <c:pt idx="0">
                  <c:v>17.260000000000002</c:v>
                </c:pt>
                <c:pt idx="1">
                  <c:v>21.13</c:v>
                </c:pt>
                <c:pt idx="2">
                  <c:v>19.690000000000001</c:v>
                </c:pt>
                <c:pt idx="3">
                  <c:v>13.84</c:v>
                </c:pt>
                <c:pt idx="4">
                  <c:v>17.41</c:v>
                </c:pt>
                <c:pt idx="5">
                  <c:v>16.46</c:v>
                </c:pt>
                <c:pt idx="6">
                  <c:v>17.48</c:v>
                </c:pt>
                <c:pt idx="7">
                  <c:v>16.11</c:v>
                </c:pt>
                <c:pt idx="8">
                  <c:v>15.29</c:v>
                </c:pt>
                <c:pt idx="9">
                  <c:v>15.46</c:v>
                </c:pt>
                <c:pt idx="10">
                  <c:v>13.21</c:v>
                </c:pt>
                <c:pt idx="11">
                  <c:v>15.22</c:v>
                </c:pt>
                <c:pt idx="12">
                  <c:v>16.510000000000002</c:v>
                </c:pt>
                <c:pt idx="13">
                  <c:v>14.18</c:v>
                </c:pt>
                <c:pt idx="14">
                  <c:v>15.04</c:v>
                </c:pt>
                <c:pt idx="15">
                  <c:v>14.92</c:v>
                </c:pt>
                <c:pt idx="16">
                  <c:v>15.85</c:v>
                </c:pt>
                <c:pt idx="17">
                  <c:v>11.18</c:v>
                </c:pt>
                <c:pt idx="18">
                  <c:v>13.78</c:v>
                </c:pt>
                <c:pt idx="19">
                  <c:v>10.85</c:v>
                </c:pt>
                <c:pt idx="20">
                  <c:v>12.55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粗率（数値表）'!$X$80:$AR$80</c:f>
              <c:numCache>
                <c:formatCode>General</c:formatCode>
                <c:ptCount val="21"/>
                <c:pt idx="0">
                  <c:v>12.54</c:v>
                </c:pt>
                <c:pt idx="1">
                  <c:v>14.63</c:v>
                </c:pt>
                <c:pt idx="2">
                  <c:v>12.86</c:v>
                </c:pt>
                <c:pt idx="3">
                  <c:v>11.4</c:v>
                </c:pt>
                <c:pt idx="4">
                  <c:v>10.32</c:v>
                </c:pt>
                <c:pt idx="5">
                  <c:v>12.14</c:v>
                </c:pt>
                <c:pt idx="6">
                  <c:v>11.5</c:v>
                </c:pt>
                <c:pt idx="7">
                  <c:v>12.65</c:v>
                </c:pt>
                <c:pt idx="8">
                  <c:v>10.48</c:v>
                </c:pt>
                <c:pt idx="9">
                  <c:v>10.17</c:v>
                </c:pt>
                <c:pt idx="10">
                  <c:v>9.61</c:v>
                </c:pt>
                <c:pt idx="11">
                  <c:v>10.53</c:v>
                </c:pt>
                <c:pt idx="12">
                  <c:v>11.1</c:v>
                </c:pt>
                <c:pt idx="13">
                  <c:v>9.01</c:v>
                </c:pt>
                <c:pt idx="14">
                  <c:v>9.41</c:v>
                </c:pt>
                <c:pt idx="15">
                  <c:v>8.07</c:v>
                </c:pt>
                <c:pt idx="16">
                  <c:v>11.15</c:v>
                </c:pt>
                <c:pt idx="17">
                  <c:v>9.86</c:v>
                </c:pt>
                <c:pt idx="18">
                  <c:v>9.65</c:v>
                </c:pt>
                <c:pt idx="19">
                  <c:v>9.17</c:v>
                </c:pt>
                <c:pt idx="20">
                  <c:v>8.5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粗率（数値表）'!$X$130:$AR$130</c:f>
              <c:numCache>
                <c:formatCode>General</c:formatCode>
                <c:ptCount val="21"/>
                <c:pt idx="0">
                  <c:v>14.95</c:v>
                </c:pt>
                <c:pt idx="1">
                  <c:v>17.93</c:v>
                </c:pt>
                <c:pt idx="2">
                  <c:v>16.25</c:v>
                </c:pt>
                <c:pt idx="3">
                  <c:v>12.58</c:v>
                </c:pt>
                <c:pt idx="4">
                  <c:v>13.91</c:v>
                </c:pt>
                <c:pt idx="5">
                  <c:v>14.2</c:v>
                </c:pt>
                <c:pt idx="6">
                  <c:v>14.64</c:v>
                </c:pt>
                <c:pt idx="7">
                  <c:v>14.37</c:v>
                </c:pt>
                <c:pt idx="8">
                  <c:v>12.93</c:v>
                </c:pt>
                <c:pt idx="9">
                  <c:v>12.86</c:v>
                </c:pt>
                <c:pt idx="10">
                  <c:v>11.41</c:v>
                </c:pt>
                <c:pt idx="11">
                  <c:v>12.94</c:v>
                </c:pt>
                <c:pt idx="12">
                  <c:v>13.98</c:v>
                </c:pt>
                <c:pt idx="13">
                  <c:v>11.58</c:v>
                </c:pt>
                <c:pt idx="14">
                  <c:v>12.35</c:v>
                </c:pt>
                <c:pt idx="15">
                  <c:v>11.67</c:v>
                </c:pt>
                <c:pt idx="16">
                  <c:v>13.61</c:v>
                </c:pt>
                <c:pt idx="17">
                  <c:v>10.54</c:v>
                </c:pt>
                <c:pt idx="18">
                  <c:v>11.87</c:v>
                </c:pt>
                <c:pt idx="19">
                  <c:v>10.029999999999999</c:v>
                </c:pt>
                <c:pt idx="20">
                  <c:v>10.56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05640"/>
        <c:axId val="573504856"/>
      </c:lineChart>
      <c:catAx>
        <c:axId val="573505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04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048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05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3360350298010287"/>
          <c:w val="0.8533355555613426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粗率（数値表）'!$AS$30:$BM$30</c:f>
              <c:numCache>
                <c:formatCode>General</c:formatCode>
                <c:ptCount val="21"/>
                <c:pt idx="0">
                  <c:v>1.27</c:v>
                </c:pt>
                <c:pt idx="1">
                  <c:v>2.21</c:v>
                </c:pt>
                <c:pt idx="2">
                  <c:v>2.08</c:v>
                </c:pt>
                <c:pt idx="3">
                  <c:v>1.63</c:v>
                </c:pt>
                <c:pt idx="4">
                  <c:v>1.57</c:v>
                </c:pt>
                <c:pt idx="5">
                  <c:v>1.38</c:v>
                </c:pt>
                <c:pt idx="6">
                  <c:v>1.59</c:v>
                </c:pt>
                <c:pt idx="7">
                  <c:v>2.35</c:v>
                </c:pt>
                <c:pt idx="8">
                  <c:v>2.68</c:v>
                </c:pt>
                <c:pt idx="9">
                  <c:v>1.6</c:v>
                </c:pt>
                <c:pt idx="10">
                  <c:v>1.66</c:v>
                </c:pt>
                <c:pt idx="11">
                  <c:v>1.75</c:v>
                </c:pt>
                <c:pt idx="12">
                  <c:v>1.87</c:v>
                </c:pt>
                <c:pt idx="13">
                  <c:v>1.83</c:v>
                </c:pt>
                <c:pt idx="14">
                  <c:v>2.2400000000000002</c:v>
                </c:pt>
                <c:pt idx="15">
                  <c:v>1.96</c:v>
                </c:pt>
                <c:pt idx="16">
                  <c:v>1.86</c:v>
                </c:pt>
                <c:pt idx="17">
                  <c:v>1.41</c:v>
                </c:pt>
                <c:pt idx="18">
                  <c:v>2.33</c:v>
                </c:pt>
                <c:pt idx="19">
                  <c:v>0.83</c:v>
                </c:pt>
                <c:pt idx="20">
                  <c:v>1.76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粗率（数値表）'!$AS$80:$BM$80</c:f>
              <c:numCache>
                <c:formatCode>General</c:formatCode>
                <c:ptCount val="21"/>
                <c:pt idx="0">
                  <c:v>1.77</c:v>
                </c:pt>
                <c:pt idx="1">
                  <c:v>1.99</c:v>
                </c:pt>
                <c:pt idx="2">
                  <c:v>1.37</c:v>
                </c:pt>
                <c:pt idx="3">
                  <c:v>1.1499999999999999</c:v>
                </c:pt>
                <c:pt idx="4">
                  <c:v>0.8</c:v>
                </c:pt>
                <c:pt idx="5">
                  <c:v>1.49</c:v>
                </c:pt>
                <c:pt idx="6">
                  <c:v>1.89</c:v>
                </c:pt>
                <c:pt idx="7">
                  <c:v>1.55</c:v>
                </c:pt>
                <c:pt idx="8">
                  <c:v>1.1000000000000001</c:v>
                </c:pt>
                <c:pt idx="9">
                  <c:v>0.83</c:v>
                </c:pt>
                <c:pt idx="10">
                  <c:v>1.88</c:v>
                </c:pt>
                <c:pt idx="11">
                  <c:v>0.93</c:v>
                </c:pt>
                <c:pt idx="12">
                  <c:v>1.34</c:v>
                </c:pt>
                <c:pt idx="13">
                  <c:v>1.08</c:v>
                </c:pt>
                <c:pt idx="14">
                  <c:v>0.73</c:v>
                </c:pt>
                <c:pt idx="15">
                  <c:v>1.2</c:v>
                </c:pt>
                <c:pt idx="16">
                  <c:v>0.51</c:v>
                </c:pt>
                <c:pt idx="17">
                  <c:v>1.1399999999999999</c:v>
                </c:pt>
                <c:pt idx="18">
                  <c:v>0.64</c:v>
                </c:pt>
                <c:pt idx="19">
                  <c:v>1.01</c:v>
                </c:pt>
                <c:pt idx="20">
                  <c:v>0.92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粗率（数値表）'!$AS$130:$BM$130</c:f>
              <c:numCache>
                <c:formatCode>General</c:formatCode>
                <c:ptCount val="21"/>
                <c:pt idx="0">
                  <c:v>1.52</c:v>
                </c:pt>
                <c:pt idx="1">
                  <c:v>2.1</c:v>
                </c:pt>
                <c:pt idx="2">
                  <c:v>1.72</c:v>
                </c:pt>
                <c:pt idx="3">
                  <c:v>1.38</c:v>
                </c:pt>
                <c:pt idx="4">
                  <c:v>1.19</c:v>
                </c:pt>
                <c:pt idx="5">
                  <c:v>1.44</c:v>
                </c:pt>
                <c:pt idx="6">
                  <c:v>1.73</c:v>
                </c:pt>
                <c:pt idx="7">
                  <c:v>1.95</c:v>
                </c:pt>
                <c:pt idx="8">
                  <c:v>1.91</c:v>
                </c:pt>
                <c:pt idx="9">
                  <c:v>1.22</c:v>
                </c:pt>
                <c:pt idx="10">
                  <c:v>1.77</c:v>
                </c:pt>
                <c:pt idx="11">
                  <c:v>1.35</c:v>
                </c:pt>
                <c:pt idx="12">
                  <c:v>1.62</c:v>
                </c:pt>
                <c:pt idx="13">
                  <c:v>1.45</c:v>
                </c:pt>
                <c:pt idx="14">
                  <c:v>1.52</c:v>
                </c:pt>
                <c:pt idx="15">
                  <c:v>1.6</c:v>
                </c:pt>
                <c:pt idx="16">
                  <c:v>1.22</c:v>
                </c:pt>
                <c:pt idx="17">
                  <c:v>1.28</c:v>
                </c:pt>
                <c:pt idx="18">
                  <c:v>1.55</c:v>
                </c:pt>
                <c:pt idx="19">
                  <c:v>0.92</c:v>
                </c:pt>
                <c:pt idx="20">
                  <c:v>1.34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20144"/>
        <c:axId val="573516616"/>
      </c:lineChart>
      <c:catAx>
        <c:axId val="57352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6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16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0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30188679245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62533692722366E-2"/>
          <c:y val="0.13360350298010287"/>
          <c:w val="0.86253369272237201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粗率（数値表）'!$BN$30:$CH$30</c:f>
              <c:numCache>
                <c:formatCode>General</c:formatCode>
                <c:ptCount val="21"/>
                <c:pt idx="0">
                  <c:v>2.12</c:v>
                </c:pt>
                <c:pt idx="1">
                  <c:v>6.22</c:v>
                </c:pt>
                <c:pt idx="2">
                  <c:v>4.16</c:v>
                </c:pt>
                <c:pt idx="3">
                  <c:v>4.07</c:v>
                </c:pt>
                <c:pt idx="4">
                  <c:v>3.8</c:v>
                </c:pt>
                <c:pt idx="5">
                  <c:v>4.6500000000000004</c:v>
                </c:pt>
                <c:pt idx="6">
                  <c:v>3.91</c:v>
                </c:pt>
                <c:pt idx="7">
                  <c:v>3.91</c:v>
                </c:pt>
                <c:pt idx="8">
                  <c:v>4.08</c:v>
                </c:pt>
                <c:pt idx="9">
                  <c:v>5.5</c:v>
                </c:pt>
                <c:pt idx="10">
                  <c:v>6.22</c:v>
                </c:pt>
                <c:pt idx="11">
                  <c:v>2.52</c:v>
                </c:pt>
                <c:pt idx="12">
                  <c:v>2.69</c:v>
                </c:pt>
                <c:pt idx="13">
                  <c:v>2.57</c:v>
                </c:pt>
                <c:pt idx="14">
                  <c:v>2.69</c:v>
                </c:pt>
                <c:pt idx="15">
                  <c:v>2.83</c:v>
                </c:pt>
                <c:pt idx="16">
                  <c:v>1.98</c:v>
                </c:pt>
                <c:pt idx="17">
                  <c:v>2.12</c:v>
                </c:pt>
                <c:pt idx="18">
                  <c:v>1.22</c:v>
                </c:pt>
                <c:pt idx="19">
                  <c:v>1.79</c:v>
                </c:pt>
                <c:pt idx="20">
                  <c:v>2.13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粗率（数値表）'!$BN$80:$CH$80</c:f>
              <c:numCache>
                <c:formatCode>General</c:formatCode>
                <c:ptCount val="21"/>
                <c:pt idx="0">
                  <c:v>2.06</c:v>
                </c:pt>
                <c:pt idx="1">
                  <c:v>1.99</c:v>
                </c:pt>
                <c:pt idx="2">
                  <c:v>1.92</c:v>
                </c:pt>
                <c:pt idx="3">
                  <c:v>2.94</c:v>
                </c:pt>
                <c:pt idx="4">
                  <c:v>3.08</c:v>
                </c:pt>
                <c:pt idx="5">
                  <c:v>3.55</c:v>
                </c:pt>
                <c:pt idx="6">
                  <c:v>2.84</c:v>
                </c:pt>
                <c:pt idx="7">
                  <c:v>2.11</c:v>
                </c:pt>
                <c:pt idx="8">
                  <c:v>2.44</c:v>
                </c:pt>
                <c:pt idx="9">
                  <c:v>1.77</c:v>
                </c:pt>
                <c:pt idx="10">
                  <c:v>3.09</c:v>
                </c:pt>
                <c:pt idx="11">
                  <c:v>1.5</c:v>
                </c:pt>
                <c:pt idx="12">
                  <c:v>1.87</c:v>
                </c:pt>
                <c:pt idx="13">
                  <c:v>0.96</c:v>
                </c:pt>
                <c:pt idx="14">
                  <c:v>1.59</c:v>
                </c:pt>
                <c:pt idx="15">
                  <c:v>1.33</c:v>
                </c:pt>
                <c:pt idx="16">
                  <c:v>0.77</c:v>
                </c:pt>
                <c:pt idx="17">
                  <c:v>1.26</c:v>
                </c:pt>
                <c:pt idx="18">
                  <c:v>1.29</c:v>
                </c:pt>
                <c:pt idx="19">
                  <c:v>0.88</c:v>
                </c:pt>
                <c:pt idx="20">
                  <c:v>1.05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粗率（数値表）'!$BN$130:$CH$130</c:f>
              <c:numCache>
                <c:formatCode>General</c:formatCode>
                <c:ptCount val="21"/>
                <c:pt idx="0">
                  <c:v>2.09</c:v>
                </c:pt>
                <c:pt idx="1">
                  <c:v>4.13</c:v>
                </c:pt>
                <c:pt idx="2">
                  <c:v>3.03</c:v>
                </c:pt>
                <c:pt idx="3">
                  <c:v>3.49</c:v>
                </c:pt>
                <c:pt idx="4">
                  <c:v>3.44</c:v>
                </c:pt>
                <c:pt idx="5">
                  <c:v>4.07</c:v>
                </c:pt>
                <c:pt idx="6">
                  <c:v>3.4</c:v>
                </c:pt>
                <c:pt idx="7">
                  <c:v>3.01</c:v>
                </c:pt>
                <c:pt idx="8">
                  <c:v>3.28</c:v>
                </c:pt>
                <c:pt idx="9">
                  <c:v>3.66</c:v>
                </c:pt>
                <c:pt idx="10">
                  <c:v>4.6500000000000004</c:v>
                </c:pt>
                <c:pt idx="11">
                  <c:v>2.0299999999999998</c:v>
                </c:pt>
                <c:pt idx="12">
                  <c:v>2.31</c:v>
                </c:pt>
                <c:pt idx="13">
                  <c:v>1.76</c:v>
                </c:pt>
                <c:pt idx="14">
                  <c:v>2.17</c:v>
                </c:pt>
                <c:pt idx="15">
                  <c:v>2.12</c:v>
                </c:pt>
                <c:pt idx="16">
                  <c:v>1.4</c:v>
                </c:pt>
                <c:pt idx="17">
                  <c:v>1.71</c:v>
                </c:pt>
                <c:pt idx="18">
                  <c:v>1.25</c:v>
                </c:pt>
                <c:pt idx="19">
                  <c:v>1.35</c:v>
                </c:pt>
                <c:pt idx="20">
                  <c:v>1.6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17008"/>
        <c:axId val="573515440"/>
      </c:lineChart>
      <c:catAx>
        <c:axId val="573517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15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56334231805937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7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333416800422755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923269539436984E-2"/>
          <c:y val="0.13360350298010287"/>
          <c:w val="0.815386657118031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粗率（数値表）'!$CI$30:$DC$30</c:f>
              <c:numCache>
                <c:formatCode>General</c:formatCode>
                <c:ptCount val="21"/>
                <c:pt idx="0">
                  <c:v>3.39</c:v>
                </c:pt>
                <c:pt idx="1">
                  <c:v>8.43</c:v>
                </c:pt>
                <c:pt idx="2">
                  <c:v>6.24</c:v>
                </c:pt>
                <c:pt idx="3">
                  <c:v>5.7</c:v>
                </c:pt>
                <c:pt idx="4">
                  <c:v>5.37</c:v>
                </c:pt>
                <c:pt idx="5">
                  <c:v>6.03</c:v>
                </c:pt>
                <c:pt idx="6">
                  <c:v>5.5</c:v>
                </c:pt>
                <c:pt idx="7">
                  <c:v>6.26</c:v>
                </c:pt>
                <c:pt idx="8">
                  <c:v>6.77</c:v>
                </c:pt>
                <c:pt idx="9">
                  <c:v>7.1</c:v>
                </c:pt>
                <c:pt idx="10">
                  <c:v>7.88</c:v>
                </c:pt>
                <c:pt idx="11">
                  <c:v>4.2699999999999996</c:v>
                </c:pt>
                <c:pt idx="12">
                  <c:v>4.57</c:v>
                </c:pt>
                <c:pt idx="13">
                  <c:v>4.4000000000000004</c:v>
                </c:pt>
                <c:pt idx="14">
                  <c:v>4.9400000000000004</c:v>
                </c:pt>
                <c:pt idx="15">
                  <c:v>4.79</c:v>
                </c:pt>
                <c:pt idx="16">
                  <c:v>3.85</c:v>
                </c:pt>
                <c:pt idx="17">
                  <c:v>3.53</c:v>
                </c:pt>
                <c:pt idx="18">
                  <c:v>3.56</c:v>
                </c:pt>
                <c:pt idx="19">
                  <c:v>2.62</c:v>
                </c:pt>
                <c:pt idx="20">
                  <c:v>3.89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粗率（数値表）'!$CI$80:$DC$80</c:f>
              <c:numCache>
                <c:formatCode>General</c:formatCode>
                <c:ptCount val="21"/>
                <c:pt idx="0">
                  <c:v>3.83</c:v>
                </c:pt>
                <c:pt idx="1">
                  <c:v>3.98</c:v>
                </c:pt>
                <c:pt idx="2">
                  <c:v>3.28</c:v>
                </c:pt>
                <c:pt idx="3">
                  <c:v>4.0999999999999996</c:v>
                </c:pt>
                <c:pt idx="4">
                  <c:v>3.89</c:v>
                </c:pt>
                <c:pt idx="5">
                  <c:v>5.04</c:v>
                </c:pt>
                <c:pt idx="6">
                  <c:v>4.74</c:v>
                </c:pt>
                <c:pt idx="7">
                  <c:v>3.66</c:v>
                </c:pt>
                <c:pt idx="8">
                  <c:v>3.53</c:v>
                </c:pt>
                <c:pt idx="9">
                  <c:v>2.6</c:v>
                </c:pt>
                <c:pt idx="10">
                  <c:v>4.97</c:v>
                </c:pt>
                <c:pt idx="11">
                  <c:v>2.4300000000000002</c:v>
                </c:pt>
                <c:pt idx="12">
                  <c:v>3.21</c:v>
                </c:pt>
                <c:pt idx="13">
                  <c:v>2.04</c:v>
                </c:pt>
                <c:pt idx="14">
                  <c:v>2.3199999999999998</c:v>
                </c:pt>
                <c:pt idx="15">
                  <c:v>2.5299999999999998</c:v>
                </c:pt>
                <c:pt idx="16">
                  <c:v>1.28</c:v>
                </c:pt>
                <c:pt idx="17">
                  <c:v>2.4</c:v>
                </c:pt>
                <c:pt idx="18">
                  <c:v>1.93</c:v>
                </c:pt>
                <c:pt idx="19">
                  <c:v>1.88</c:v>
                </c:pt>
                <c:pt idx="20">
                  <c:v>1.96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粗率（数値表）'!$CI$130:$DC$130</c:f>
              <c:numCache>
                <c:formatCode>General</c:formatCode>
                <c:ptCount val="21"/>
                <c:pt idx="0">
                  <c:v>3.61</c:v>
                </c:pt>
                <c:pt idx="1">
                  <c:v>6.23</c:v>
                </c:pt>
                <c:pt idx="2">
                  <c:v>4.75</c:v>
                </c:pt>
                <c:pt idx="3">
                  <c:v>4.87</c:v>
                </c:pt>
                <c:pt idx="4">
                  <c:v>4.6399999999999997</c:v>
                </c:pt>
                <c:pt idx="5">
                  <c:v>5.51</c:v>
                </c:pt>
                <c:pt idx="6">
                  <c:v>5.14</c:v>
                </c:pt>
                <c:pt idx="7">
                  <c:v>4.96</c:v>
                </c:pt>
                <c:pt idx="8">
                  <c:v>5.18</c:v>
                </c:pt>
                <c:pt idx="9">
                  <c:v>4.8899999999999997</c:v>
                </c:pt>
                <c:pt idx="10">
                  <c:v>6.42</c:v>
                </c:pt>
                <c:pt idx="11">
                  <c:v>3.38</c:v>
                </c:pt>
                <c:pt idx="12">
                  <c:v>3.93</c:v>
                </c:pt>
                <c:pt idx="13">
                  <c:v>3.21</c:v>
                </c:pt>
                <c:pt idx="14">
                  <c:v>3.69</c:v>
                </c:pt>
                <c:pt idx="15">
                  <c:v>3.72</c:v>
                </c:pt>
                <c:pt idx="16">
                  <c:v>2.63</c:v>
                </c:pt>
                <c:pt idx="17">
                  <c:v>2.99</c:v>
                </c:pt>
                <c:pt idx="18">
                  <c:v>2.8</c:v>
                </c:pt>
                <c:pt idx="19">
                  <c:v>2.2599999999999998</c:v>
                </c:pt>
                <c:pt idx="20">
                  <c:v>2.94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15048"/>
        <c:axId val="573518184"/>
      </c:lineChart>
      <c:catAx>
        <c:axId val="573515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8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18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12871877183196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5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056280027453669"/>
          <c:w val="0.847771201841377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粗率（数値表）'!$C$31:$W$31</c:f>
              <c:numCache>
                <c:formatCode>General</c:formatCode>
                <c:ptCount val="21"/>
                <c:pt idx="0">
                  <c:v>21.84</c:v>
                </c:pt>
                <c:pt idx="1">
                  <c:v>21.86</c:v>
                </c:pt>
                <c:pt idx="2">
                  <c:v>28.83</c:v>
                </c:pt>
                <c:pt idx="3">
                  <c:v>28.39</c:v>
                </c:pt>
                <c:pt idx="4">
                  <c:v>25.97</c:v>
                </c:pt>
                <c:pt idx="5">
                  <c:v>27.69</c:v>
                </c:pt>
                <c:pt idx="6">
                  <c:v>28.12</c:v>
                </c:pt>
                <c:pt idx="7">
                  <c:v>23.91</c:v>
                </c:pt>
                <c:pt idx="8">
                  <c:v>28.66</c:v>
                </c:pt>
                <c:pt idx="9">
                  <c:v>29.34</c:v>
                </c:pt>
                <c:pt idx="10">
                  <c:v>24.55</c:v>
                </c:pt>
                <c:pt idx="11">
                  <c:v>22.86</c:v>
                </c:pt>
                <c:pt idx="12">
                  <c:v>23.57</c:v>
                </c:pt>
                <c:pt idx="13">
                  <c:v>23.63</c:v>
                </c:pt>
                <c:pt idx="14">
                  <c:v>26.9</c:v>
                </c:pt>
                <c:pt idx="15">
                  <c:v>28.57</c:v>
                </c:pt>
                <c:pt idx="16">
                  <c:v>31.84</c:v>
                </c:pt>
                <c:pt idx="17">
                  <c:v>23.77</c:v>
                </c:pt>
                <c:pt idx="18">
                  <c:v>23.48</c:v>
                </c:pt>
                <c:pt idx="19">
                  <c:v>22.42</c:v>
                </c:pt>
                <c:pt idx="20">
                  <c:v>29.75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粗率（数値表）'!$C$81:$W$81</c:f>
              <c:numCache>
                <c:formatCode>General</c:formatCode>
                <c:ptCount val="21"/>
                <c:pt idx="0">
                  <c:v>18.29</c:v>
                </c:pt>
                <c:pt idx="1">
                  <c:v>26.17</c:v>
                </c:pt>
                <c:pt idx="2">
                  <c:v>26.11</c:v>
                </c:pt>
                <c:pt idx="3">
                  <c:v>22.29</c:v>
                </c:pt>
                <c:pt idx="4">
                  <c:v>21.08</c:v>
                </c:pt>
                <c:pt idx="5">
                  <c:v>25.42</c:v>
                </c:pt>
                <c:pt idx="6">
                  <c:v>18.600000000000001</c:v>
                </c:pt>
                <c:pt idx="7">
                  <c:v>27.62</c:v>
                </c:pt>
                <c:pt idx="8">
                  <c:v>27.65</c:v>
                </c:pt>
                <c:pt idx="9">
                  <c:v>21.7</c:v>
                </c:pt>
                <c:pt idx="10">
                  <c:v>23.93</c:v>
                </c:pt>
                <c:pt idx="11">
                  <c:v>21.25</c:v>
                </c:pt>
                <c:pt idx="12">
                  <c:v>20.100000000000001</c:v>
                </c:pt>
                <c:pt idx="13">
                  <c:v>22.04</c:v>
                </c:pt>
                <c:pt idx="14">
                  <c:v>25.57</c:v>
                </c:pt>
                <c:pt idx="15">
                  <c:v>22.74</c:v>
                </c:pt>
                <c:pt idx="16">
                  <c:v>22.63</c:v>
                </c:pt>
                <c:pt idx="17">
                  <c:v>27.07</c:v>
                </c:pt>
                <c:pt idx="18">
                  <c:v>23.77</c:v>
                </c:pt>
                <c:pt idx="19">
                  <c:v>24.49</c:v>
                </c:pt>
                <c:pt idx="20">
                  <c:v>23.17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粗率（数値表）'!$C$131:$W$131</c:f>
              <c:numCache>
                <c:formatCode>General</c:formatCode>
                <c:ptCount val="21"/>
                <c:pt idx="0">
                  <c:v>20.03</c:v>
                </c:pt>
                <c:pt idx="1">
                  <c:v>24.01</c:v>
                </c:pt>
                <c:pt idx="2">
                  <c:v>27.45</c:v>
                </c:pt>
                <c:pt idx="3">
                  <c:v>25.64</c:v>
                </c:pt>
                <c:pt idx="4">
                  <c:v>23.54</c:v>
                </c:pt>
                <c:pt idx="5">
                  <c:v>26.5</c:v>
                </c:pt>
                <c:pt idx="6">
                  <c:v>23.37</c:v>
                </c:pt>
                <c:pt idx="7">
                  <c:v>25.82</c:v>
                </c:pt>
                <c:pt idx="8">
                  <c:v>28.19</c:v>
                </c:pt>
                <c:pt idx="9">
                  <c:v>25.6</c:v>
                </c:pt>
                <c:pt idx="10">
                  <c:v>24.24</c:v>
                </c:pt>
                <c:pt idx="11">
                  <c:v>22.09</c:v>
                </c:pt>
                <c:pt idx="12">
                  <c:v>21.9</c:v>
                </c:pt>
                <c:pt idx="13">
                  <c:v>22.87</c:v>
                </c:pt>
                <c:pt idx="14">
                  <c:v>26.28</c:v>
                </c:pt>
                <c:pt idx="15">
                  <c:v>25.84</c:v>
                </c:pt>
                <c:pt idx="16">
                  <c:v>27.31</c:v>
                </c:pt>
                <c:pt idx="17">
                  <c:v>25.42</c:v>
                </c:pt>
                <c:pt idx="18">
                  <c:v>23.62</c:v>
                </c:pt>
                <c:pt idx="19">
                  <c:v>23.39</c:v>
                </c:pt>
                <c:pt idx="20">
                  <c:v>26.7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20536"/>
        <c:axId val="573517400"/>
      </c:lineChart>
      <c:catAx>
        <c:axId val="573520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7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174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0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3654672026669284"/>
          <c:w val="0.848405357075607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粗率（数値表）'!$X$31:$AR$31</c:f>
              <c:numCache>
                <c:formatCode>General</c:formatCode>
                <c:ptCount val="21"/>
                <c:pt idx="0">
                  <c:v>14.68</c:v>
                </c:pt>
                <c:pt idx="1">
                  <c:v>17.21</c:v>
                </c:pt>
                <c:pt idx="2">
                  <c:v>12.58</c:v>
                </c:pt>
                <c:pt idx="3">
                  <c:v>15.63</c:v>
                </c:pt>
                <c:pt idx="4">
                  <c:v>14.03</c:v>
                </c:pt>
                <c:pt idx="5">
                  <c:v>13.85</c:v>
                </c:pt>
                <c:pt idx="6">
                  <c:v>16.23</c:v>
                </c:pt>
                <c:pt idx="7">
                  <c:v>15.74</c:v>
                </c:pt>
                <c:pt idx="8">
                  <c:v>14.43</c:v>
                </c:pt>
                <c:pt idx="9">
                  <c:v>13.92</c:v>
                </c:pt>
                <c:pt idx="10">
                  <c:v>13.06</c:v>
                </c:pt>
                <c:pt idx="11">
                  <c:v>11.32</c:v>
                </c:pt>
                <c:pt idx="12">
                  <c:v>12.11</c:v>
                </c:pt>
                <c:pt idx="13">
                  <c:v>13.08</c:v>
                </c:pt>
                <c:pt idx="14">
                  <c:v>14.42</c:v>
                </c:pt>
                <c:pt idx="15">
                  <c:v>13.06</c:v>
                </c:pt>
                <c:pt idx="16">
                  <c:v>10.61</c:v>
                </c:pt>
                <c:pt idx="17">
                  <c:v>14.13</c:v>
                </c:pt>
                <c:pt idx="18">
                  <c:v>10.61</c:v>
                </c:pt>
                <c:pt idx="19">
                  <c:v>11.52</c:v>
                </c:pt>
                <c:pt idx="20">
                  <c:v>10.97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粗率（数値表）'!$X$81:$AR$81</c:f>
              <c:numCache>
                <c:formatCode>General</c:formatCode>
                <c:ptCount val="21"/>
                <c:pt idx="0">
                  <c:v>11.7</c:v>
                </c:pt>
                <c:pt idx="1">
                  <c:v>7.94</c:v>
                </c:pt>
                <c:pt idx="2">
                  <c:v>10.68</c:v>
                </c:pt>
                <c:pt idx="3">
                  <c:v>9.5500000000000007</c:v>
                </c:pt>
                <c:pt idx="4">
                  <c:v>10.54</c:v>
                </c:pt>
                <c:pt idx="5">
                  <c:v>8.94</c:v>
                </c:pt>
                <c:pt idx="6">
                  <c:v>8.43</c:v>
                </c:pt>
                <c:pt idx="7">
                  <c:v>8.01</c:v>
                </c:pt>
                <c:pt idx="8">
                  <c:v>11.06</c:v>
                </c:pt>
                <c:pt idx="9">
                  <c:v>10.07</c:v>
                </c:pt>
                <c:pt idx="10">
                  <c:v>9.0299999999999994</c:v>
                </c:pt>
                <c:pt idx="11">
                  <c:v>8.5500000000000007</c:v>
                </c:pt>
                <c:pt idx="12">
                  <c:v>6.7</c:v>
                </c:pt>
                <c:pt idx="13">
                  <c:v>8.82</c:v>
                </c:pt>
                <c:pt idx="14">
                  <c:v>9.2799999999999994</c:v>
                </c:pt>
                <c:pt idx="15">
                  <c:v>9.51</c:v>
                </c:pt>
                <c:pt idx="16">
                  <c:v>8.0299999999999994</c:v>
                </c:pt>
                <c:pt idx="17">
                  <c:v>8.5</c:v>
                </c:pt>
                <c:pt idx="18">
                  <c:v>10.31</c:v>
                </c:pt>
                <c:pt idx="19">
                  <c:v>9.15</c:v>
                </c:pt>
                <c:pt idx="20">
                  <c:v>9.02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粗率（数値表）'!$X$131:$AR$131</c:f>
              <c:numCache>
                <c:formatCode>General</c:formatCode>
                <c:ptCount val="21"/>
                <c:pt idx="0">
                  <c:v>13.16</c:v>
                </c:pt>
                <c:pt idx="1">
                  <c:v>12.59</c:v>
                </c:pt>
                <c:pt idx="2">
                  <c:v>11.61</c:v>
                </c:pt>
                <c:pt idx="3">
                  <c:v>12.89</c:v>
                </c:pt>
                <c:pt idx="4">
                  <c:v>12.29</c:v>
                </c:pt>
                <c:pt idx="5">
                  <c:v>11.27</c:v>
                </c:pt>
                <c:pt idx="6">
                  <c:v>12.34</c:v>
                </c:pt>
                <c:pt idx="7">
                  <c:v>11.77</c:v>
                </c:pt>
                <c:pt idx="8">
                  <c:v>12.86</c:v>
                </c:pt>
                <c:pt idx="9">
                  <c:v>12.04</c:v>
                </c:pt>
                <c:pt idx="10">
                  <c:v>11.05</c:v>
                </c:pt>
                <c:pt idx="11">
                  <c:v>9.99</c:v>
                </c:pt>
                <c:pt idx="12">
                  <c:v>9.52</c:v>
                </c:pt>
                <c:pt idx="13">
                  <c:v>11.05</c:v>
                </c:pt>
                <c:pt idx="14">
                  <c:v>12.04</c:v>
                </c:pt>
                <c:pt idx="15">
                  <c:v>11.4</c:v>
                </c:pt>
                <c:pt idx="16">
                  <c:v>9.34</c:v>
                </c:pt>
                <c:pt idx="17">
                  <c:v>11.31</c:v>
                </c:pt>
                <c:pt idx="18">
                  <c:v>10.46</c:v>
                </c:pt>
                <c:pt idx="19">
                  <c:v>10.41</c:v>
                </c:pt>
                <c:pt idx="20">
                  <c:v>10.07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11912"/>
        <c:axId val="573515832"/>
      </c:lineChart>
      <c:catAx>
        <c:axId val="573511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5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158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19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600026562551867"/>
          <c:w val="0.8488063660477454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粗率（数値表）'!$AS$31:$BM$31</c:f>
              <c:numCache>
                <c:formatCode>General</c:formatCode>
                <c:ptCount val="21"/>
                <c:pt idx="0">
                  <c:v>0.68</c:v>
                </c:pt>
                <c:pt idx="1">
                  <c:v>3.26</c:v>
                </c:pt>
                <c:pt idx="2">
                  <c:v>2.15</c:v>
                </c:pt>
                <c:pt idx="3">
                  <c:v>1.3</c:v>
                </c:pt>
                <c:pt idx="4">
                  <c:v>0.9</c:v>
                </c:pt>
                <c:pt idx="5">
                  <c:v>0.92</c:v>
                </c:pt>
                <c:pt idx="6">
                  <c:v>1.45</c:v>
                </c:pt>
                <c:pt idx="7">
                  <c:v>1.46</c:v>
                </c:pt>
                <c:pt idx="8">
                  <c:v>1.8</c:v>
                </c:pt>
                <c:pt idx="9">
                  <c:v>1.28</c:v>
                </c:pt>
                <c:pt idx="10">
                  <c:v>2.7</c:v>
                </c:pt>
                <c:pt idx="11">
                  <c:v>1.5</c:v>
                </c:pt>
                <c:pt idx="12">
                  <c:v>2.64</c:v>
                </c:pt>
                <c:pt idx="13">
                  <c:v>1.27</c:v>
                </c:pt>
                <c:pt idx="14">
                  <c:v>1.36</c:v>
                </c:pt>
                <c:pt idx="15">
                  <c:v>2.4500000000000002</c:v>
                </c:pt>
                <c:pt idx="16">
                  <c:v>1.18</c:v>
                </c:pt>
                <c:pt idx="17">
                  <c:v>1.35</c:v>
                </c:pt>
                <c:pt idx="18">
                  <c:v>1.58</c:v>
                </c:pt>
                <c:pt idx="19">
                  <c:v>2.83</c:v>
                </c:pt>
                <c:pt idx="20">
                  <c:v>1.48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粗率（数値表）'!$AS$81:$BM$81</c:f>
              <c:numCache>
                <c:formatCode>General</c:formatCode>
                <c:ptCount val="21"/>
                <c:pt idx="0">
                  <c:v>0.66</c:v>
                </c:pt>
                <c:pt idx="1">
                  <c:v>0.93</c:v>
                </c:pt>
                <c:pt idx="2">
                  <c:v>0.89</c:v>
                </c:pt>
                <c:pt idx="3">
                  <c:v>1.27</c:v>
                </c:pt>
                <c:pt idx="4">
                  <c:v>0.9</c:v>
                </c:pt>
                <c:pt idx="5">
                  <c:v>0.84</c:v>
                </c:pt>
                <c:pt idx="6">
                  <c:v>0.28999999999999998</c:v>
                </c:pt>
                <c:pt idx="7">
                  <c:v>0.83</c:v>
                </c:pt>
                <c:pt idx="8">
                  <c:v>1.38</c:v>
                </c:pt>
                <c:pt idx="9">
                  <c:v>1.34</c:v>
                </c:pt>
                <c:pt idx="10">
                  <c:v>0.9</c:v>
                </c:pt>
                <c:pt idx="11">
                  <c:v>1.1499999999999999</c:v>
                </c:pt>
                <c:pt idx="12">
                  <c:v>1.67</c:v>
                </c:pt>
                <c:pt idx="13">
                  <c:v>0.7</c:v>
                </c:pt>
                <c:pt idx="14">
                  <c:v>1.36</c:v>
                </c:pt>
                <c:pt idx="15">
                  <c:v>1.39</c:v>
                </c:pt>
                <c:pt idx="16">
                  <c:v>1.22</c:v>
                </c:pt>
                <c:pt idx="17">
                  <c:v>0.67</c:v>
                </c:pt>
                <c:pt idx="18">
                  <c:v>1.35</c:v>
                </c:pt>
                <c:pt idx="19">
                  <c:v>1.37</c:v>
                </c:pt>
                <c:pt idx="20">
                  <c:v>0.73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粗率（数値表）'!$AS$131:$BM$131</c:f>
              <c:numCache>
                <c:formatCode>General</c:formatCode>
                <c:ptCount val="21"/>
                <c:pt idx="0">
                  <c:v>0.67</c:v>
                </c:pt>
                <c:pt idx="1">
                  <c:v>2.1</c:v>
                </c:pt>
                <c:pt idx="2">
                  <c:v>1.51</c:v>
                </c:pt>
                <c:pt idx="3">
                  <c:v>1.29</c:v>
                </c:pt>
                <c:pt idx="4">
                  <c:v>0.9</c:v>
                </c:pt>
                <c:pt idx="5">
                  <c:v>0.88</c:v>
                </c:pt>
                <c:pt idx="6">
                  <c:v>0.87</c:v>
                </c:pt>
                <c:pt idx="7">
                  <c:v>1.1299999999999999</c:v>
                </c:pt>
                <c:pt idx="8">
                  <c:v>1.61</c:v>
                </c:pt>
                <c:pt idx="9">
                  <c:v>1.31</c:v>
                </c:pt>
                <c:pt idx="10">
                  <c:v>1.8</c:v>
                </c:pt>
                <c:pt idx="11">
                  <c:v>1.33</c:v>
                </c:pt>
                <c:pt idx="12">
                  <c:v>2.1800000000000002</c:v>
                </c:pt>
                <c:pt idx="13">
                  <c:v>0.99</c:v>
                </c:pt>
                <c:pt idx="14">
                  <c:v>1.36</c:v>
                </c:pt>
                <c:pt idx="15">
                  <c:v>1.95</c:v>
                </c:pt>
                <c:pt idx="16">
                  <c:v>1.2</c:v>
                </c:pt>
                <c:pt idx="17">
                  <c:v>1.01</c:v>
                </c:pt>
                <c:pt idx="18">
                  <c:v>1.46</c:v>
                </c:pt>
                <c:pt idx="19">
                  <c:v>2.15</c:v>
                </c:pt>
                <c:pt idx="20">
                  <c:v>1.1299999999999999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20928"/>
        <c:axId val="573514264"/>
      </c:lineChart>
      <c:catAx>
        <c:axId val="573520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4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14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0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6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47322325878445E-2"/>
          <c:y val="0.1325306402588487"/>
          <c:w val="0.8492085431354976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粗率（数値表）'!$BN$31:$CH$31</c:f>
              <c:numCache>
                <c:formatCode>General</c:formatCode>
                <c:ptCount val="21"/>
                <c:pt idx="0">
                  <c:v>1.19</c:v>
                </c:pt>
                <c:pt idx="1">
                  <c:v>3.26</c:v>
                </c:pt>
                <c:pt idx="2">
                  <c:v>4.91</c:v>
                </c:pt>
                <c:pt idx="3">
                  <c:v>3.13</c:v>
                </c:pt>
                <c:pt idx="4">
                  <c:v>3.58</c:v>
                </c:pt>
                <c:pt idx="5">
                  <c:v>4.3099999999999996</c:v>
                </c:pt>
                <c:pt idx="6">
                  <c:v>5.22</c:v>
                </c:pt>
                <c:pt idx="7">
                  <c:v>3.5</c:v>
                </c:pt>
                <c:pt idx="8">
                  <c:v>1.8</c:v>
                </c:pt>
                <c:pt idx="9">
                  <c:v>2.14</c:v>
                </c:pt>
                <c:pt idx="10">
                  <c:v>4.95</c:v>
                </c:pt>
                <c:pt idx="11">
                  <c:v>3.85</c:v>
                </c:pt>
                <c:pt idx="12">
                  <c:v>3.08</c:v>
                </c:pt>
                <c:pt idx="13">
                  <c:v>2.95</c:v>
                </c:pt>
                <c:pt idx="14">
                  <c:v>1.75</c:v>
                </c:pt>
                <c:pt idx="15">
                  <c:v>3.67</c:v>
                </c:pt>
                <c:pt idx="16">
                  <c:v>4.95</c:v>
                </c:pt>
                <c:pt idx="17">
                  <c:v>3.59</c:v>
                </c:pt>
                <c:pt idx="18">
                  <c:v>3.61</c:v>
                </c:pt>
                <c:pt idx="19">
                  <c:v>2.63</c:v>
                </c:pt>
                <c:pt idx="20">
                  <c:v>2.74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粗率（数値表）'!$BN$81:$CH$81</c:f>
              <c:numCache>
                <c:formatCode>General</c:formatCode>
                <c:ptCount val="21"/>
                <c:pt idx="0">
                  <c:v>0.33</c:v>
                </c:pt>
                <c:pt idx="1">
                  <c:v>2.34</c:v>
                </c:pt>
                <c:pt idx="2">
                  <c:v>1.78</c:v>
                </c:pt>
                <c:pt idx="3">
                  <c:v>2.87</c:v>
                </c:pt>
                <c:pt idx="4">
                  <c:v>3.01</c:v>
                </c:pt>
                <c:pt idx="5">
                  <c:v>3.07</c:v>
                </c:pt>
                <c:pt idx="6">
                  <c:v>2.62</c:v>
                </c:pt>
                <c:pt idx="7">
                  <c:v>2.76</c:v>
                </c:pt>
                <c:pt idx="8">
                  <c:v>2.5299999999999998</c:v>
                </c:pt>
                <c:pt idx="9">
                  <c:v>1.79</c:v>
                </c:pt>
                <c:pt idx="10">
                  <c:v>4.29</c:v>
                </c:pt>
                <c:pt idx="11">
                  <c:v>1.85</c:v>
                </c:pt>
                <c:pt idx="12">
                  <c:v>2.87</c:v>
                </c:pt>
                <c:pt idx="13">
                  <c:v>1.1599999999999999</c:v>
                </c:pt>
                <c:pt idx="14">
                  <c:v>2.04</c:v>
                </c:pt>
                <c:pt idx="15">
                  <c:v>2.3199999999999998</c:v>
                </c:pt>
                <c:pt idx="16">
                  <c:v>2.19</c:v>
                </c:pt>
                <c:pt idx="17">
                  <c:v>1.57</c:v>
                </c:pt>
                <c:pt idx="18">
                  <c:v>1.79</c:v>
                </c:pt>
                <c:pt idx="19">
                  <c:v>1.6</c:v>
                </c:pt>
                <c:pt idx="20">
                  <c:v>2.2000000000000002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粗率（数値表）'!$BN$131:$CH$131</c:f>
              <c:numCache>
                <c:formatCode>General</c:formatCode>
                <c:ptCount val="21"/>
                <c:pt idx="0">
                  <c:v>0.75</c:v>
                </c:pt>
                <c:pt idx="1">
                  <c:v>2.8</c:v>
                </c:pt>
                <c:pt idx="2">
                  <c:v>3.32</c:v>
                </c:pt>
                <c:pt idx="3">
                  <c:v>3.01</c:v>
                </c:pt>
                <c:pt idx="4">
                  <c:v>3.3</c:v>
                </c:pt>
                <c:pt idx="5">
                  <c:v>3.66</c:v>
                </c:pt>
                <c:pt idx="6">
                  <c:v>3.92</c:v>
                </c:pt>
                <c:pt idx="7">
                  <c:v>3.12</c:v>
                </c:pt>
                <c:pt idx="8">
                  <c:v>2.14</c:v>
                </c:pt>
                <c:pt idx="9">
                  <c:v>1.97</c:v>
                </c:pt>
                <c:pt idx="10">
                  <c:v>4.62</c:v>
                </c:pt>
                <c:pt idx="11">
                  <c:v>2.89</c:v>
                </c:pt>
                <c:pt idx="12">
                  <c:v>2.98</c:v>
                </c:pt>
                <c:pt idx="13">
                  <c:v>2.1</c:v>
                </c:pt>
                <c:pt idx="14">
                  <c:v>1.88</c:v>
                </c:pt>
                <c:pt idx="15">
                  <c:v>3.04</c:v>
                </c:pt>
                <c:pt idx="16">
                  <c:v>3.59</c:v>
                </c:pt>
                <c:pt idx="17">
                  <c:v>2.58</c:v>
                </c:pt>
                <c:pt idx="18">
                  <c:v>2.7</c:v>
                </c:pt>
                <c:pt idx="19">
                  <c:v>2.15</c:v>
                </c:pt>
                <c:pt idx="20">
                  <c:v>2.4900000000000002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12304"/>
        <c:axId val="573517792"/>
      </c:lineChart>
      <c:catAx>
        <c:axId val="573512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7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17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746113762074722E-2"/>
              <c:y val="4.417688008628296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2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78697217661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336067549468131E-2"/>
          <c:y val="0.13709677419354838"/>
          <c:w val="0.8117068516093446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粗率（数値表）'!$CI$31:$DC$31</c:f>
              <c:numCache>
                <c:formatCode>General</c:formatCode>
                <c:ptCount val="21"/>
                <c:pt idx="0">
                  <c:v>1.88</c:v>
                </c:pt>
                <c:pt idx="1">
                  <c:v>6.51</c:v>
                </c:pt>
                <c:pt idx="2">
                  <c:v>7.06</c:v>
                </c:pt>
                <c:pt idx="3">
                  <c:v>4.43</c:v>
                </c:pt>
                <c:pt idx="4">
                  <c:v>4.4800000000000004</c:v>
                </c:pt>
                <c:pt idx="5">
                  <c:v>5.23</c:v>
                </c:pt>
                <c:pt idx="6">
                  <c:v>6.67</c:v>
                </c:pt>
                <c:pt idx="7">
                  <c:v>4.96</c:v>
                </c:pt>
                <c:pt idx="8">
                  <c:v>3.61</c:v>
                </c:pt>
                <c:pt idx="9">
                  <c:v>3.43</c:v>
                </c:pt>
                <c:pt idx="10">
                  <c:v>7.66</c:v>
                </c:pt>
                <c:pt idx="11">
                  <c:v>5.34</c:v>
                </c:pt>
                <c:pt idx="12">
                  <c:v>5.73</c:v>
                </c:pt>
                <c:pt idx="13">
                  <c:v>4.22</c:v>
                </c:pt>
                <c:pt idx="14">
                  <c:v>3.12</c:v>
                </c:pt>
                <c:pt idx="15">
                  <c:v>6.12</c:v>
                </c:pt>
                <c:pt idx="16">
                  <c:v>6.13</c:v>
                </c:pt>
                <c:pt idx="17">
                  <c:v>4.93</c:v>
                </c:pt>
                <c:pt idx="18">
                  <c:v>5.19</c:v>
                </c:pt>
                <c:pt idx="19">
                  <c:v>5.45</c:v>
                </c:pt>
                <c:pt idx="20">
                  <c:v>4.22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粗率（数値表）'!$CI$81:$DC$81</c:f>
              <c:numCache>
                <c:formatCode>General</c:formatCode>
                <c:ptCount val="21"/>
                <c:pt idx="0">
                  <c:v>0.99</c:v>
                </c:pt>
                <c:pt idx="1">
                  <c:v>3.27</c:v>
                </c:pt>
                <c:pt idx="2">
                  <c:v>2.67</c:v>
                </c:pt>
                <c:pt idx="3">
                  <c:v>4.1399999999999997</c:v>
                </c:pt>
                <c:pt idx="4">
                  <c:v>3.92</c:v>
                </c:pt>
                <c:pt idx="5">
                  <c:v>3.91</c:v>
                </c:pt>
                <c:pt idx="6">
                  <c:v>2.91</c:v>
                </c:pt>
                <c:pt idx="7">
                  <c:v>3.59</c:v>
                </c:pt>
                <c:pt idx="8">
                  <c:v>3.92</c:v>
                </c:pt>
                <c:pt idx="9">
                  <c:v>3.13</c:v>
                </c:pt>
                <c:pt idx="10">
                  <c:v>5.19</c:v>
                </c:pt>
                <c:pt idx="11">
                  <c:v>3</c:v>
                </c:pt>
                <c:pt idx="12">
                  <c:v>4.55</c:v>
                </c:pt>
                <c:pt idx="13">
                  <c:v>1.86</c:v>
                </c:pt>
                <c:pt idx="14">
                  <c:v>3.39</c:v>
                </c:pt>
                <c:pt idx="15">
                  <c:v>3.71</c:v>
                </c:pt>
                <c:pt idx="16">
                  <c:v>3.41</c:v>
                </c:pt>
                <c:pt idx="17">
                  <c:v>2.2400000000000002</c:v>
                </c:pt>
                <c:pt idx="18">
                  <c:v>3.14</c:v>
                </c:pt>
                <c:pt idx="19">
                  <c:v>2.97</c:v>
                </c:pt>
                <c:pt idx="20">
                  <c:v>2.93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粗率（数値表）'!$CI$131:$DC$131</c:f>
              <c:numCache>
                <c:formatCode>General</c:formatCode>
                <c:ptCount val="21"/>
                <c:pt idx="0">
                  <c:v>1.42</c:v>
                </c:pt>
                <c:pt idx="1">
                  <c:v>4.9000000000000004</c:v>
                </c:pt>
                <c:pt idx="2">
                  <c:v>4.83</c:v>
                </c:pt>
                <c:pt idx="3">
                  <c:v>4.3</c:v>
                </c:pt>
                <c:pt idx="4">
                  <c:v>4.2</c:v>
                </c:pt>
                <c:pt idx="5">
                  <c:v>4.54</c:v>
                </c:pt>
                <c:pt idx="6">
                  <c:v>4.79</c:v>
                </c:pt>
                <c:pt idx="7">
                  <c:v>4.26</c:v>
                </c:pt>
                <c:pt idx="8">
                  <c:v>3.75</c:v>
                </c:pt>
                <c:pt idx="9">
                  <c:v>3.28</c:v>
                </c:pt>
                <c:pt idx="10">
                  <c:v>6.43</c:v>
                </c:pt>
                <c:pt idx="11">
                  <c:v>4.22</c:v>
                </c:pt>
                <c:pt idx="12">
                  <c:v>5.16</c:v>
                </c:pt>
                <c:pt idx="13">
                  <c:v>3.09</c:v>
                </c:pt>
                <c:pt idx="14">
                  <c:v>3.25</c:v>
                </c:pt>
                <c:pt idx="15">
                  <c:v>4.99</c:v>
                </c:pt>
                <c:pt idx="16">
                  <c:v>4.79</c:v>
                </c:pt>
                <c:pt idx="17">
                  <c:v>3.58</c:v>
                </c:pt>
                <c:pt idx="18">
                  <c:v>4.16</c:v>
                </c:pt>
                <c:pt idx="19">
                  <c:v>4.29</c:v>
                </c:pt>
                <c:pt idx="20">
                  <c:v>3.62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19752"/>
        <c:axId val="573522104"/>
      </c:lineChart>
      <c:catAx>
        <c:axId val="573519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2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22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56284679858162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9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2584856396873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2767624020898"/>
          <c:y val="0.14056280027453669"/>
          <c:w val="0.8433420365535268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粗率（数値表）'!$C$32:$W$32</c:f>
              <c:numCache>
                <c:formatCode>General</c:formatCode>
                <c:ptCount val="21"/>
                <c:pt idx="0">
                  <c:v>30.2</c:v>
                </c:pt>
                <c:pt idx="1">
                  <c:v>30.74</c:v>
                </c:pt>
                <c:pt idx="2">
                  <c:v>32.01</c:v>
                </c:pt>
                <c:pt idx="3">
                  <c:v>27.23</c:v>
                </c:pt>
                <c:pt idx="4">
                  <c:v>28.55</c:v>
                </c:pt>
                <c:pt idx="5">
                  <c:v>25.54</c:v>
                </c:pt>
                <c:pt idx="6">
                  <c:v>21.55</c:v>
                </c:pt>
                <c:pt idx="7">
                  <c:v>29.27</c:v>
                </c:pt>
                <c:pt idx="8">
                  <c:v>30.86</c:v>
                </c:pt>
                <c:pt idx="9">
                  <c:v>29.56</c:v>
                </c:pt>
                <c:pt idx="10">
                  <c:v>25.4</c:v>
                </c:pt>
                <c:pt idx="11">
                  <c:v>25.99</c:v>
                </c:pt>
                <c:pt idx="12">
                  <c:v>24.73</c:v>
                </c:pt>
                <c:pt idx="13">
                  <c:v>24.2</c:v>
                </c:pt>
                <c:pt idx="14">
                  <c:v>26.35</c:v>
                </c:pt>
                <c:pt idx="15">
                  <c:v>24.94</c:v>
                </c:pt>
                <c:pt idx="16">
                  <c:v>25.64</c:v>
                </c:pt>
                <c:pt idx="17">
                  <c:v>24.33</c:v>
                </c:pt>
                <c:pt idx="18">
                  <c:v>23.48</c:v>
                </c:pt>
                <c:pt idx="19">
                  <c:v>28.89</c:v>
                </c:pt>
                <c:pt idx="20">
                  <c:v>27.1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粗率（数値表）'!$C$82:$W$82</c:f>
              <c:numCache>
                <c:formatCode>General</c:formatCode>
                <c:ptCount val="21"/>
                <c:pt idx="0">
                  <c:v>25</c:v>
                </c:pt>
                <c:pt idx="1">
                  <c:v>25.55</c:v>
                </c:pt>
                <c:pt idx="2">
                  <c:v>24.81</c:v>
                </c:pt>
                <c:pt idx="3">
                  <c:v>22.56</c:v>
                </c:pt>
                <c:pt idx="4">
                  <c:v>21.96</c:v>
                </c:pt>
                <c:pt idx="5">
                  <c:v>23.43</c:v>
                </c:pt>
                <c:pt idx="6">
                  <c:v>19.079999999999998</c:v>
                </c:pt>
                <c:pt idx="7">
                  <c:v>25.66</c:v>
                </c:pt>
                <c:pt idx="8">
                  <c:v>24.36</c:v>
                </c:pt>
                <c:pt idx="9">
                  <c:v>23.12</c:v>
                </c:pt>
                <c:pt idx="10">
                  <c:v>22.34</c:v>
                </c:pt>
                <c:pt idx="11">
                  <c:v>23.32</c:v>
                </c:pt>
                <c:pt idx="12">
                  <c:v>23.68</c:v>
                </c:pt>
                <c:pt idx="13">
                  <c:v>16.489999999999998</c:v>
                </c:pt>
                <c:pt idx="14">
                  <c:v>19.34</c:v>
                </c:pt>
                <c:pt idx="15">
                  <c:v>22.16</c:v>
                </c:pt>
                <c:pt idx="16">
                  <c:v>22.29</c:v>
                </c:pt>
                <c:pt idx="17">
                  <c:v>20.53</c:v>
                </c:pt>
                <c:pt idx="18">
                  <c:v>25.23</c:v>
                </c:pt>
                <c:pt idx="19">
                  <c:v>24.01</c:v>
                </c:pt>
                <c:pt idx="20">
                  <c:v>22.3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粗率（数値表）'!$C$132:$W$132</c:f>
              <c:numCache>
                <c:formatCode>General</c:formatCode>
                <c:ptCount val="21"/>
                <c:pt idx="0">
                  <c:v>27.59</c:v>
                </c:pt>
                <c:pt idx="1">
                  <c:v>28.4</c:v>
                </c:pt>
                <c:pt idx="2">
                  <c:v>28.42</c:v>
                </c:pt>
                <c:pt idx="3">
                  <c:v>25</c:v>
                </c:pt>
                <c:pt idx="4">
                  <c:v>25.31</c:v>
                </c:pt>
                <c:pt idx="5">
                  <c:v>24.53</c:v>
                </c:pt>
                <c:pt idx="6">
                  <c:v>20.420000000000002</c:v>
                </c:pt>
                <c:pt idx="7">
                  <c:v>27.39</c:v>
                </c:pt>
                <c:pt idx="8">
                  <c:v>27.82</c:v>
                </c:pt>
                <c:pt idx="9">
                  <c:v>26.54</c:v>
                </c:pt>
                <c:pt idx="10">
                  <c:v>23.85</c:v>
                </c:pt>
                <c:pt idx="11">
                  <c:v>24.62</c:v>
                </c:pt>
                <c:pt idx="12">
                  <c:v>24.19</c:v>
                </c:pt>
                <c:pt idx="13">
                  <c:v>20.29</c:v>
                </c:pt>
                <c:pt idx="14">
                  <c:v>23</c:v>
                </c:pt>
                <c:pt idx="15">
                  <c:v>23.64</c:v>
                </c:pt>
                <c:pt idx="16">
                  <c:v>24.01</c:v>
                </c:pt>
                <c:pt idx="17">
                  <c:v>22.42</c:v>
                </c:pt>
                <c:pt idx="18">
                  <c:v>24.33</c:v>
                </c:pt>
                <c:pt idx="19">
                  <c:v>26.31</c:v>
                </c:pt>
                <c:pt idx="20">
                  <c:v>24.72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22888"/>
        <c:axId val="573513480"/>
      </c:lineChart>
      <c:catAx>
        <c:axId val="573522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3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134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386422976501486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2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4112903225806453"/>
          <c:w val="0.8469667903905097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粗率（数値表）'!$X$32:$AR$32</c:f>
              <c:numCache>
                <c:formatCode>General</c:formatCode>
                <c:ptCount val="21"/>
                <c:pt idx="0">
                  <c:v>12.94</c:v>
                </c:pt>
                <c:pt idx="1">
                  <c:v>15.04</c:v>
                </c:pt>
                <c:pt idx="2">
                  <c:v>15.34</c:v>
                </c:pt>
                <c:pt idx="3">
                  <c:v>15.84</c:v>
                </c:pt>
                <c:pt idx="4">
                  <c:v>17.86</c:v>
                </c:pt>
                <c:pt idx="5">
                  <c:v>16.3</c:v>
                </c:pt>
                <c:pt idx="6">
                  <c:v>17.510000000000002</c:v>
                </c:pt>
                <c:pt idx="7">
                  <c:v>18.850000000000001</c:v>
                </c:pt>
                <c:pt idx="8">
                  <c:v>19.14</c:v>
                </c:pt>
                <c:pt idx="9">
                  <c:v>17.239999999999998</c:v>
                </c:pt>
                <c:pt idx="10">
                  <c:v>13.64</c:v>
                </c:pt>
                <c:pt idx="11">
                  <c:v>16.100000000000001</c:v>
                </c:pt>
                <c:pt idx="12">
                  <c:v>12.64</c:v>
                </c:pt>
                <c:pt idx="13">
                  <c:v>15.96</c:v>
                </c:pt>
                <c:pt idx="14">
                  <c:v>17.71</c:v>
                </c:pt>
                <c:pt idx="15">
                  <c:v>17.91</c:v>
                </c:pt>
                <c:pt idx="16">
                  <c:v>17.38</c:v>
                </c:pt>
                <c:pt idx="17">
                  <c:v>21.07</c:v>
                </c:pt>
                <c:pt idx="18">
                  <c:v>13.91</c:v>
                </c:pt>
                <c:pt idx="19">
                  <c:v>15.93</c:v>
                </c:pt>
                <c:pt idx="20">
                  <c:v>17.420000000000002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粗率（数値表）'!$X$82:$AR$82</c:f>
              <c:numCache>
                <c:formatCode>General</c:formatCode>
                <c:ptCount val="21"/>
                <c:pt idx="0">
                  <c:v>11.33</c:v>
                </c:pt>
                <c:pt idx="1">
                  <c:v>9.4600000000000009</c:v>
                </c:pt>
                <c:pt idx="2">
                  <c:v>11.83</c:v>
                </c:pt>
                <c:pt idx="3">
                  <c:v>13.72</c:v>
                </c:pt>
                <c:pt idx="4">
                  <c:v>12.7</c:v>
                </c:pt>
                <c:pt idx="5">
                  <c:v>14.17</c:v>
                </c:pt>
                <c:pt idx="6">
                  <c:v>15.86</c:v>
                </c:pt>
                <c:pt idx="7">
                  <c:v>14.05</c:v>
                </c:pt>
                <c:pt idx="8">
                  <c:v>12.65</c:v>
                </c:pt>
                <c:pt idx="9">
                  <c:v>14.76</c:v>
                </c:pt>
                <c:pt idx="10">
                  <c:v>12.21</c:v>
                </c:pt>
                <c:pt idx="11">
                  <c:v>8.31</c:v>
                </c:pt>
                <c:pt idx="12">
                  <c:v>12.89</c:v>
                </c:pt>
                <c:pt idx="13">
                  <c:v>11.08</c:v>
                </c:pt>
                <c:pt idx="14">
                  <c:v>9.91</c:v>
                </c:pt>
                <c:pt idx="15">
                  <c:v>14.18</c:v>
                </c:pt>
                <c:pt idx="16">
                  <c:v>12.65</c:v>
                </c:pt>
                <c:pt idx="17">
                  <c:v>12.9</c:v>
                </c:pt>
                <c:pt idx="18">
                  <c:v>13.85</c:v>
                </c:pt>
                <c:pt idx="19">
                  <c:v>10.86</c:v>
                </c:pt>
                <c:pt idx="20">
                  <c:v>9.84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粗率（数値表）'!$X$132:$AR$132</c:f>
              <c:numCache>
                <c:formatCode>General</c:formatCode>
                <c:ptCount val="21"/>
                <c:pt idx="0">
                  <c:v>12.13</c:v>
                </c:pt>
                <c:pt idx="1">
                  <c:v>12.52</c:v>
                </c:pt>
                <c:pt idx="2">
                  <c:v>13.59</c:v>
                </c:pt>
                <c:pt idx="3">
                  <c:v>14.83</c:v>
                </c:pt>
                <c:pt idx="4">
                  <c:v>15.33</c:v>
                </c:pt>
                <c:pt idx="5">
                  <c:v>15.28</c:v>
                </c:pt>
                <c:pt idx="6">
                  <c:v>16.760000000000002</c:v>
                </c:pt>
                <c:pt idx="7">
                  <c:v>16.350000000000001</c:v>
                </c:pt>
                <c:pt idx="8">
                  <c:v>16.100000000000001</c:v>
                </c:pt>
                <c:pt idx="9">
                  <c:v>16.079999999999998</c:v>
                </c:pt>
                <c:pt idx="10">
                  <c:v>12.91</c:v>
                </c:pt>
                <c:pt idx="11">
                  <c:v>12.1</c:v>
                </c:pt>
                <c:pt idx="12">
                  <c:v>12.77</c:v>
                </c:pt>
                <c:pt idx="13">
                  <c:v>13.48</c:v>
                </c:pt>
                <c:pt idx="14">
                  <c:v>13.98</c:v>
                </c:pt>
                <c:pt idx="15">
                  <c:v>16.16</c:v>
                </c:pt>
                <c:pt idx="16">
                  <c:v>15.08</c:v>
                </c:pt>
                <c:pt idx="17">
                  <c:v>16.96</c:v>
                </c:pt>
                <c:pt idx="18">
                  <c:v>13.88</c:v>
                </c:pt>
                <c:pt idx="19">
                  <c:v>13.24</c:v>
                </c:pt>
                <c:pt idx="20">
                  <c:v>13.66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11520"/>
        <c:axId val="573523280"/>
      </c:lineChart>
      <c:catAx>
        <c:axId val="573511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232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1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1148324092582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27E-2"/>
          <c:y val="0.14112903225806453"/>
          <c:w val="0.8672109671699461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粗率（数値表）'!$AS$32:$BM$32</c:f>
              <c:numCache>
                <c:formatCode>General</c:formatCode>
                <c:ptCount val="21"/>
                <c:pt idx="0">
                  <c:v>1.18</c:v>
                </c:pt>
                <c:pt idx="1">
                  <c:v>2.48</c:v>
                </c:pt>
                <c:pt idx="2">
                  <c:v>1.7</c:v>
                </c:pt>
                <c:pt idx="3">
                  <c:v>1.82</c:v>
                </c:pt>
                <c:pt idx="4">
                  <c:v>2.63</c:v>
                </c:pt>
                <c:pt idx="5">
                  <c:v>2.72</c:v>
                </c:pt>
                <c:pt idx="6">
                  <c:v>2.69</c:v>
                </c:pt>
                <c:pt idx="7">
                  <c:v>2.44</c:v>
                </c:pt>
                <c:pt idx="8">
                  <c:v>1.85</c:v>
                </c:pt>
                <c:pt idx="9">
                  <c:v>1.97</c:v>
                </c:pt>
                <c:pt idx="10">
                  <c:v>1.07</c:v>
                </c:pt>
                <c:pt idx="11">
                  <c:v>3.39</c:v>
                </c:pt>
                <c:pt idx="12">
                  <c:v>1.1000000000000001</c:v>
                </c:pt>
                <c:pt idx="13">
                  <c:v>2.93</c:v>
                </c:pt>
                <c:pt idx="14">
                  <c:v>1.3</c:v>
                </c:pt>
                <c:pt idx="15">
                  <c:v>2.72</c:v>
                </c:pt>
                <c:pt idx="16">
                  <c:v>2.85</c:v>
                </c:pt>
                <c:pt idx="17">
                  <c:v>3.86</c:v>
                </c:pt>
                <c:pt idx="18">
                  <c:v>0.87</c:v>
                </c:pt>
                <c:pt idx="19">
                  <c:v>1.48</c:v>
                </c:pt>
                <c:pt idx="20">
                  <c:v>2.58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粗率（数値表）'!$AS$82:$BM$82</c:f>
              <c:numCache>
                <c:formatCode>General</c:formatCode>
                <c:ptCount val="21"/>
                <c:pt idx="0">
                  <c:v>0.39</c:v>
                </c:pt>
                <c:pt idx="1">
                  <c:v>1.21</c:v>
                </c:pt>
                <c:pt idx="2">
                  <c:v>1.72</c:v>
                </c:pt>
                <c:pt idx="3">
                  <c:v>1.81</c:v>
                </c:pt>
                <c:pt idx="4">
                  <c:v>1.81</c:v>
                </c:pt>
                <c:pt idx="5">
                  <c:v>0.98</c:v>
                </c:pt>
                <c:pt idx="6">
                  <c:v>1.41</c:v>
                </c:pt>
                <c:pt idx="7">
                  <c:v>1.02</c:v>
                </c:pt>
                <c:pt idx="8">
                  <c:v>1.17</c:v>
                </c:pt>
                <c:pt idx="9">
                  <c:v>1.1100000000000001</c:v>
                </c:pt>
                <c:pt idx="10">
                  <c:v>0.52</c:v>
                </c:pt>
                <c:pt idx="11">
                  <c:v>0.8</c:v>
                </c:pt>
                <c:pt idx="12">
                  <c:v>2.37</c:v>
                </c:pt>
                <c:pt idx="13">
                  <c:v>2.3199999999999998</c:v>
                </c:pt>
                <c:pt idx="14">
                  <c:v>0.94</c:v>
                </c:pt>
                <c:pt idx="15">
                  <c:v>1.29</c:v>
                </c:pt>
                <c:pt idx="16">
                  <c:v>0.6</c:v>
                </c:pt>
                <c:pt idx="17">
                  <c:v>2.64</c:v>
                </c:pt>
                <c:pt idx="18">
                  <c:v>1.54</c:v>
                </c:pt>
                <c:pt idx="19">
                  <c:v>0.99</c:v>
                </c:pt>
                <c:pt idx="20">
                  <c:v>0.33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粗率（数値表）'!$AS$132:$BM$132</c:f>
              <c:numCache>
                <c:formatCode>General</c:formatCode>
                <c:ptCount val="21"/>
                <c:pt idx="0">
                  <c:v>0.78</c:v>
                </c:pt>
                <c:pt idx="1">
                  <c:v>1.91</c:v>
                </c:pt>
                <c:pt idx="2">
                  <c:v>1.71</c:v>
                </c:pt>
                <c:pt idx="3">
                  <c:v>1.81</c:v>
                </c:pt>
                <c:pt idx="4">
                  <c:v>2.23</c:v>
                </c:pt>
                <c:pt idx="5">
                  <c:v>1.89</c:v>
                </c:pt>
                <c:pt idx="6">
                  <c:v>2.11</c:v>
                </c:pt>
                <c:pt idx="7">
                  <c:v>1.7</c:v>
                </c:pt>
                <c:pt idx="8">
                  <c:v>1.53</c:v>
                </c:pt>
                <c:pt idx="9">
                  <c:v>1.57</c:v>
                </c:pt>
                <c:pt idx="10">
                  <c:v>0.79</c:v>
                </c:pt>
                <c:pt idx="11">
                  <c:v>2.06</c:v>
                </c:pt>
                <c:pt idx="12">
                  <c:v>1.75</c:v>
                </c:pt>
                <c:pt idx="13">
                  <c:v>2.62</c:v>
                </c:pt>
                <c:pt idx="14">
                  <c:v>1.1299999999999999</c:v>
                </c:pt>
                <c:pt idx="15">
                  <c:v>2.0499999999999998</c:v>
                </c:pt>
                <c:pt idx="16">
                  <c:v>1.76</c:v>
                </c:pt>
                <c:pt idx="17">
                  <c:v>3.24</c:v>
                </c:pt>
                <c:pt idx="18">
                  <c:v>1.19</c:v>
                </c:pt>
                <c:pt idx="19">
                  <c:v>1.22</c:v>
                </c:pt>
                <c:pt idx="20">
                  <c:v>1.46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14656"/>
        <c:axId val="573516224"/>
      </c:lineChart>
      <c:catAx>
        <c:axId val="573514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6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16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14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228116710875335E-2"/>
          <c:y val="0.13709677419354838"/>
          <c:w val="0.8541114058355437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粗率（数値表）'!$BN$32:$CH$32</c:f>
              <c:numCache>
                <c:formatCode>General</c:formatCode>
                <c:ptCount val="21"/>
                <c:pt idx="0">
                  <c:v>3.14</c:v>
                </c:pt>
                <c:pt idx="1">
                  <c:v>4.63</c:v>
                </c:pt>
                <c:pt idx="2">
                  <c:v>5.3</c:v>
                </c:pt>
                <c:pt idx="3">
                  <c:v>3.96</c:v>
                </c:pt>
                <c:pt idx="4">
                  <c:v>5.43</c:v>
                </c:pt>
                <c:pt idx="5">
                  <c:v>4.17</c:v>
                </c:pt>
                <c:pt idx="6">
                  <c:v>3.7</c:v>
                </c:pt>
                <c:pt idx="7">
                  <c:v>3.33</c:v>
                </c:pt>
                <c:pt idx="8">
                  <c:v>5.14</c:v>
                </c:pt>
                <c:pt idx="9">
                  <c:v>5.42</c:v>
                </c:pt>
                <c:pt idx="10">
                  <c:v>3.21</c:v>
                </c:pt>
                <c:pt idx="11">
                  <c:v>3.39</c:v>
                </c:pt>
                <c:pt idx="12">
                  <c:v>4.12</c:v>
                </c:pt>
                <c:pt idx="13">
                  <c:v>4.79</c:v>
                </c:pt>
                <c:pt idx="14">
                  <c:v>4.97</c:v>
                </c:pt>
                <c:pt idx="15">
                  <c:v>4.08</c:v>
                </c:pt>
                <c:pt idx="16">
                  <c:v>2.56</c:v>
                </c:pt>
                <c:pt idx="17">
                  <c:v>2.97</c:v>
                </c:pt>
                <c:pt idx="18">
                  <c:v>3.48</c:v>
                </c:pt>
                <c:pt idx="19">
                  <c:v>3.7</c:v>
                </c:pt>
                <c:pt idx="20">
                  <c:v>2.2599999999999998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粗率（数値表）'!$BN$82:$CH$82</c:f>
              <c:numCache>
                <c:formatCode>General</c:formatCode>
                <c:ptCount val="21"/>
                <c:pt idx="0">
                  <c:v>1.56</c:v>
                </c:pt>
                <c:pt idx="1">
                  <c:v>2.62</c:v>
                </c:pt>
                <c:pt idx="2">
                  <c:v>1.1499999999999999</c:v>
                </c:pt>
                <c:pt idx="3">
                  <c:v>2.35</c:v>
                </c:pt>
                <c:pt idx="4">
                  <c:v>3.63</c:v>
                </c:pt>
                <c:pt idx="5">
                  <c:v>2.95</c:v>
                </c:pt>
                <c:pt idx="6">
                  <c:v>1.41</c:v>
                </c:pt>
                <c:pt idx="7">
                  <c:v>1.63</c:v>
                </c:pt>
                <c:pt idx="8">
                  <c:v>3.04</c:v>
                </c:pt>
                <c:pt idx="9">
                  <c:v>2.23</c:v>
                </c:pt>
                <c:pt idx="10">
                  <c:v>2.6</c:v>
                </c:pt>
                <c:pt idx="11">
                  <c:v>3.22</c:v>
                </c:pt>
                <c:pt idx="12">
                  <c:v>3.95</c:v>
                </c:pt>
                <c:pt idx="13">
                  <c:v>2.3199999999999998</c:v>
                </c:pt>
                <c:pt idx="14">
                  <c:v>2.83</c:v>
                </c:pt>
                <c:pt idx="15">
                  <c:v>2.06</c:v>
                </c:pt>
                <c:pt idx="16">
                  <c:v>2.11</c:v>
                </c:pt>
                <c:pt idx="17">
                  <c:v>1.17</c:v>
                </c:pt>
                <c:pt idx="18">
                  <c:v>3.38</c:v>
                </c:pt>
                <c:pt idx="19">
                  <c:v>3.95</c:v>
                </c:pt>
                <c:pt idx="20">
                  <c:v>1.97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粗率（数値表）'!$BN$132:$CH$132</c:f>
              <c:numCache>
                <c:formatCode>General</c:formatCode>
                <c:ptCount val="21"/>
                <c:pt idx="0">
                  <c:v>2.35</c:v>
                </c:pt>
                <c:pt idx="1">
                  <c:v>3.72</c:v>
                </c:pt>
                <c:pt idx="2">
                  <c:v>3.23</c:v>
                </c:pt>
                <c:pt idx="3">
                  <c:v>3.19</c:v>
                </c:pt>
                <c:pt idx="4">
                  <c:v>4.55</c:v>
                </c:pt>
                <c:pt idx="5">
                  <c:v>3.58</c:v>
                </c:pt>
                <c:pt idx="6">
                  <c:v>2.66</c:v>
                </c:pt>
                <c:pt idx="7">
                  <c:v>2.44</c:v>
                </c:pt>
                <c:pt idx="8">
                  <c:v>4.16</c:v>
                </c:pt>
                <c:pt idx="9">
                  <c:v>3.92</c:v>
                </c:pt>
                <c:pt idx="10">
                  <c:v>2.9</c:v>
                </c:pt>
                <c:pt idx="11">
                  <c:v>3.3</c:v>
                </c:pt>
                <c:pt idx="12">
                  <c:v>4.03</c:v>
                </c:pt>
                <c:pt idx="13">
                  <c:v>3.53</c:v>
                </c:pt>
                <c:pt idx="14">
                  <c:v>3.95</c:v>
                </c:pt>
                <c:pt idx="15">
                  <c:v>3.14</c:v>
                </c:pt>
                <c:pt idx="16">
                  <c:v>2.34</c:v>
                </c:pt>
                <c:pt idx="17">
                  <c:v>2.06</c:v>
                </c:pt>
                <c:pt idx="18">
                  <c:v>3.43</c:v>
                </c:pt>
                <c:pt idx="19">
                  <c:v>3.83</c:v>
                </c:pt>
                <c:pt idx="20">
                  <c:v>2.11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33080"/>
        <c:axId val="573529160"/>
      </c:lineChart>
      <c:catAx>
        <c:axId val="573533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9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29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872679045092837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3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5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4112903225806453"/>
          <c:w val="0.8071075992271762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粗率（数値表）'!$CI$32:$DC$32</c:f>
              <c:numCache>
                <c:formatCode>General</c:formatCode>
                <c:ptCount val="21"/>
                <c:pt idx="0">
                  <c:v>4.3099999999999996</c:v>
                </c:pt>
                <c:pt idx="1">
                  <c:v>7.11</c:v>
                </c:pt>
                <c:pt idx="2">
                  <c:v>7.01</c:v>
                </c:pt>
                <c:pt idx="3">
                  <c:v>5.78</c:v>
                </c:pt>
                <c:pt idx="4">
                  <c:v>8.06</c:v>
                </c:pt>
                <c:pt idx="5">
                  <c:v>6.88</c:v>
                </c:pt>
                <c:pt idx="6">
                  <c:v>6.4</c:v>
                </c:pt>
                <c:pt idx="7">
                  <c:v>5.76</c:v>
                </c:pt>
                <c:pt idx="8">
                  <c:v>7</c:v>
                </c:pt>
                <c:pt idx="9">
                  <c:v>7.39</c:v>
                </c:pt>
                <c:pt idx="10">
                  <c:v>4.28</c:v>
                </c:pt>
                <c:pt idx="11">
                  <c:v>6.78</c:v>
                </c:pt>
                <c:pt idx="12">
                  <c:v>5.22</c:v>
                </c:pt>
                <c:pt idx="13">
                  <c:v>7.71</c:v>
                </c:pt>
                <c:pt idx="14">
                  <c:v>6.26</c:v>
                </c:pt>
                <c:pt idx="15">
                  <c:v>6.8</c:v>
                </c:pt>
                <c:pt idx="16">
                  <c:v>5.41</c:v>
                </c:pt>
                <c:pt idx="17">
                  <c:v>6.82</c:v>
                </c:pt>
                <c:pt idx="18">
                  <c:v>4.3499999999999996</c:v>
                </c:pt>
                <c:pt idx="19">
                  <c:v>5.19</c:v>
                </c:pt>
                <c:pt idx="20">
                  <c:v>4.84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粗率（数値表）'!$CI$82:$DC$82</c:f>
              <c:numCache>
                <c:formatCode>General</c:formatCode>
                <c:ptCount val="21"/>
                <c:pt idx="0">
                  <c:v>1.95</c:v>
                </c:pt>
                <c:pt idx="1">
                  <c:v>3.82</c:v>
                </c:pt>
                <c:pt idx="2">
                  <c:v>2.86</c:v>
                </c:pt>
                <c:pt idx="3">
                  <c:v>4.1500000000000004</c:v>
                </c:pt>
                <c:pt idx="4">
                  <c:v>5.44</c:v>
                </c:pt>
                <c:pt idx="5">
                  <c:v>3.94</c:v>
                </c:pt>
                <c:pt idx="6">
                  <c:v>2.81</c:v>
                </c:pt>
                <c:pt idx="7">
                  <c:v>2.65</c:v>
                </c:pt>
                <c:pt idx="8">
                  <c:v>4.22</c:v>
                </c:pt>
                <c:pt idx="9">
                  <c:v>3.34</c:v>
                </c:pt>
                <c:pt idx="10">
                  <c:v>3.12</c:v>
                </c:pt>
                <c:pt idx="11">
                  <c:v>4.0199999999999996</c:v>
                </c:pt>
                <c:pt idx="12">
                  <c:v>6.32</c:v>
                </c:pt>
                <c:pt idx="13">
                  <c:v>4.6399999999999997</c:v>
                </c:pt>
                <c:pt idx="14">
                  <c:v>3.77</c:v>
                </c:pt>
                <c:pt idx="15">
                  <c:v>3.35</c:v>
                </c:pt>
                <c:pt idx="16">
                  <c:v>2.71</c:v>
                </c:pt>
                <c:pt idx="17">
                  <c:v>3.81</c:v>
                </c:pt>
                <c:pt idx="18">
                  <c:v>4.92</c:v>
                </c:pt>
                <c:pt idx="19">
                  <c:v>4.93</c:v>
                </c:pt>
                <c:pt idx="20">
                  <c:v>2.2999999999999998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粗率（数値表）'!$CI$132:$DC$132</c:f>
              <c:numCache>
                <c:formatCode>General</c:formatCode>
                <c:ptCount val="21"/>
                <c:pt idx="0">
                  <c:v>3.13</c:v>
                </c:pt>
                <c:pt idx="1">
                  <c:v>5.63</c:v>
                </c:pt>
                <c:pt idx="2">
                  <c:v>4.9400000000000004</c:v>
                </c:pt>
                <c:pt idx="3">
                  <c:v>5</c:v>
                </c:pt>
                <c:pt idx="4">
                  <c:v>6.77</c:v>
                </c:pt>
                <c:pt idx="5">
                  <c:v>5.47</c:v>
                </c:pt>
                <c:pt idx="6">
                  <c:v>4.76</c:v>
                </c:pt>
                <c:pt idx="7">
                  <c:v>4.1399999999999997</c:v>
                </c:pt>
                <c:pt idx="8">
                  <c:v>5.7</c:v>
                </c:pt>
                <c:pt idx="9">
                  <c:v>5.49</c:v>
                </c:pt>
                <c:pt idx="10">
                  <c:v>3.69</c:v>
                </c:pt>
                <c:pt idx="11">
                  <c:v>5.36</c:v>
                </c:pt>
                <c:pt idx="12">
                  <c:v>5.78</c:v>
                </c:pt>
                <c:pt idx="13">
                  <c:v>6.15</c:v>
                </c:pt>
                <c:pt idx="14">
                  <c:v>5.07</c:v>
                </c:pt>
                <c:pt idx="15">
                  <c:v>5.19</c:v>
                </c:pt>
                <c:pt idx="16">
                  <c:v>4.0999999999999996</c:v>
                </c:pt>
                <c:pt idx="17">
                  <c:v>5.31</c:v>
                </c:pt>
                <c:pt idx="18">
                  <c:v>4.63</c:v>
                </c:pt>
                <c:pt idx="19">
                  <c:v>5.05</c:v>
                </c:pt>
                <c:pt idx="20">
                  <c:v>3.58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25632"/>
        <c:axId val="573533864"/>
      </c:lineChart>
      <c:catAx>
        <c:axId val="573525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3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33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5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2245989304813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582887700534759E-2"/>
          <c:y val="0.13765209397950007"/>
          <c:w val="0.8556149732620326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粗率（数値表）'!$C$33:$W$33</c:f>
              <c:numCache>
                <c:formatCode>General</c:formatCode>
                <c:ptCount val="21"/>
                <c:pt idx="0">
                  <c:v>25.32</c:v>
                </c:pt>
                <c:pt idx="1">
                  <c:v>28.29</c:v>
                </c:pt>
                <c:pt idx="2">
                  <c:v>26.95</c:v>
                </c:pt>
                <c:pt idx="3">
                  <c:v>27.5</c:v>
                </c:pt>
                <c:pt idx="4">
                  <c:v>22.38</c:v>
                </c:pt>
                <c:pt idx="5">
                  <c:v>21.43</c:v>
                </c:pt>
                <c:pt idx="6">
                  <c:v>27.38</c:v>
                </c:pt>
                <c:pt idx="7">
                  <c:v>28.82</c:v>
                </c:pt>
                <c:pt idx="8">
                  <c:v>25.8</c:v>
                </c:pt>
                <c:pt idx="9">
                  <c:v>26.29</c:v>
                </c:pt>
                <c:pt idx="10">
                  <c:v>27.11</c:v>
                </c:pt>
                <c:pt idx="11">
                  <c:v>24.68</c:v>
                </c:pt>
                <c:pt idx="12">
                  <c:v>21.75</c:v>
                </c:pt>
                <c:pt idx="13">
                  <c:v>22.96</c:v>
                </c:pt>
                <c:pt idx="14">
                  <c:v>28.33</c:v>
                </c:pt>
                <c:pt idx="15">
                  <c:v>26.81</c:v>
                </c:pt>
                <c:pt idx="16">
                  <c:v>24.96</c:v>
                </c:pt>
                <c:pt idx="17">
                  <c:v>23.67</c:v>
                </c:pt>
                <c:pt idx="18">
                  <c:v>24.1</c:v>
                </c:pt>
                <c:pt idx="19">
                  <c:v>23.93</c:v>
                </c:pt>
                <c:pt idx="20">
                  <c:v>24.92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粗率（数値表）'!$C$83:$W$83</c:f>
              <c:numCache>
                <c:formatCode>General</c:formatCode>
                <c:ptCount val="21"/>
                <c:pt idx="0">
                  <c:v>21.94</c:v>
                </c:pt>
                <c:pt idx="1">
                  <c:v>24.3</c:v>
                </c:pt>
                <c:pt idx="2">
                  <c:v>23.42</c:v>
                </c:pt>
                <c:pt idx="3">
                  <c:v>20.52</c:v>
                </c:pt>
                <c:pt idx="4">
                  <c:v>23.53</c:v>
                </c:pt>
                <c:pt idx="5">
                  <c:v>29</c:v>
                </c:pt>
                <c:pt idx="6">
                  <c:v>20.73</c:v>
                </c:pt>
                <c:pt idx="7">
                  <c:v>27.76</c:v>
                </c:pt>
                <c:pt idx="8">
                  <c:v>18.02</c:v>
                </c:pt>
                <c:pt idx="9">
                  <c:v>24.61</c:v>
                </c:pt>
                <c:pt idx="10">
                  <c:v>21.71</c:v>
                </c:pt>
                <c:pt idx="11">
                  <c:v>23.2</c:v>
                </c:pt>
                <c:pt idx="12">
                  <c:v>23.25</c:v>
                </c:pt>
                <c:pt idx="13">
                  <c:v>23.3</c:v>
                </c:pt>
                <c:pt idx="14">
                  <c:v>23.11</c:v>
                </c:pt>
                <c:pt idx="15">
                  <c:v>18.54</c:v>
                </c:pt>
                <c:pt idx="16">
                  <c:v>22.24</c:v>
                </c:pt>
                <c:pt idx="17">
                  <c:v>20.18</c:v>
                </c:pt>
                <c:pt idx="18">
                  <c:v>18.55</c:v>
                </c:pt>
                <c:pt idx="19">
                  <c:v>18.920000000000002</c:v>
                </c:pt>
                <c:pt idx="20">
                  <c:v>19.170000000000002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粗率（数値表）'!$C$133:$W$133</c:f>
              <c:numCache>
                <c:formatCode>General</c:formatCode>
                <c:ptCount val="21"/>
                <c:pt idx="0">
                  <c:v>23.63</c:v>
                </c:pt>
                <c:pt idx="1">
                  <c:v>26.45</c:v>
                </c:pt>
                <c:pt idx="2">
                  <c:v>25.31</c:v>
                </c:pt>
                <c:pt idx="3">
                  <c:v>24.09</c:v>
                </c:pt>
                <c:pt idx="4">
                  <c:v>22.96</c:v>
                </c:pt>
                <c:pt idx="5">
                  <c:v>25.34</c:v>
                </c:pt>
                <c:pt idx="6">
                  <c:v>24.24</c:v>
                </c:pt>
                <c:pt idx="7">
                  <c:v>28.31</c:v>
                </c:pt>
                <c:pt idx="8">
                  <c:v>22.17</c:v>
                </c:pt>
                <c:pt idx="9">
                  <c:v>25.46</c:v>
                </c:pt>
                <c:pt idx="10">
                  <c:v>24.43</c:v>
                </c:pt>
                <c:pt idx="11">
                  <c:v>23.97</c:v>
                </c:pt>
                <c:pt idx="12">
                  <c:v>22.47</c:v>
                </c:pt>
                <c:pt idx="13">
                  <c:v>23.12</c:v>
                </c:pt>
                <c:pt idx="14">
                  <c:v>25.7</c:v>
                </c:pt>
                <c:pt idx="15">
                  <c:v>22.74</c:v>
                </c:pt>
                <c:pt idx="16">
                  <c:v>23.58</c:v>
                </c:pt>
                <c:pt idx="17">
                  <c:v>21.94</c:v>
                </c:pt>
                <c:pt idx="18">
                  <c:v>21.37</c:v>
                </c:pt>
                <c:pt idx="19">
                  <c:v>21.46</c:v>
                </c:pt>
                <c:pt idx="20">
                  <c:v>22.19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27984"/>
        <c:axId val="573530336"/>
      </c:lineChart>
      <c:catAx>
        <c:axId val="573527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3033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759358288770095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7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7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360350298010287"/>
          <c:w val="0.84252184455443369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粗率（数値表）'!$X$33:$AR$33</c:f>
              <c:numCache>
                <c:formatCode>General</c:formatCode>
                <c:ptCount val="21"/>
                <c:pt idx="0">
                  <c:v>10.97</c:v>
                </c:pt>
                <c:pt idx="1">
                  <c:v>16.329999999999998</c:v>
                </c:pt>
                <c:pt idx="2">
                  <c:v>17.190000000000001</c:v>
                </c:pt>
                <c:pt idx="3">
                  <c:v>17.079999999999998</c:v>
                </c:pt>
                <c:pt idx="4">
                  <c:v>15.73</c:v>
                </c:pt>
                <c:pt idx="5">
                  <c:v>16.43</c:v>
                </c:pt>
                <c:pt idx="6">
                  <c:v>17.34</c:v>
                </c:pt>
                <c:pt idx="7">
                  <c:v>17.43</c:v>
                </c:pt>
                <c:pt idx="8">
                  <c:v>17.489999999999998</c:v>
                </c:pt>
                <c:pt idx="9">
                  <c:v>18.54</c:v>
                </c:pt>
                <c:pt idx="10">
                  <c:v>16.27</c:v>
                </c:pt>
                <c:pt idx="11">
                  <c:v>19.75</c:v>
                </c:pt>
                <c:pt idx="12">
                  <c:v>18.510000000000002</c:v>
                </c:pt>
                <c:pt idx="13">
                  <c:v>16.78</c:v>
                </c:pt>
                <c:pt idx="14">
                  <c:v>16.170000000000002</c:v>
                </c:pt>
                <c:pt idx="15">
                  <c:v>15.93</c:v>
                </c:pt>
                <c:pt idx="16">
                  <c:v>12.88</c:v>
                </c:pt>
                <c:pt idx="17">
                  <c:v>15.02</c:v>
                </c:pt>
                <c:pt idx="18">
                  <c:v>17.09</c:v>
                </c:pt>
                <c:pt idx="19">
                  <c:v>15.85</c:v>
                </c:pt>
                <c:pt idx="20">
                  <c:v>14.95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粗率（数値表）'!$X$83:$AR$83</c:f>
              <c:numCache>
                <c:formatCode>General</c:formatCode>
                <c:ptCount val="21"/>
                <c:pt idx="0">
                  <c:v>6.75</c:v>
                </c:pt>
                <c:pt idx="1">
                  <c:v>13.08</c:v>
                </c:pt>
                <c:pt idx="2">
                  <c:v>15.77</c:v>
                </c:pt>
                <c:pt idx="3">
                  <c:v>14.41</c:v>
                </c:pt>
                <c:pt idx="4">
                  <c:v>12.11</c:v>
                </c:pt>
                <c:pt idx="5">
                  <c:v>15.33</c:v>
                </c:pt>
                <c:pt idx="6">
                  <c:v>12.12</c:v>
                </c:pt>
                <c:pt idx="7">
                  <c:v>14.53</c:v>
                </c:pt>
                <c:pt idx="8">
                  <c:v>14.57</c:v>
                </c:pt>
                <c:pt idx="9">
                  <c:v>12.46</c:v>
                </c:pt>
                <c:pt idx="10">
                  <c:v>10.4</c:v>
                </c:pt>
                <c:pt idx="11">
                  <c:v>10.029999999999999</c:v>
                </c:pt>
                <c:pt idx="12">
                  <c:v>12.76</c:v>
                </c:pt>
                <c:pt idx="13">
                  <c:v>14.52</c:v>
                </c:pt>
                <c:pt idx="14">
                  <c:v>13.11</c:v>
                </c:pt>
                <c:pt idx="15">
                  <c:v>8.6199999999999992</c:v>
                </c:pt>
                <c:pt idx="16">
                  <c:v>12.27</c:v>
                </c:pt>
                <c:pt idx="17">
                  <c:v>11.56</c:v>
                </c:pt>
                <c:pt idx="18">
                  <c:v>10.95</c:v>
                </c:pt>
                <c:pt idx="19">
                  <c:v>9.14</c:v>
                </c:pt>
                <c:pt idx="20">
                  <c:v>11.33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粗率（数値表）'!$X$133:$AR$133</c:f>
              <c:numCache>
                <c:formatCode>General</c:formatCode>
                <c:ptCount val="21"/>
                <c:pt idx="0">
                  <c:v>8.86</c:v>
                </c:pt>
                <c:pt idx="1">
                  <c:v>14.84</c:v>
                </c:pt>
                <c:pt idx="2">
                  <c:v>16.53</c:v>
                </c:pt>
                <c:pt idx="3">
                  <c:v>15.78</c:v>
                </c:pt>
                <c:pt idx="4">
                  <c:v>13.91</c:v>
                </c:pt>
                <c:pt idx="5">
                  <c:v>15.86</c:v>
                </c:pt>
                <c:pt idx="6">
                  <c:v>14.88</c:v>
                </c:pt>
                <c:pt idx="7">
                  <c:v>16.04</c:v>
                </c:pt>
                <c:pt idx="8">
                  <c:v>16.13</c:v>
                </c:pt>
                <c:pt idx="9">
                  <c:v>15.56</c:v>
                </c:pt>
                <c:pt idx="10">
                  <c:v>13.35</c:v>
                </c:pt>
                <c:pt idx="11">
                  <c:v>15.03</c:v>
                </c:pt>
                <c:pt idx="12">
                  <c:v>15.74</c:v>
                </c:pt>
                <c:pt idx="13">
                  <c:v>15.7</c:v>
                </c:pt>
                <c:pt idx="14">
                  <c:v>14.63</c:v>
                </c:pt>
                <c:pt idx="15">
                  <c:v>12.33</c:v>
                </c:pt>
                <c:pt idx="16">
                  <c:v>12.57</c:v>
                </c:pt>
                <c:pt idx="17">
                  <c:v>13.3</c:v>
                </c:pt>
                <c:pt idx="18">
                  <c:v>14.07</c:v>
                </c:pt>
                <c:pt idx="19">
                  <c:v>12.54</c:v>
                </c:pt>
                <c:pt idx="20">
                  <c:v>13.23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31904"/>
        <c:axId val="573529944"/>
      </c:lineChart>
      <c:catAx>
        <c:axId val="573531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9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299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1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3360350298010287"/>
          <c:w val="0.8461538461538472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粗率（数値表）'!$AS$33:$BM$33</c:f>
              <c:numCache>
                <c:formatCode>General</c:formatCode>
                <c:ptCount val="21"/>
                <c:pt idx="0">
                  <c:v>0</c:v>
                </c:pt>
                <c:pt idx="1">
                  <c:v>0.8</c:v>
                </c:pt>
                <c:pt idx="2">
                  <c:v>0.39</c:v>
                </c:pt>
                <c:pt idx="3">
                  <c:v>2.08</c:v>
                </c:pt>
                <c:pt idx="4">
                  <c:v>3.85</c:v>
                </c:pt>
                <c:pt idx="5">
                  <c:v>2.14</c:v>
                </c:pt>
                <c:pt idx="6">
                  <c:v>1.43</c:v>
                </c:pt>
                <c:pt idx="7">
                  <c:v>2.14</c:v>
                </c:pt>
                <c:pt idx="8">
                  <c:v>1.94</c:v>
                </c:pt>
                <c:pt idx="9">
                  <c:v>2.89</c:v>
                </c:pt>
                <c:pt idx="10">
                  <c:v>1.96</c:v>
                </c:pt>
                <c:pt idx="11">
                  <c:v>2.2599999999999998</c:v>
                </c:pt>
                <c:pt idx="12">
                  <c:v>1.62</c:v>
                </c:pt>
                <c:pt idx="13">
                  <c:v>1.95</c:v>
                </c:pt>
                <c:pt idx="14">
                  <c:v>2.67</c:v>
                </c:pt>
                <c:pt idx="15">
                  <c:v>1.42</c:v>
                </c:pt>
                <c:pt idx="16">
                  <c:v>1.59</c:v>
                </c:pt>
                <c:pt idx="17">
                  <c:v>1.21</c:v>
                </c:pt>
                <c:pt idx="18">
                  <c:v>1.54</c:v>
                </c:pt>
                <c:pt idx="19">
                  <c:v>1.74</c:v>
                </c:pt>
                <c:pt idx="20">
                  <c:v>1.96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粗率（数値表）'!$AS$83:$BM$83</c:f>
              <c:numCache>
                <c:formatCode>General</c:formatCode>
                <c:ptCount val="21"/>
                <c:pt idx="0">
                  <c:v>1.27</c:v>
                </c:pt>
                <c:pt idx="1">
                  <c:v>0.93</c:v>
                </c:pt>
                <c:pt idx="2">
                  <c:v>1.8</c:v>
                </c:pt>
                <c:pt idx="3">
                  <c:v>1.31</c:v>
                </c:pt>
                <c:pt idx="4">
                  <c:v>1.73</c:v>
                </c:pt>
                <c:pt idx="5">
                  <c:v>3.33</c:v>
                </c:pt>
                <c:pt idx="6">
                  <c:v>1.02</c:v>
                </c:pt>
                <c:pt idx="7">
                  <c:v>1.74</c:v>
                </c:pt>
                <c:pt idx="8">
                  <c:v>0.81</c:v>
                </c:pt>
                <c:pt idx="9">
                  <c:v>1.42</c:v>
                </c:pt>
                <c:pt idx="10">
                  <c:v>0.76</c:v>
                </c:pt>
                <c:pt idx="11">
                  <c:v>0.6</c:v>
                </c:pt>
                <c:pt idx="12">
                  <c:v>1.4</c:v>
                </c:pt>
                <c:pt idx="13">
                  <c:v>1.43</c:v>
                </c:pt>
                <c:pt idx="14">
                  <c:v>1.48</c:v>
                </c:pt>
                <c:pt idx="15">
                  <c:v>1.79</c:v>
                </c:pt>
                <c:pt idx="16">
                  <c:v>1.23</c:v>
                </c:pt>
                <c:pt idx="17">
                  <c:v>1.85</c:v>
                </c:pt>
                <c:pt idx="18">
                  <c:v>1.06</c:v>
                </c:pt>
                <c:pt idx="19">
                  <c:v>0.82</c:v>
                </c:pt>
                <c:pt idx="20">
                  <c:v>1.67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粗率（数値表）'!$AS$133:$BM$133</c:f>
              <c:numCache>
                <c:formatCode>General</c:formatCode>
                <c:ptCount val="21"/>
                <c:pt idx="0">
                  <c:v>0.63</c:v>
                </c:pt>
                <c:pt idx="1">
                  <c:v>0.86</c:v>
                </c:pt>
                <c:pt idx="2">
                  <c:v>1.05</c:v>
                </c:pt>
                <c:pt idx="3">
                  <c:v>1.71</c:v>
                </c:pt>
                <c:pt idx="4">
                  <c:v>2.78</c:v>
                </c:pt>
                <c:pt idx="5">
                  <c:v>2.76</c:v>
                </c:pt>
                <c:pt idx="6">
                  <c:v>1.24</c:v>
                </c:pt>
                <c:pt idx="7">
                  <c:v>1.95</c:v>
                </c:pt>
                <c:pt idx="8">
                  <c:v>1.42</c:v>
                </c:pt>
                <c:pt idx="9">
                  <c:v>2.17</c:v>
                </c:pt>
                <c:pt idx="10">
                  <c:v>1.37</c:v>
                </c:pt>
                <c:pt idx="11">
                  <c:v>1.45</c:v>
                </c:pt>
                <c:pt idx="12">
                  <c:v>1.52</c:v>
                </c:pt>
                <c:pt idx="13">
                  <c:v>1.71</c:v>
                </c:pt>
                <c:pt idx="14">
                  <c:v>2.0699999999999998</c:v>
                </c:pt>
                <c:pt idx="15">
                  <c:v>1.6</c:v>
                </c:pt>
                <c:pt idx="16">
                  <c:v>1.41</c:v>
                </c:pt>
                <c:pt idx="17">
                  <c:v>1.53</c:v>
                </c:pt>
                <c:pt idx="18">
                  <c:v>1.3</c:v>
                </c:pt>
                <c:pt idx="19">
                  <c:v>1.29</c:v>
                </c:pt>
                <c:pt idx="20">
                  <c:v>1.82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26808"/>
        <c:axId val="573535432"/>
      </c:lineChart>
      <c:catAx>
        <c:axId val="573526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5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35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6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0837030355948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3709677419354838"/>
          <c:w val="0.8579099702449143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粗率（数値表）'!$BN$33:$CH$33</c:f>
              <c:numCache>
                <c:formatCode>General</c:formatCode>
                <c:ptCount val="21"/>
                <c:pt idx="0">
                  <c:v>1.69</c:v>
                </c:pt>
                <c:pt idx="1">
                  <c:v>4.38</c:v>
                </c:pt>
                <c:pt idx="2">
                  <c:v>3.91</c:v>
                </c:pt>
                <c:pt idx="3">
                  <c:v>4.58</c:v>
                </c:pt>
                <c:pt idx="4">
                  <c:v>2.8</c:v>
                </c:pt>
                <c:pt idx="5">
                  <c:v>1.79</c:v>
                </c:pt>
                <c:pt idx="6">
                  <c:v>3.13</c:v>
                </c:pt>
                <c:pt idx="7">
                  <c:v>2.95</c:v>
                </c:pt>
                <c:pt idx="8">
                  <c:v>3.18</c:v>
                </c:pt>
                <c:pt idx="9">
                  <c:v>2.89</c:v>
                </c:pt>
                <c:pt idx="10">
                  <c:v>3.16</c:v>
                </c:pt>
                <c:pt idx="11">
                  <c:v>2.2599999999999998</c:v>
                </c:pt>
                <c:pt idx="12">
                  <c:v>2.76</c:v>
                </c:pt>
                <c:pt idx="13">
                  <c:v>3.26</c:v>
                </c:pt>
                <c:pt idx="14">
                  <c:v>2.83</c:v>
                </c:pt>
                <c:pt idx="15">
                  <c:v>2.68</c:v>
                </c:pt>
                <c:pt idx="16">
                  <c:v>1.43</c:v>
                </c:pt>
                <c:pt idx="17">
                  <c:v>1.82</c:v>
                </c:pt>
                <c:pt idx="18">
                  <c:v>2.2200000000000002</c:v>
                </c:pt>
                <c:pt idx="19">
                  <c:v>2.69</c:v>
                </c:pt>
                <c:pt idx="20">
                  <c:v>3.17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粗率（数値表）'!$BN$83:$CH$83</c:f>
              <c:numCache>
                <c:formatCode>General</c:formatCode>
                <c:ptCount val="21"/>
                <c:pt idx="0">
                  <c:v>1.27</c:v>
                </c:pt>
                <c:pt idx="1">
                  <c:v>2.8</c:v>
                </c:pt>
                <c:pt idx="2">
                  <c:v>1.8</c:v>
                </c:pt>
                <c:pt idx="3">
                  <c:v>0.87</c:v>
                </c:pt>
                <c:pt idx="4">
                  <c:v>1.73</c:v>
                </c:pt>
                <c:pt idx="5">
                  <c:v>1</c:v>
                </c:pt>
                <c:pt idx="6">
                  <c:v>0.73</c:v>
                </c:pt>
                <c:pt idx="7">
                  <c:v>1.74</c:v>
                </c:pt>
                <c:pt idx="8">
                  <c:v>1.62</c:v>
                </c:pt>
                <c:pt idx="9">
                  <c:v>1.42</c:v>
                </c:pt>
                <c:pt idx="10">
                  <c:v>1.68</c:v>
                </c:pt>
                <c:pt idx="11">
                  <c:v>1.35</c:v>
                </c:pt>
                <c:pt idx="12">
                  <c:v>0.7</c:v>
                </c:pt>
                <c:pt idx="13">
                  <c:v>1.79</c:v>
                </c:pt>
                <c:pt idx="14">
                  <c:v>1.64</c:v>
                </c:pt>
                <c:pt idx="15">
                  <c:v>1.3</c:v>
                </c:pt>
                <c:pt idx="16">
                  <c:v>2.2999999999999998</c:v>
                </c:pt>
                <c:pt idx="17">
                  <c:v>1.85</c:v>
                </c:pt>
                <c:pt idx="18">
                  <c:v>1.06</c:v>
                </c:pt>
                <c:pt idx="19">
                  <c:v>1.63</c:v>
                </c:pt>
                <c:pt idx="20">
                  <c:v>2.33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粗率（数値表）'!$BN$133:$CH$133</c:f>
              <c:numCache>
                <c:formatCode>General</c:formatCode>
                <c:ptCount val="21"/>
                <c:pt idx="0">
                  <c:v>1.48</c:v>
                </c:pt>
                <c:pt idx="1">
                  <c:v>3.66</c:v>
                </c:pt>
                <c:pt idx="2">
                  <c:v>2.93</c:v>
                </c:pt>
                <c:pt idx="3">
                  <c:v>2.77</c:v>
                </c:pt>
                <c:pt idx="4">
                  <c:v>2.2599999999999998</c:v>
                </c:pt>
                <c:pt idx="5">
                  <c:v>1.38</c:v>
                </c:pt>
                <c:pt idx="6">
                  <c:v>2</c:v>
                </c:pt>
                <c:pt idx="7">
                  <c:v>2.37</c:v>
                </c:pt>
                <c:pt idx="8">
                  <c:v>2.4500000000000002</c:v>
                </c:pt>
                <c:pt idx="9">
                  <c:v>2.17</c:v>
                </c:pt>
                <c:pt idx="10">
                  <c:v>2.4300000000000002</c:v>
                </c:pt>
                <c:pt idx="11">
                  <c:v>1.82</c:v>
                </c:pt>
                <c:pt idx="12">
                  <c:v>1.77</c:v>
                </c:pt>
                <c:pt idx="13">
                  <c:v>2.56</c:v>
                </c:pt>
                <c:pt idx="14">
                  <c:v>2.23</c:v>
                </c:pt>
                <c:pt idx="15">
                  <c:v>2</c:v>
                </c:pt>
                <c:pt idx="16">
                  <c:v>1.87</c:v>
                </c:pt>
                <c:pt idx="17">
                  <c:v>1.83</c:v>
                </c:pt>
                <c:pt idx="18">
                  <c:v>1.65</c:v>
                </c:pt>
                <c:pt idx="19">
                  <c:v>2.17</c:v>
                </c:pt>
                <c:pt idx="20">
                  <c:v>2.77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28768"/>
        <c:axId val="573526024"/>
      </c:lineChart>
      <c:catAx>
        <c:axId val="573528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6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26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8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9152119700748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281795511221949E-2"/>
          <c:y val="0.14112903225806453"/>
          <c:w val="0.7930174563591034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粗率（数値表）'!$CI$33:$DC$33</c:f>
              <c:numCache>
                <c:formatCode>General</c:formatCode>
                <c:ptCount val="21"/>
                <c:pt idx="0">
                  <c:v>1.69</c:v>
                </c:pt>
                <c:pt idx="1">
                  <c:v>5.18</c:v>
                </c:pt>
                <c:pt idx="2">
                  <c:v>4.3</c:v>
                </c:pt>
                <c:pt idx="3">
                  <c:v>6.67</c:v>
                </c:pt>
                <c:pt idx="4">
                  <c:v>6.64</c:v>
                </c:pt>
                <c:pt idx="5">
                  <c:v>3.93</c:v>
                </c:pt>
                <c:pt idx="6">
                  <c:v>4.5599999999999996</c:v>
                </c:pt>
                <c:pt idx="7">
                  <c:v>5.09</c:v>
                </c:pt>
                <c:pt idx="8">
                  <c:v>5.12</c:v>
                </c:pt>
                <c:pt idx="9">
                  <c:v>5.78</c:v>
                </c:pt>
                <c:pt idx="10">
                  <c:v>5.12</c:v>
                </c:pt>
                <c:pt idx="11">
                  <c:v>4.51</c:v>
                </c:pt>
                <c:pt idx="12">
                  <c:v>4.38</c:v>
                </c:pt>
                <c:pt idx="13">
                  <c:v>5.21</c:v>
                </c:pt>
                <c:pt idx="14">
                  <c:v>5.5</c:v>
                </c:pt>
                <c:pt idx="15">
                  <c:v>4.0999999999999996</c:v>
                </c:pt>
                <c:pt idx="16">
                  <c:v>3.02</c:v>
                </c:pt>
                <c:pt idx="17">
                  <c:v>3.03</c:v>
                </c:pt>
                <c:pt idx="18">
                  <c:v>3.76</c:v>
                </c:pt>
                <c:pt idx="19">
                  <c:v>4.4400000000000004</c:v>
                </c:pt>
                <c:pt idx="20">
                  <c:v>5.14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粗率（数値表）'!$CI$83:$DC$83</c:f>
              <c:numCache>
                <c:formatCode>General</c:formatCode>
                <c:ptCount val="21"/>
                <c:pt idx="0">
                  <c:v>2.5299999999999998</c:v>
                </c:pt>
                <c:pt idx="1">
                  <c:v>3.74</c:v>
                </c:pt>
                <c:pt idx="2">
                  <c:v>3.6</c:v>
                </c:pt>
                <c:pt idx="3">
                  <c:v>2.1800000000000002</c:v>
                </c:pt>
                <c:pt idx="4">
                  <c:v>3.46</c:v>
                </c:pt>
                <c:pt idx="5">
                  <c:v>4.33</c:v>
                </c:pt>
                <c:pt idx="6">
                  <c:v>1.75</c:v>
                </c:pt>
                <c:pt idx="7">
                  <c:v>3.49</c:v>
                </c:pt>
                <c:pt idx="8">
                  <c:v>2.4300000000000002</c:v>
                </c:pt>
                <c:pt idx="9">
                  <c:v>2.84</c:v>
                </c:pt>
                <c:pt idx="10">
                  <c:v>2.4500000000000002</c:v>
                </c:pt>
                <c:pt idx="11">
                  <c:v>1.95</c:v>
                </c:pt>
                <c:pt idx="12">
                  <c:v>2.1</c:v>
                </c:pt>
                <c:pt idx="13">
                  <c:v>3.23</c:v>
                </c:pt>
                <c:pt idx="14">
                  <c:v>3.11</c:v>
                </c:pt>
                <c:pt idx="15">
                  <c:v>3.09</c:v>
                </c:pt>
                <c:pt idx="16">
                  <c:v>3.53</c:v>
                </c:pt>
                <c:pt idx="17">
                  <c:v>3.7</c:v>
                </c:pt>
                <c:pt idx="18">
                  <c:v>2.12</c:v>
                </c:pt>
                <c:pt idx="19">
                  <c:v>2.4500000000000002</c:v>
                </c:pt>
                <c:pt idx="20">
                  <c:v>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粗率（数値表）'!$CI$133:$DC$133</c:f>
              <c:numCache>
                <c:formatCode>General</c:formatCode>
                <c:ptCount val="21"/>
                <c:pt idx="0">
                  <c:v>2.11</c:v>
                </c:pt>
                <c:pt idx="1">
                  <c:v>4.5199999999999996</c:v>
                </c:pt>
                <c:pt idx="2">
                  <c:v>3.97</c:v>
                </c:pt>
                <c:pt idx="3">
                  <c:v>4.4800000000000004</c:v>
                </c:pt>
                <c:pt idx="4">
                  <c:v>5.04</c:v>
                </c:pt>
                <c:pt idx="5">
                  <c:v>4.1399999999999997</c:v>
                </c:pt>
                <c:pt idx="6">
                  <c:v>3.24</c:v>
                </c:pt>
                <c:pt idx="7">
                  <c:v>4.32</c:v>
                </c:pt>
                <c:pt idx="8">
                  <c:v>3.87</c:v>
                </c:pt>
                <c:pt idx="9">
                  <c:v>4.33</c:v>
                </c:pt>
                <c:pt idx="10">
                  <c:v>3.79</c:v>
                </c:pt>
                <c:pt idx="11">
                  <c:v>3.27</c:v>
                </c:pt>
                <c:pt idx="12">
                  <c:v>3.28</c:v>
                </c:pt>
                <c:pt idx="13">
                  <c:v>4.2699999999999996</c:v>
                </c:pt>
                <c:pt idx="14">
                  <c:v>4.3</c:v>
                </c:pt>
                <c:pt idx="15">
                  <c:v>3.6</c:v>
                </c:pt>
                <c:pt idx="16">
                  <c:v>3.28</c:v>
                </c:pt>
                <c:pt idx="17">
                  <c:v>3.36</c:v>
                </c:pt>
                <c:pt idx="18">
                  <c:v>2.95</c:v>
                </c:pt>
                <c:pt idx="19">
                  <c:v>3.46</c:v>
                </c:pt>
                <c:pt idx="20">
                  <c:v>4.5999999999999996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36216"/>
        <c:axId val="573530728"/>
      </c:lineChart>
      <c:catAx>
        <c:axId val="573536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0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30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1895261845393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6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3654672026669284"/>
          <c:w val="0.8469667903905097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粗率（数値表）'!$C$34:$W$34</c:f>
              <c:numCache>
                <c:formatCode>General</c:formatCode>
                <c:ptCount val="21"/>
                <c:pt idx="0">
                  <c:v>28.6</c:v>
                </c:pt>
                <c:pt idx="1">
                  <c:v>28.6</c:v>
                </c:pt>
                <c:pt idx="2">
                  <c:v>24.9</c:v>
                </c:pt>
                <c:pt idx="3">
                  <c:v>25.87</c:v>
                </c:pt>
                <c:pt idx="4">
                  <c:v>23.95</c:v>
                </c:pt>
                <c:pt idx="5">
                  <c:v>27.98</c:v>
                </c:pt>
                <c:pt idx="6">
                  <c:v>27.34</c:v>
                </c:pt>
                <c:pt idx="7">
                  <c:v>26.68</c:v>
                </c:pt>
                <c:pt idx="8">
                  <c:v>23.79</c:v>
                </c:pt>
                <c:pt idx="9">
                  <c:v>28.76</c:v>
                </c:pt>
                <c:pt idx="10">
                  <c:v>27.33</c:v>
                </c:pt>
                <c:pt idx="11">
                  <c:v>25.17</c:v>
                </c:pt>
                <c:pt idx="12">
                  <c:v>25.86</c:v>
                </c:pt>
                <c:pt idx="13">
                  <c:v>22.85</c:v>
                </c:pt>
                <c:pt idx="14">
                  <c:v>25.67</c:v>
                </c:pt>
                <c:pt idx="15">
                  <c:v>25.62</c:v>
                </c:pt>
                <c:pt idx="16">
                  <c:v>26.99</c:v>
                </c:pt>
                <c:pt idx="17">
                  <c:v>27.37</c:v>
                </c:pt>
                <c:pt idx="18">
                  <c:v>22.52</c:v>
                </c:pt>
                <c:pt idx="19">
                  <c:v>28.43</c:v>
                </c:pt>
                <c:pt idx="20">
                  <c:v>26.34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粗率（数値表）'!$C$84:$W$84</c:f>
              <c:numCache>
                <c:formatCode>General</c:formatCode>
                <c:ptCount val="21"/>
                <c:pt idx="0">
                  <c:v>23.8</c:v>
                </c:pt>
                <c:pt idx="1">
                  <c:v>23.09</c:v>
                </c:pt>
                <c:pt idx="2">
                  <c:v>23.48</c:v>
                </c:pt>
                <c:pt idx="3">
                  <c:v>22.32</c:v>
                </c:pt>
                <c:pt idx="4">
                  <c:v>24.3</c:v>
                </c:pt>
                <c:pt idx="5">
                  <c:v>21.99</c:v>
                </c:pt>
                <c:pt idx="6">
                  <c:v>26.03</c:v>
                </c:pt>
                <c:pt idx="7">
                  <c:v>22.25</c:v>
                </c:pt>
                <c:pt idx="8">
                  <c:v>24.73</c:v>
                </c:pt>
                <c:pt idx="9">
                  <c:v>20.82</c:v>
                </c:pt>
                <c:pt idx="10">
                  <c:v>22.52</c:v>
                </c:pt>
                <c:pt idx="11">
                  <c:v>22.62</c:v>
                </c:pt>
                <c:pt idx="12">
                  <c:v>17.670000000000002</c:v>
                </c:pt>
                <c:pt idx="13">
                  <c:v>17.54</c:v>
                </c:pt>
                <c:pt idx="14">
                  <c:v>23.85</c:v>
                </c:pt>
                <c:pt idx="15">
                  <c:v>21.75</c:v>
                </c:pt>
                <c:pt idx="16">
                  <c:v>23.93</c:v>
                </c:pt>
                <c:pt idx="17">
                  <c:v>22.37</c:v>
                </c:pt>
                <c:pt idx="18">
                  <c:v>20.97</c:v>
                </c:pt>
                <c:pt idx="19">
                  <c:v>16.13</c:v>
                </c:pt>
                <c:pt idx="20">
                  <c:v>18.43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粗率（数値表）'!$C$134:$W$134</c:f>
              <c:numCache>
                <c:formatCode>General</c:formatCode>
                <c:ptCount val="21"/>
                <c:pt idx="0">
                  <c:v>26.23</c:v>
                </c:pt>
                <c:pt idx="1">
                  <c:v>25.87</c:v>
                </c:pt>
                <c:pt idx="2">
                  <c:v>24.23</c:v>
                </c:pt>
                <c:pt idx="3">
                  <c:v>24.01</c:v>
                </c:pt>
                <c:pt idx="4">
                  <c:v>24.12</c:v>
                </c:pt>
                <c:pt idx="5">
                  <c:v>24.88</c:v>
                </c:pt>
                <c:pt idx="6">
                  <c:v>26.69</c:v>
                </c:pt>
                <c:pt idx="7">
                  <c:v>24.51</c:v>
                </c:pt>
                <c:pt idx="8">
                  <c:v>24.27</c:v>
                </c:pt>
                <c:pt idx="9">
                  <c:v>24.78</c:v>
                </c:pt>
                <c:pt idx="10">
                  <c:v>24.94</c:v>
                </c:pt>
                <c:pt idx="11">
                  <c:v>23.94</c:v>
                </c:pt>
                <c:pt idx="12">
                  <c:v>22.16</c:v>
                </c:pt>
                <c:pt idx="13">
                  <c:v>20.25</c:v>
                </c:pt>
                <c:pt idx="14">
                  <c:v>24.76</c:v>
                </c:pt>
                <c:pt idx="15">
                  <c:v>23.74</c:v>
                </c:pt>
                <c:pt idx="16">
                  <c:v>25.43</c:v>
                </c:pt>
                <c:pt idx="17">
                  <c:v>24.98</c:v>
                </c:pt>
                <c:pt idx="18">
                  <c:v>21.76</c:v>
                </c:pt>
                <c:pt idx="19">
                  <c:v>22.33</c:v>
                </c:pt>
                <c:pt idx="20">
                  <c:v>22.41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24064"/>
        <c:axId val="573532296"/>
      </c:lineChart>
      <c:catAx>
        <c:axId val="573524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2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322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4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3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48E-2"/>
          <c:y val="0.13306451612903225"/>
          <c:w val="0.829015544041450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粗率（数値表）'!$X$34:$AR$34</c:f>
              <c:numCache>
                <c:formatCode>General</c:formatCode>
                <c:ptCount val="21"/>
                <c:pt idx="0">
                  <c:v>12.98</c:v>
                </c:pt>
                <c:pt idx="1">
                  <c:v>18.71</c:v>
                </c:pt>
                <c:pt idx="2">
                  <c:v>15.83</c:v>
                </c:pt>
                <c:pt idx="3">
                  <c:v>15.7</c:v>
                </c:pt>
                <c:pt idx="4">
                  <c:v>14.17</c:v>
                </c:pt>
                <c:pt idx="5">
                  <c:v>17.489999999999998</c:v>
                </c:pt>
                <c:pt idx="6">
                  <c:v>15.93</c:v>
                </c:pt>
                <c:pt idx="7">
                  <c:v>17.350000000000001</c:v>
                </c:pt>
                <c:pt idx="8">
                  <c:v>15.08</c:v>
                </c:pt>
                <c:pt idx="9">
                  <c:v>14.6</c:v>
                </c:pt>
                <c:pt idx="10">
                  <c:v>17.73</c:v>
                </c:pt>
                <c:pt idx="11">
                  <c:v>17.32</c:v>
                </c:pt>
                <c:pt idx="12">
                  <c:v>15.82</c:v>
                </c:pt>
                <c:pt idx="13">
                  <c:v>13.85</c:v>
                </c:pt>
                <c:pt idx="14">
                  <c:v>13.84</c:v>
                </c:pt>
                <c:pt idx="15">
                  <c:v>13.02</c:v>
                </c:pt>
                <c:pt idx="16">
                  <c:v>12.83</c:v>
                </c:pt>
                <c:pt idx="17">
                  <c:v>12.93</c:v>
                </c:pt>
                <c:pt idx="18">
                  <c:v>13.6</c:v>
                </c:pt>
                <c:pt idx="19">
                  <c:v>14.29</c:v>
                </c:pt>
                <c:pt idx="20">
                  <c:v>14.51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粗率（数値表）'!$X$84:$AR$84</c:f>
              <c:numCache>
                <c:formatCode>General</c:formatCode>
                <c:ptCount val="21"/>
                <c:pt idx="0">
                  <c:v>8.77</c:v>
                </c:pt>
                <c:pt idx="1">
                  <c:v>13.07</c:v>
                </c:pt>
                <c:pt idx="2">
                  <c:v>12.61</c:v>
                </c:pt>
                <c:pt idx="3">
                  <c:v>12.63</c:v>
                </c:pt>
                <c:pt idx="4">
                  <c:v>10.41</c:v>
                </c:pt>
                <c:pt idx="5">
                  <c:v>13</c:v>
                </c:pt>
                <c:pt idx="6">
                  <c:v>14.94</c:v>
                </c:pt>
                <c:pt idx="7">
                  <c:v>14.15</c:v>
                </c:pt>
                <c:pt idx="8">
                  <c:v>10.75</c:v>
                </c:pt>
                <c:pt idx="9">
                  <c:v>12.08</c:v>
                </c:pt>
                <c:pt idx="10">
                  <c:v>12.44</c:v>
                </c:pt>
                <c:pt idx="11">
                  <c:v>13.54</c:v>
                </c:pt>
                <c:pt idx="12">
                  <c:v>12</c:v>
                </c:pt>
                <c:pt idx="13">
                  <c:v>10.29</c:v>
                </c:pt>
                <c:pt idx="14">
                  <c:v>8.4</c:v>
                </c:pt>
                <c:pt idx="15">
                  <c:v>9.49</c:v>
                </c:pt>
                <c:pt idx="16">
                  <c:v>9.5399999999999991</c:v>
                </c:pt>
                <c:pt idx="17">
                  <c:v>8.7100000000000009</c:v>
                </c:pt>
                <c:pt idx="18">
                  <c:v>10.34</c:v>
                </c:pt>
                <c:pt idx="19">
                  <c:v>8.43</c:v>
                </c:pt>
                <c:pt idx="20">
                  <c:v>7.71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粗率（数値表）'!$X$134:$AR$134</c:f>
              <c:numCache>
                <c:formatCode>General</c:formatCode>
                <c:ptCount val="21"/>
                <c:pt idx="0">
                  <c:v>10.91</c:v>
                </c:pt>
                <c:pt idx="1">
                  <c:v>15.91</c:v>
                </c:pt>
                <c:pt idx="2">
                  <c:v>14.31</c:v>
                </c:pt>
                <c:pt idx="3">
                  <c:v>14.1</c:v>
                </c:pt>
                <c:pt idx="4">
                  <c:v>12.37</c:v>
                </c:pt>
                <c:pt idx="5">
                  <c:v>15.16</c:v>
                </c:pt>
                <c:pt idx="6">
                  <c:v>15.44</c:v>
                </c:pt>
                <c:pt idx="7">
                  <c:v>15.78</c:v>
                </c:pt>
                <c:pt idx="8">
                  <c:v>12.88</c:v>
                </c:pt>
                <c:pt idx="9">
                  <c:v>13.34</c:v>
                </c:pt>
                <c:pt idx="10">
                  <c:v>15.11</c:v>
                </c:pt>
                <c:pt idx="11">
                  <c:v>15.49</c:v>
                </c:pt>
                <c:pt idx="12">
                  <c:v>14.09</c:v>
                </c:pt>
                <c:pt idx="13">
                  <c:v>12.11</c:v>
                </c:pt>
                <c:pt idx="14">
                  <c:v>11.13</c:v>
                </c:pt>
                <c:pt idx="15">
                  <c:v>11.3</c:v>
                </c:pt>
                <c:pt idx="16">
                  <c:v>11.16</c:v>
                </c:pt>
                <c:pt idx="17">
                  <c:v>10.91</c:v>
                </c:pt>
                <c:pt idx="18">
                  <c:v>12</c:v>
                </c:pt>
                <c:pt idx="19">
                  <c:v>11.38</c:v>
                </c:pt>
                <c:pt idx="20">
                  <c:v>11.13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31120"/>
        <c:axId val="573524456"/>
      </c:lineChart>
      <c:catAx>
        <c:axId val="573531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4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244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435483870967741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1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8172458090212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507960144950866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粗率（数値表）'!$AS$34:$BM$34</c:f>
              <c:numCache>
                <c:formatCode>General</c:formatCode>
                <c:ptCount val="21"/>
                <c:pt idx="0">
                  <c:v>1.42</c:v>
                </c:pt>
                <c:pt idx="1">
                  <c:v>2.8</c:v>
                </c:pt>
                <c:pt idx="2">
                  <c:v>2.7</c:v>
                </c:pt>
                <c:pt idx="3">
                  <c:v>0.92</c:v>
                </c:pt>
                <c:pt idx="4">
                  <c:v>2.2000000000000002</c:v>
                </c:pt>
                <c:pt idx="5">
                  <c:v>1.03</c:v>
                </c:pt>
                <c:pt idx="6">
                  <c:v>1.51</c:v>
                </c:pt>
                <c:pt idx="7">
                  <c:v>2.89</c:v>
                </c:pt>
                <c:pt idx="8">
                  <c:v>1.38</c:v>
                </c:pt>
                <c:pt idx="9">
                  <c:v>1.9</c:v>
                </c:pt>
                <c:pt idx="10">
                  <c:v>3.05</c:v>
                </c:pt>
                <c:pt idx="11">
                  <c:v>2.84</c:v>
                </c:pt>
                <c:pt idx="12">
                  <c:v>1.79</c:v>
                </c:pt>
                <c:pt idx="13">
                  <c:v>2.63</c:v>
                </c:pt>
                <c:pt idx="14">
                  <c:v>2.2799999999999998</c:v>
                </c:pt>
                <c:pt idx="15">
                  <c:v>1.25</c:v>
                </c:pt>
                <c:pt idx="16">
                  <c:v>1.62</c:v>
                </c:pt>
                <c:pt idx="17">
                  <c:v>1.65</c:v>
                </c:pt>
                <c:pt idx="18">
                  <c:v>2.12</c:v>
                </c:pt>
                <c:pt idx="19">
                  <c:v>1.57</c:v>
                </c:pt>
                <c:pt idx="20">
                  <c:v>2.39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粗率（数値表）'!$AS$84:$BM$84</c:f>
              <c:numCache>
                <c:formatCode>General</c:formatCode>
                <c:ptCount val="21"/>
                <c:pt idx="0">
                  <c:v>0.42</c:v>
                </c:pt>
                <c:pt idx="1">
                  <c:v>2.4</c:v>
                </c:pt>
                <c:pt idx="2">
                  <c:v>2.83</c:v>
                </c:pt>
                <c:pt idx="3">
                  <c:v>2.5299999999999998</c:v>
                </c:pt>
                <c:pt idx="4">
                  <c:v>1.08</c:v>
                </c:pt>
                <c:pt idx="5">
                  <c:v>1.91</c:v>
                </c:pt>
                <c:pt idx="6">
                  <c:v>1.71</c:v>
                </c:pt>
                <c:pt idx="7">
                  <c:v>1.51</c:v>
                </c:pt>
                <c:pt idx="8">
                  <c:v>1.75</c:v>
                </c:pt>
                <c:pt idx="9">
                  <c:v>1.6</c:v>
                </c:pt>
                <c:pt idx="10">
                  <c:v>1.63</c:v>
                </c:pt>
                <c:pt idx="11">
                  <c:v>2.16</c:v>
                </c:pt>
                <c:pt idx="12">
                  <c:v>1.17</c:v>
                </c:pt>
                <c:pt idx="13">
                  <c:v>2.0299999999999998</c:v>
                </c:pt>
                <c:pt idx="14">
                  <c:v>0.81</c:v>
                </c:pt>
                <c:pt idx="15">
                  <c:v>0.15</c:v>
                </c:pt>
                <c:pt idx="16">
                  <c:v>1</c:v>
                </c:pt>
                <c:pt idx="17">
                  <c:v>1.2</c:v>
                </c:pt>
                <c:pt idx="18">
                  <c:v>1.03</c:v>
                </c:pt>
                <c:pt idx="19">
                  <c:v>0.87</c:v>
                </c:pt>
                <c:pt idx="20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粗率（数値表）'!$AS$134:$BM$134</c:f>
              <c:numCache>
                <c:formatCode>General</c:formatCode>
                <c:ptCount val="21"/>
                <c:pt idx="0">
                  <c:v>0.93</c:v>
                </c:pt>
                <c:pt idx="1">
                  <c:v>2.6</c:v>
                </c:pt>
                <c:pt idx="2">
                  <c:v>2.76</c:v>
                </c:pt>
                <c:pt idx="3">
                  <c:v>1.76</c:v>
                </c:pt>
                <c:pt idx="4">
                  <c:v>1.66</c:v>
                </c:pt>
                <c:pt idx="5">
                  <c:v>1.49</c:v>
                </c:pt>
                <c:pt idx="6">
                  <c:v>1.61</c:v>
                </c:pt>
                <c:pt idx="7">
                  <c:v>2.2200000000000002</c:v>
                </c:pt>
                <c:pt idx="8">
                  <c:v>1.57</c:v>
                </c:pt>
                <c:pt idx="9">
                  <c:v>1.75</c:v>
                </c:pt>
                <c:pt idx="10">
                  <c:v>2.35</c:v>
                </c:pt>
                <c:pt idx="11">
                  <c:v>2.5099999999999998</c:v>
                </c:pt>
                <c:pt idx="12">
                  <c:v>1.51</c:v>
                </c:pt>
                <c:pt idx="13">
                  <c:v>2.34</c:v>
                </c:pt>
                <c:pt idx="14">
                  <c:v>1.55</c:v>
                </c:pt>
                <c:pt idx="15">
                  <c:v>0.71</c:v>
                </c:pt>
                <c:pt idx="16">
                  <c:v>1.3</c:v>
                </c:pt>
                <c:pt idx="17">
                  <c:v>1.44</c:v>
                </c:pt>
                <c:pt idx="18">
                  <c:v>1.59</c:v>
                </c:pt>
                <c:pt idx="19">
                  <c:v>1.22</c:v>
                </c:pt>
                <c:pt idx="20">
                  <c:v>1.7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35040"/>
        <c:axId val="573535824"/>
      </c:lineChart>
      <c:catAx>
        <c:axId val="573535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35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5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345138919637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4112903225806453"/>
          <c:w val="0.8560022291724718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粗率（数値表）'!$BN$34:$CH$34</c:f>
              <c:numCache>
                <c:formatCode>General</c:formatCode>
                <c:ptCount val="21"/>
                <c:pt idx="0">
                  <c:v>2.0299999999999998</c:v>
                </c:pt>
                <c:pt idx="1">
                  <c:v>1.51</c:v>
                </c:pt>
                <c:pt idx="2">
                  <c:v>4.4400000000000004</c:v>
                </c:pt>
                <c:pt idx="3">
                  <c:v>3.93</c:v>
                </c:pt>
                <c:pt idx="4">
                  <c:v>3.79</c:v>
                </c:pt>
                <c:pt idx="5">
                  <c:v>4.12</c:v>
                </c:pt>
                <c:pt idx="6">
                  <c:v>3.3</c:v>
                </c:pt>
                <c:pt idx="7">
                  <c:v>3.94</c:v>
                </c:pt>
                <c:pt idx="8">
                  <c:v>3.04</c:v>
                </c:pt>
                <c:pt idx="9">
                  <c:v>4.09</c:v>
                </c:pt>
                <c:pt idx="10">
                  <c:v>4.3600000000000003</c:v>
                </c:pt>
                <c:pt idx="11">
                  <c:v>3.11</c:v>
                </c:pt>
                <c:pt idx="12">
                  <c:v>3.44</c:v>
                </c:pt>
                <c:pt idx="13">
                  <c:v>3.32</c:v>
                </c:pt>
                <c:pt idx="14">
                  <c:v>4.7</c:v>
                </c:pt>
                <c:pt idx="15">
                  <c:v>2.91</c:v>
                </c:pt>
                <c:pt idx="16">
                  <c:v>3.24</c:v>
                </c:pt>
                <c:pt idx="17">
                  <c:v>2.89</c:v>
                </c:pt>
                <c:pt idx="18">
                  <c:v>3.54</c:v>
                </c:pt>
                <c:pt idx="19">
                  <c:v>3.71</c:v>
                </c:pt>
                <c:pt idx="20">
                  <c:v>2.82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粗率（数値表）'!$BN$84:$CH$84</c:f>
              <c:numCache>
                <c:formatCode>General</c:formatCode>
                <c:ptCount val="21"/>
                <c:pt idx="0">
                  <c:v>0.42</c:v>
                </c:pt>
                <c:pt idx="1">
                  <c:v>2.1800000000000002</c:v>
                </c:pt>
                <c:pt idx="2">
                  <c:v>2.61</c:v>
                </c:pt>
                <c:pt idx="3">
                  <c:v>1.26</c:v>
                </c:pt>
                <c:pt idx="4">
                  <c:v>2.82</c:v>
                </c:pt>
                <c:pt idx="5">
                  <c:v>2.68</c:v>
                </c:pt>
                <c:pt idx="6">
                  <c:v>2.2799999999999998</c:v>
                </c:pt>
                <c:pt idx="7">
                  <c:v>2.61</c:v>
                </c:pt>
                <c:pt idx="8">
                  <c:v>3.63</c:v>
                </c:pt>
                <c:pt idx="9">
                  <c:v>1.6</c:v>
                </c:pt>
                <c:pt idx="10">
                  <c:v>2.0699999999999998</c:v>
                </c:pt>
                <c:pt idx="11">
                  <c:v>1.1499999999999999</c:v>
                </c:pt>
                <c:pt idx="12">
                  <c:v>2.67</c:v>
                </c:pt>
                <c:pt idx="13">
                  <c:v>1.45</c:v>
                </c:pt>
                <c:pt idx="14">
                  <c:v>2.0299999999999998</c:v>
                </c:pt>
                <c:pt idx="15">
                  <c:v>2.04</c:v>
                </c:pt>
                <c:pt idx="16">
                  <c:v>1.57</c:v>
                </c:pt>
                <c:pt idx="17">
                  <c:v>2.7</c:v>
                </c:pt>
                <c:pt idx="18">
                  <c:v>1.77</c:v>
                </c:pt>
                <c:pt idx="19">
                  <c:v>1.31</c:v>
                </c:pt>
                <c:pt idx="20">
                  <c:v>1.57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粗率（数値表）'!$BN$134:$CH$134</c:f>
              <c:numCache>
                <c:formatCode>General</c:formatCode>
                <c:ptCount val="21"/>
                <c:pt idx="0">
                  <c:v>1.23</c:v>
                </c:pt>
                <c:pt idx="1">
                  <c:v>1.84</c:v>
                </c:pt>
                <c:pt idx="2">
                  <c:v>3.58</c:v>
                </c:pt>
                <c:pt idx="3">
                  <c:v>2.5299999999999998</c:v>
                </c:pt>
                <c:pt idx="4">
                  <c:v>3.33</c:v>
                </c:pt>
                <c:pt idx="5">
                  <c:v>3.37</c:v>
                </c:pt>
                <c:pt idx="6">
                  <c:v>2.8</c:v>
                </c:pt>
                <c:pt idx="7">
                  <c:v>3.29</c:v>
                </c:pt>
                <c:pt idx="8">
                  <c:v>3.34</c:v>
                </c:pt>
                <c:pt idx="9">
                  <c:v>2.84</c:v>
                </c:pt>
                <c:pt idx="10">
                  <c:v>3.23</c:v>
                </c:pt>
                <c:pt idx="11">
                  <c:v>2.16</c:v>
                </c:pt>
                <c:pt idx="12">
                  <c:v>3.09</c:v>
                </c:pt>
                <c:pt idx="13">
                  <c:v>2.41</c:v>
                </c:pt>
                <c:pt idx="14">
                  <c:v>3.37</c:v>
                </c:pt>
                <c:pt idx="15">
                  <c:v>2.4900000000000002</c:v>
                </c:pt>
                <c:pt idx="16">
                  <c:v>2.39</c:v>
                </c:pt>
                <c:pt idx="17">
                  <c:v>2.8</c:v>
                </c:pt>
                <c:pt idx="18">
                  <c:v>2.68</c:v>
                </c:pt>
                <c:pt idx="19">
                  <c:v>2.52</c:v>
                </c:pt>
                <c:pt idx="20">
                  <c:v>2.2000000000000002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24848"/>
        <c:axId val="573538568"/>
      </c:lineChart>
      <c:catAx>
        <c:axId val="573524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8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38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24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0828008670711E-2"/>
          <c:y val="0.13821193078288113"/>
          <c:w val="0.80555754211436159"/>
          <c:h val="0.609758518159768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粗率（数値表）'!$CI$34:$DC$34</c:f>
              <c:numCache>
                <c:formatCode>General</c:formatCode>
                <c:ptCount val="21"/>
                <c:pt idx="0">
                  <c:v>3.45</c:v>
                </c:pt>
                <c:pt idx="1">
                  <c:v>4.3</c:v>
                </c:pt>
                <c:pt idx="2">
                  <c:v>7.14</c:v>
                </c:pt>
                <c:pt idx="3">
                  <c:v>4.8499999999999996</c:v>
                </c:pt>
                <c:pt idx="4">
                  <c:v>5.99</c:v>
                </c:pt>
                <c:pt idx="5">
                  <c:v>5.14</c:v>
                </c:pt>
                <c:pt idx="6">
                  <c:v>4.8099999999999996</c:v>
                </c:pt>
                <c:pt idx="7">
                  <c:v>6.83</c:v>
                </c:pt>
                <c:pt idx="8">
                  <c:v>4.43</c:v>
                </c:pt>
                <c:pt idx="9">
                  <c:v>5.99</c:v>
                </c:pt>
                <c:pt idx="10">
                  <c:v>7.41</c:v>
                </c:pt>
                <c:pt idx="11">
                  <c:v>5.95</c:v>
                </c:pt>
                <c:pt idx="12">
                  <c:v>5.23</c:v>
                </c:pt>
                <c:pt idx="13">
                  <c:v>5.96</c:v>
                </c:pt>
                <c:pt idx="14">
                  <c:v>6.99</c:v>
                </c:pt>
                <c:pt idx="15">
                  <c:v>4.16</c:v>
                </c:pt>
                <c:pt idx="16">
                  <c:v>4.87</c:v>
                </c:pt>
                <c:pt idx="17">
                  <c:v>4.54</c:v>
                </c:pt>
                <c:pt idx="18">
                  <c:v>5.67</c:v>
                </c:pt>
                <c:pt idx="19">
                  <c:v>5.29</c:v>
                </c:pt>
                <c:pt idx="20">
                  <c:v>5.21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粗率（数値表）'!$CI$84:$DC$84</c:f>
              <c:numCache>
                <c:formatCode>General</c:formatCode>
                <c:ptCount val="21"/>
                <c:pt idx="0">
                  <c:v>0.84</c:v>
                </c:pt>
                <c:pt idx="1">
                  <c:v>4.58</c:v>
                </c:pt>
                <c:pt idx="2">
                  <c:v>5.43</c:v>
                </c:pt>
                <c:pt idx="3">
                  <c:v>3.79</c:v>
                </c:pt>
                <c:pt idx="4">
                  <c:v>3.9</c:v>
                </c:pt>
                <c:pt idx="5">
                  <c:v>4.59</c:v>
                </c:pt>
                <c:pt idx="6">
                  <c:v>3.98</c:v>
                </c:pt>
                <c:pt idx="7">
                  <c:v>4.12</c:v>
                </c:pt>
                <c:pt idx="8">
                  <c:v>5.38</c:v>
                </c:pt>
                <c:pt idx="9">
                  <c:v>3.2</c:v>
                </c:pt>
                <c:pt idx="10">
                  <c:v>3.7</c:v>
                </c:pt>
                <c:pt idx="11">
                  <c:v>3.31</c:v>
                </c:pt>
                <c:pt idx="12">
                  <c:v>3.83</c:v>
                </c:pt>
                <c:pt idx="13">
                  <c:v>3.48</c:v>
                </c:pt>
                <c:pt idx="14">
                  <c:v>2.85</c:v>
                </c:pt>
                <c:pt idx="15">
                  <c:v>2.19</c:v>
                </c:pt>
                <c:pt idx="16">
                  <c:v>2.56</c:v>
                </c:pt>
                <c:pt idx="17">
                  <c:v>3.9</c:v>
                </c:pt>
                <c:pt idx="18">
                  <c:v>2.81</c:v>
                </c:pt>
                <c:pt idx="19">
                  <c:v>2.1800000000000002</c:v>
                </c:pt>
                <c:pt idx="20">
                  <c:v>2.57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粗率（数値表）'!$CI$134:$DC$134</c:f>
              <c:numCache>
                <c:formatCode>General</c:formatCode>
                <c:ptCount val="21"/>
                <c:pt idx="0">
                  <c:v>2.16</c:v>
                </c:pt>
                <c:pt idx="1">
                  <c:v>4.4400000000000004</c:v>
                </c:pt>
                <c:pt idx="2">
                  <c:v>6.34</c:v>
                </c:pt>
                <c:pt idx="3">
                  <c:v>4.3</c:v>
                </c:pt>
                <c:pt idx="4">
                  <c:v>4.99</c:v>
                </c:pt>
                <c:pt idx="5">
                  <c:v>4.8600000000000003</c:v>
                </c:pt>
                <c:pt idx="6">
                  <c:v>4.4000000000000004</c:v>
                </c:pt>
                <c:pt idx="7">
                  <c:v>5.51</c:v>
                </c:pt>
                <c:pt idx="8">
                  <c:v>4.91</c:v>
                </c:pt>
                <c:pt idx="9">
                  <c:v>4.59</c:v>
                </c:pt>
                <c:pt idx="10">
                  <c:v>5.58</c:v>
                </c:pt>
                <c:pt idx="11">
                  <c:v>4.68</c:v>
                </c:pt>
                <c:pt idx="12">
                  <c:v>4.5999999999999996</c:v>
                </c:pt>
                <c:pt idx="13">
                  <c:v>4.75</c:v>
                </c:pt>
                <c:pt idx="14">
                  <c:v>4.93</c:v>
                </c:pt>
                <c:pt idx="15">
                  <c:v>3.2</c:v>
                </c:pt>
                <c:pt idx="16">
                  <c:v>3.7</c:v>
                </c:pt>
                <c:pt idx="17">
                  <c:v>4.24</c:v>
                </c:pt>
                <c:pt idx="18">
                  <c:v>4.2699999999999996</c:v>
                </c:pt>
                <c:pt idx="19">
                  <c:v>3.75</c:v>
                </c:pt>
                <c:pt idx="20">
                  <c:v>3.9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46800"/>
        <c:axId val="573548368"/>
      </c:lineChart>
      <c:catAx>
        <c:axId val="573546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48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252587527096002E-2"/>
              <c:y val="4.878068145278156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6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398971659109598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粗率（数値表）'!$C$35:$W$35</c:f>
              <c:numCache>
                <c:formatCode>General</c:formatCode>
                <c:ptCount val="21"/>
                <c:pt idx="0">
                  <c:v>27.51</c:v>
                </c:pt>
                <c:pt idx="1">
                  <c:v>21.9</c:v>
                </c:pt>
                <c:pt idx="2">
                  <c:v>23.54</c:v>
                </c:pt>
                <c:pt idx="3">
                  <c:v>23.68</c:v>
                </c:pt>
                <c:pt idx="4">
                  <c:v>23.62</c:v>
                </c:pt>
                <c:pt idx="5">
                  <c:v>24.25</c:v>
                </c:pt>
                <c:pt idx="6">
                  <c:v>25.52</c:v>
                </c:pt>
                <c:pt idx="7">
                  <c:v>26.44</c:v>
                </c:pt>
                <c:pt idx="8">
                  <c:v>23.7</c:v>
                </c:pt>
                <c:pt idx="9">
                  <c:v>24.47</c:v>
                </c:pt>
                <c:pt idx="10">
                  <c:v>22.46</c:v>
                </c:pt>
                <c:pt idx="11">
                  <c:v>22.34</c:v>
                </c:pt>
                <c:pt idx="12">
                  <c:v>21.6</c:v>
                </c:pt>
                <c:pt idx="13">
                  <c:v>20.37</c:v>
                </c:pt>
                <c:pt idx="14">
                  <c:v>24.16</c:v>
                </c:pt>
                <c:pt idx="15">
                  <c:v>23.44</c:v>
                </c:pt>
                <c:pt idx="16">
                  <c:v>24.62</c:v>
                </c:pt>
                <c:pt idx="17">
                  <c:v>22.18</c:v>
                </c:pt>
                <c:pt idx="18">
                  <c:v>23.59</c:v>
                </c:pt>
                <c:pt idx="19">
                  <c:v>23.46</c:v>
                </c:pt>
                <c:pt idx="20">
                  <c:v>22.98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粗率（数値表）'!$C$85:$W$85</c:f>
              <c:numCache>
                <c:formatCode>General</c:formatCode>
                <c:ptCount val="21"/>
                <c:pt idx="0">
                  <c:v>22.34</c:v>
                </c:pt>
                <c:pt idx="1">
                  <c:v>20.34</c:v>
                </c:pt>
                <c:pt idx="2">
                  <c:v>18.579999999999998</c:v>
                </c:pt>
                <c:pt idx="3">
                  <c:v>21.04</c:v>
                </c:pt>
                <c:pt idx="4">
                  <c:v>23.06</c:v>
                </c:pt>
                <c:pt idx="5">
                  <c:v>21.59</c:v>
                </c:pt>
                <c:pt idx="6">
                  <c:v>20.63</c:v>
                </c:pt>
                <c:pt idx="7">
                  <c:v>23.08</c:v>
                </c:pt>
                <c:pt idx="8">
                  <c:v>20.65</c:v>
                </c:pt>
                <c:pt idx="9">
                  <c:v>20.43</c:v>
                </c:pt>
                <c:pt idx="10">
                  <c:v>19.98</c:v>
                </c:pt>
                <c:pt idx="11">
                  <c:v>18.489999999999998</c:v>
                </c:pt>
                <c:pt idx="12">
                  <c:v>19.32</c:v>
                </c:pt>
                <c:pt idx="13">
                  <c:v>16.63</c:v>
                </c:pt>
                <c:pt idx="14">
                  <c:v>21.91</c:v>
                </c:pt>
                <c:pt idx="15">
                  <c:v>19.440000000000001</c:v>
                </c:pt>
                <c:pt idx="16">
                  <c:v>19.690000000000001</c:v>
                </c:pt>
                <c:pt idx="17">
                  <c:v>21</c:v>
                </c:pt>
                <c:pt idx="18">
                  <c:v>18.329999999999998</c:v>
                </c:pt>
                <c:pt idx="19">
                  <c:v>20.93</c:v>
                </c:pt>
                <c:pt idx="20">
                  <c:v>19.760000000000002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粗率（数値表）'!$C$135:$W$135</c:f>
              <c:numCache>
                <c:formatCode>General</c:formatCode>
                <c:ptCount val="21"/>
                <c:pt idx="0">
                  <c:v>24.98</c:v>
                </c:pt>
                <c:pt idx="1">
                  <c:v>21.14</c:v>
                </c:pt>
                <c:pt idx="2">
                  <c:v>21.15</c:v>
                </c:pt>
                <c:pt idx="3">
                  <c:v>22.43</c:v>
                </c:pt>
                <c:pt idx="4">
                  <c:v>23.34</c:v>
                </c:pt>
                <c:pt idx="5">
                  <c:v>22.94</c:v>
                </c:pt>
                <c:pt idx="6">
                  <c:v>23.14</c:v>
                </c:pt>
                <c:pt idx="7">
                  <c:v>24.8</c:v>
                </c:pt>
                <c:pt idx="8">
                  <c:v>22.23</c:v>
                </c:pt>
                <c:pt idx="9">
                  <c:v>22.55</c:v>
                </c:pt>
                <c:pt idx="10">
                  <c:v>21.28</c:v>
                </c:pt>
                <c:pt idx="11">
                  <c:v>20.5</c:v>
                </c:pt>
                <c:pt idx="12">
                  <c:v>20.49</c:v>
                </c:pt>
                <c:pt idx="13">
                  <c:v>18.55</c:v>
                </c:pt>
                <c:pt idx="14">
                  <c:v>23.09</c:v>
                </c:pt>
                <c:pt idx="15">
                  <c:v>21.45</c:v>
                </c:pt>
                <c:pt idx="16">
                  <c:v>22.2</c:v>
                </c:pt>
                <c:pt idx="17">
                  <c:v>21.62</c:v>
                </c:pt>
                <c:pt idx="18">
                  <c:v>21.06</c:v>
                </c:pt>
                <c:pt idx="19">
                  <c:v>22.21</c:v>
                </c:pt>
                <c:pt idx="20">
                  <c:v>21.36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44840"/>
        <c:axId val="573536608"/>
      </c:lineChart>
      <c:catAx>
        <c:axId val="573544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6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366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4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93E-2"/>
          <c:y val="0.13654672026669284"/>
          <c:w val="0.8247433059450836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粗率（数値表）'!$X$35:$AR$35</c:f>
              <c:numCache>
                <c:formatCode>General</c:formatCode>
                <c:ptCount val="21"/>
                <c:pt idx="0">
                  <c:v>17.690000000000001</c:v>
                </c:pt>
                <c:pt idx="1">
                  <c:v>14.85</c:v>
                </c:pt>
                <c:pt idx="2">
                  <c:v>16.53</c:v>
                </c:pt>
                <c:pt idx="3">
                  <c:v>15.38</c:v>
                </c:pt>
                <c:pt idx="4">
                  <c:v>15.57</c:v>
                </c:pt>
                <c:pt idx="5">
                  <c:v>15.03</c:v>
                </c:pt>
                <c:pt idx="6">
                  <c:v>14.85</c:v>
                </c:pt>
                <c:pt idx="7">
                  <c:v>14.64</c:v>
                </c:pt>
                <c:pt idx="8">
                  <c:v>13.9</c:v>
                </c:pt>
                <c:pt idx="9">
                  <c:v>15.49</c:v>
                </c:pt>
                <c:pt idx="10">
                  <c:v>16.48</c:v>
                </c:pt>
                <c:pt idx="11">
                  <c:v>15.07</c:v>
                </c:pt>
                <c:pt idx="12">
                  <c:v>16.57</c:v>
                </c:pt>
                <c:pt idx="13">
                  <c:v>15.99</c:v>
                </c:pt>
                <c:pt idx="14">
                  <c:v>15.71</c:v>
                </c:pt>
                <c:pt idx="15">
                  <c:v>14.84</c:v>
                </c:pt>
                <c:pt idx="16">
                  <c:v>15.17</c:v>
                </c:pt>
                <c:pt idx="17">
                  <c:v>14.67</c:v>
                </c:pt>
                <c:pt idx="18">
                  <c:v>13.84</c:v>
                </c:pt>
                <c:pt idx="19">
                  <c:v>15.32</c:v>
                </c:pt>
                <c:pt idx="20">
                  <c:v>14.77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粗率（数値表）'!$X$85:$AR$85</c:f>
              <c:numCache>
                <c:formatCode>General</c:formatCode>
                <c:ptCount val="21"/>
                <c:pt idx="0">
                  <c:v>10.71</c:v>
                </c:pt>
                <c:pt idx="1">
                  <c:v>10.25</c:v>
                </c:pt>
                <c:pt idx="2">
                  <c:v>12.71</c:v>
                </c:pt>
                <c:pt idx="3">
                  <c:v>11.03</c:v>
                </c:pt>
                <c:pt idx="4">
                  <c:v>10.92</c:v>
                </c:pt>
                <c:pt idx="5">
                  <c:v>10.02</c:v>
                </c:pt>
                <c:pt idx="6">
                  <c:v>9.83</c:v>
                </c:pt>
                <c:pt idx="7">
                  <c:v>10.7</c:v>
                </c:pt>
                <c:pt idx="8">
                  <c:v>10.06</c:v>
                </c:pt>
                <c:pt idx="9">
                  <c:v>10.86</c:v>
                </c:pt>
                <c:pt idx="10">
                  <c:v>10.1</c:v>
                </c:pt>
                <c:pt idx="11">
                  <c:v>11.02</c:v>
                </c:pt>
                <c:pt idx="12">
                  <c:v>10.68</c:v>
                </c:pt>
                <c:pt idx="13">
                  <c:v>10.78</c:v>
                </c:pt>
                <c:pt idx="14">
                  <c:v>9.27</c:v>
                </c:pt>
                <c:pt idx="15">
                  <c:v>10.54</c:v>
                </c:pt>
                <c:pt idx="16">
                  <c:v>9.44</c:v>
                </c:pt>
                <c:pt idx="17">
                  <c:v>10.039999999999999</c:v>
                </c:pt>
                <c:pt idx="18">
                  <c:v>9.7100000000000009</c:v>
                </c:pt>
                <c:pt idx="19">
                  <c:v>10.59</c:v>
                </c:pt>
                <c:pt idx="20">
                  <c:v>10.55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粗率（数値表）'!$X$135:$AR$135</c:f>
              <c:numCache>
                <c:formatCode>General</c:formatCode>
                <c:ptCount val="21"/>
                <c:pt idx="0">
                  <c:v>14.28</c:v>
                </c:pt>
                <c:pt idx="1">
                  <c:v>12.6</c:v>
                </c:pt>
                <c:pt idx="2">
                  <c:v>14.69</c:v>
                </c:pt>
                <c:pt idx="3">
                  <c:v>13.32</c:v>
                </c:pt>
                <c:pt idx="4">
                  <c:v>13.26</c:v>
                </c:pt>
                <c:pt idx="5">
                  <c:v>12.56</c:v>
                </c:pt>
                <c:pt idx="6">
                  <c:v>12.41</c:v>
                </c:pt>
                <c:pt idx="7">
                  <c:v>12.72</c:v>
                </c:pt>
                <c:pt idx="8">
                  <c:v>12.06</c:v>
                </c:pt>
                <c:pt idx="9">
                  <c:v>13.29</c:v>
                </c:pt>
                <c:pt idx="10">
                  <c:v>13.44</c:v>
                </c:pt>
                <c:pt idx="11">
                  <c:v>13.13</c:v>
                </c:pt>
                <c:pt idx="12">
                  <c:v>13.71</c:v>
                </c:pt>
                <c:pt idx="13">
                  <c:v>13.46</c:v>
                </c:pt>
                <c:pt idx="14">
                  <c:v>12.64</c:v>
                </c:pt>
                <c:pt idx="15">
                  <c:v>12.7</c:v>
                </c:pt>
                <c:pt idx="16">
                  <c:v>12.35</c:v>
                </c:pt>
                <c:pt idx="17">
                  <c:v>12.46</c:v>
                </c:pt>
                <c:pt idx="18">
                  <c:v>11.85</c:v>
                </c:pt>
                <c:pt idx="19">
                  <c:v>12.98</c:v>
                </c:pt>
                <c:pt idx="20">
                  <c:v>12.64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45232"/>
        <c:axId val="573545624"/>
      </c:lineChart>
      <c:catAx>
        <c:axId val="57354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5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456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5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37851795319644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4000027343803406"/>
          <c:w val="0.8579099702449143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粗率（数値表）'!$AS$35:$BM$35</c:f>
              <c:numCache>
                <c:formatCode>General</c:formatCode>
                <c:ptCount val="21"/>
                <c:pt idx="0">
                  <c:v>1.82</c:v>
                </c:pt>
                <c:pt idx="1">
                  <c:v>2.38</c:v>
                </c:pt>
                <c:pt idx="2">
                  <c:v>2.12</c:v>
                </c:pt>
                <c:pt idx="3">
                  <c:v>1.97</c:v>
                </c:pt>
                <c:pt idx="4">
                  <c:v>2.1800000000000002</c:v>
                </c:pt>
                <c:pt idx="5">
                  <c:v>2.12</c:v>
                </c:pt>
                <c:pt idx="6">
                  <c:v>2.19</c:v>
                </c:pt>
                <c:pt idx="7">
                  <c:v>2.65</c:v>
                </c:pt>
                <c:pt idx="8">
                  <c:v>2</c:v>
                </c:pt>
                <c:pt idx="9">
                  <c:v>1.75</c:v>
                </c:pt>
                <c:pt idx="10">
                  <c:v>2.46</c:v>
                </c:pt>
                <c:pt idx="11">
                  <c:v>2.06</c:v>
                </c:pt>
                <c:pt idx="12">
                  <c:v>2.58</c:v>
                </c:pt>
                <c:pt idx="13">
                  <c:v>1.92</c:v>
                </c:pt>
                <c:pt idx="14">
                  <c:v>2.2400000000000002</c:v>
                </c:pt>
                <c:pt idx="15">
                  <c:v>2.17</c:v>
                </c:pt>
                <c:pt idx="16">
                  <c:v>1.57</c:v>
                </c:pt>
                <c:pt idx="17">
                  <c:v>2.39</c:v>
                </c:pt>
                <c:pt idx="18">
                  <c:v>2.02</c:v>
                </c:pt>
                <c:pt idx="19">
                  <c:v>2.1</c:v>
                </c:pt>
                <c:pt idx="20">
                  <c:v>2.15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粗率（数値表）'!$AS$85:$BM$85</c:f>
              <c:numCache>
                <c:formatCode>General</c:formatCode>
                <c:ptCount val="21"/>
                <c:pt idx="0">
                  <c:v>0.99</c:v>
                </c:pt>
                <c:pt idx="1">
                  <c:v>1.1599999999999999</c:v>
                </c:pt>
                <c:pt idx="2">
                  <c:v>1.52</c:v>
                </c:pt>
                <c:pt idx="3">
                  <c:v>1.35</c:v>
                </c:pt>
                <c:pt idx="4">
                  <c:v>1.33</c:v>
                </c:pt>
                <c:pt idx="5">
                  <c:v>1.2</c:v>
                </c:pt>
                <c:pt idx="6">
                  <c:v>1.73</c:v>
                </c:pt>
                <c:pt idx="7">
                  <c:v>1.53</c:v>
                </c:pt>
                <c:pt idx="8">
                  <c:v>0.85</c:v>
                </c:pt>
                <c:pt idx="9">
                  <c:v>1.45</c:v>
                </c:pt>
                <c:pt idx="10">
                  <c:v>1.1200000000000001</c:v>
                </c:pt>
                <c:pt idx="11">
                  <c:v>1.56</c:v>
                </c:pt>
                <c:pt idx="12">
                  <c:v>1.49</c:v>
                </c:pt>
                <c:pt idx="13">
                  <c:v>1.21</c:v>
                </c:pt>
                <c:pt idx="14">
                  <c:v>1.36</c:v>
                </c:pt>
                <c:pt idx="15">
                  <c:v>1.55</c:v>
                </c:pt>
                <c:pt idx="16">
                  <c:v>1.67</c:v>
                </c:pt>
                <c:pt idx="17">
                  <c:v>1.08</c:v>
                </c:pt>
                <c:pt idx="18">
                  <c:v>1.19</c:v>
                </c:pt>
                <c:pt idx="19">
                  <c:v>1.44</c:v>
                </c:pt>
                <c:pt idx="20">
                  <c:v>1.58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粗率（数値表）'!$AS$135:$BM$135</c:f>
              <c:numCache>
                <c:formatCode>General</c:formatCode>
                <c:ptCount val="21"/>
                <c:pt idx="0">
                  <c:v>1.41</c:v>
                </c:pt>
                <c:pt idx="1">
                  <c:v>1.78</c:v>
                </c:pt>
                <c:pt idx="2">
                  <c:v>1.83</c:v>
                </c:pt>
                <c:pt idx="3">
                  <c:v>1.68</c:v>
                </c:pt>
                <c:pt idx="4">
                  <c:v>1.76</c:v>
                </c:pt>
                <c:pt idx="5">
                  <c:v>1.67</c:v>
                </c:pt>
                <c:pt idx="6">
                  <c:v>1.97</c:v>
                </c:pt>
                <c:pt idx="7">
                  <c:v>2.1</c:v>
                </c:pt>
                <c:pt idx="8">
                  <c:v>1.45</c:v>
                </c:pt>
                <c:pt idx="9">
                  <c:v>1.61</c:v>
                </c:pt>
                <c:pt idx="10">
                  <c:v>1.82</c:v>
                </c:pt>
                <c:pt idx="11">
                  <c:v>1.82</c:v>
                </c:pt>
                <c:pt idx="12">
                  <c:v>2.0499999999999998</c:v>
                </c:pt>
                <c:pt idx="13">
                  <c:v>1.57</c:v>
                </c:pt>
                <c:pt idx="14">
                  <c:v>1.82</c:v>
                </c:pt>
                <c:pt idx="15">
                  <c:v>1.86</c:v>
                </c:pt>
                <c:pt idx="16">
                  <c:v>1.62</c:v>
                </c:pt>
                <c:pt idx="17">
                  <c:v>1.76</c:v>
                </c:pt>
                <c:pt idx="18">
                  <c:v>1.62</c:v>
                </c:pt>
                <c:pt idx="19">
                  <c:v>1.77</c:v>
                </c:pt>
                <c:pt idx="20">
                  <c:v>1.86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43664"/>
        <c:axId val="573538960"/>
      </c:lineChart>
      <c:catAx>
        <c:axId val="573543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8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38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3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74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600026562551867"/>
          <c:w val="0.83989716591095986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粗率（数値表）'!$BN$35:$CH$35</c:f>
              <c:numCache>
                <c:formatCode>General</c:formatCode>
                <c:ptCount val="21"/>
                <c:pt idx="0">
                  <c:v>2.62</c:v>
                </c:pt>
                <c:pt idx="1">
                  <c:v>2.75</c:v>
                </c:pt>
                <c:pt idx="2">
                  <c:v>3.28</c:v>
                </c:pt>
                <c:pt idx="3">
                  <c:v>3.89</c:v>
                </c:pt>
                <c:pt idx="4">
                  <c:v>3.85</c:v>
                </c:pt>
                <c:pt idx="5">
                  <c:v>3.52</c:v>
                </c:pt>
                <c:pt idx="6">
                  <c:v>4.4400000000000004</c:v>
                </c:pt>
                <c:pt idx="7">
                  <c:v>4.05</c:v>
                </c:pt>
                <c:pt idx="8">
                  <c:v>4.1900000000000004</c:v>
                </c:pt>
                <c:pt idx="9">
                  <c:v>2.91</c:v>
                </c:pt>
                <c:pt idx="10">
                  <c:v>3.23</c:v>
                </c:pt>
                <c:pt idx="11">
                  <c:v>3.72</c:v>
                </c:pt>
                <c:pt idx="12">
                  <c:v>3.57</c:v>
                </c:pt>
                <c:pt idx="13">
                  <c:v>3.24</c:v>
                </c:pt>
                <c:pt idx="14">
                  <c:v>4.2699999999999996</c:v>
                </c:pt>
                <c:pt idx="15">
                  <c:v>3.19</c:v>
                </c:pt>
                <c:pt idx="16">
                  <c:v>2.63</c:v>
                </c:pt>
                <c:pt idx="17">
                  <c:v>2.16</c:v>
                </c:pt>
                <c:pt idx="18">
                  <c:v>2.98</c:v>
                </c:pt>
                <c:pt idx="19">
                  <c:v>2.15</c:v>
                </c:pt>
                <c:pt idx="20">
                  <c:v>3.51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粗率（数値表）'!$BN$85:$CH$85</c:f>
              <c:numCache>
                <c:formatCode>General</c:formatCode>
                <c:ptCount val="21"/>
                <c:pt idx="0">
                  <c:v>1.6</c:v>
                </c:pt>
                <c:pt idx="1">
                  <c:v>2.25</c:v>
                </c:pt>
                <c:pt idx="2">
                  <c:v>2.14</c:v>
                </c:pt>
                <c:pt idx="3">
                  <c:v>2.69</c:v>
                </c:pt>
                <c:pt idx="4">
                  <c:v>2.95</c:v>
                </c:pt>
                <c:pt idx="5">
                  <c:v>2.69</c:v>
                </c:pt>
                <c:pt idx="6">
                  <c:v>2.65</c:v>
                </c:pt>
                <c:pt idx="7">
                  <c:v>2.63</c:v>
                </c:pt>
                <c:pt idx="8">
                  <c:v>2.12</c:v>
                </c:pt>
                <c:pt idx="9">
                  <c:v>1.83</c:v>
                </c:pt>
                <c:pt idx="10">
                  <c:v>1.97</c:v>
                </c:pt>
                <c:pt idx="11">
                  <c:v>1.71</c:v>
                </c:pt>
                <c:pt idx="12">
                  <c:v>2.09</c:v>
                </c:pt>
                <c:pt idx="13">
                  <c:v>2.0299999999999998</c:v>
                </c:pt>
                <c:pt idx="14">
                  <c:v>2.27</c:v>
                </c:pt>
                <c:pt idx="15">
                  <c:v>1.17</c:v>
                </c:pt>
                <c:pt idx="16">
                  <c:v>1.24</c:v>
                </c:pt>
                <c:pt idx="17">
                  <c:v>1.59</c:v>
                </c:pt>
                <c:pt idx="18">
                  <c:v>1.55</c:v>
                </c:pt>
                <c:pt idx="19">
                  <c:v>1.34</c:v>
                </c:pt>
                <c:pt idx="20">
                  <c:v>1.58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粗率（数値表）'!$BN$135:$CH$135</c:f>
              <c:numCache>
                <c:formatCode>General</c:formatCode>
                <c:ptCount val="21"/>
                <c:pt idx="0">
                  <c:v>2.12</c:v>
                </c:pt>
                <c:pt idx="1">
                  <c:v>2.5</c:v>
                </c:pt>
                <c:pt idx="2">
                  <c:v>2.73</c:v>
                </c:pt>
                <c:pt idx="3">
                  <c:v>3.32</c:v>
                </c:pt>
                <c:pt idx="4">
                  <c:v>3.4</c:v>
                </c:pt>
                <c:pt idx="5">
                  <c:v>3.11</c:v>
                </c:pt>
                <c:pt idx="6">
                  <c:v>3.57</c:v>
                </c:pt>
                <c:pt idx="7">
                  <c:v>3.36</c:v>
                </c:pt>
                <c:pt idx="8">
                  <c:v>3.2</c:v>
                </c:pt>
                <c:pt idx="9">
                  <c:v>2.4</c:v>
                </c:pt>
                <c:pt idx="10">
                  <c:v>2.63</c:v>
                </c:pt>
                <c:pt idx="11">
                  <c:v>2.76</c:v>
                </c:pt>
                <c:pt idx="12">
                  <c:v>2.85</c:v>
                </c:pt>
                <c:pt idx="13">
                  <c:v>2.65</c:v>
                </c:pt>
                <c:pt idx="14">
                  <c:v>3.32</c:v>
                </c:pt>
                <c:pt idx="15">
                  <c:v>2.19</c:v>
                </c:pt>
                <c:pt idx="16">
                  <c:v>1.95</c:v>
                </c:pt>
                <c:pt idx="17">
                  <c:v>1.88</c:v>
                </c:pt>
                <c:pt idx="18">
                  <c:v>2.29</c:v>
                </c:pt>
                <c:pt idx="19">
                  <c:v>1.75</c:v>
                </c:pt>
                <c:pt idx="20">
                  <c:v>2.5299999999999998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39744"/>
        <c:axId val="573547584"/>
      </c:lineChart>
      <c:catAx>
        <c:axId val="573539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47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9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75319012858917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604633142899604E-2"/>
          <c:y val="0.14000027343803406"/>
          <c:w val="0.80352743664327908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粗率（数値表）'!$CI$35:$DC$35</c:f>
              <c:numCache>
                <c:formatCode>General</c:formatCode>
                <c:ptCount val="21"/>
                <c:pt idx="0">
                  <c:v>4.4400000000000004</c:v>
                </c:pt>
                <c:pt idx="1">
                  <c:v>5.12</c:v>
                </c:pt>
                <c:pt idx="2">
                  <c:v>5.4</c:v>
                </c:pt>
                <c:pt idx="3">
                  <c:v>5.86</c:v>
                </c:pt>
                <c:pt idx="4">
                  <c:v>6.03</c:v>
                </c:pt>
                <c:pt idx="5">
                  <c:v>5.64</c:v>
                </c:pt>
                <c:pt idx="6">
                  <c:v>6.64</c:v>
                </c:pt>
                <c:pt idx="7">
                  <c:v>6.7</c:v>
                </c:pt>
                <c:pt idx="8">
                  <c:v>6.19</c:v>
                </c:pt>
                <c:pt idx="9">
                  <c:v>4.66</c:v>
                </c:pt>
                <c:pt idx="10">
                  <c:v>5.69</c:v>
                </c:pt>
                <c:pt idx="11">
                  <c:v>5.79</c:v>
                </c:pt>
                <c:pt idx="12">
                  <c:v>6.15</c:v>
                </c:pt>
                <c:pt idx="13">
                  <c:v>5.16</c:v>
                </c:pt>
                <c:pt idx="14">
                  <c:v>6.51</c:v>
                </c:pt>
                <c:pt idx="15">
                  <c:v>5.36</c:v>
                </c:pt>
                <c:pt idx="16">
                  <c:v>4.2</c:v>
                </c:pt>
                <c:pt idx="17">
                  <c:v>4.55</c:v>
                </c:pt>
                <c:pt idx="18">
                  <c:v>5</c:v>
                </c:pt>
                <c:pt idx="19">
                  <c:v>4.24</c:v>
                </c:pt>
                <c:pt idx="20">
                  <c:v>5.66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粗率（数値表）'!$CI$85:$DC$85</c:f>
              <c:numCache>
                <c:formatCode>General</c:formatCode>
                <c:ptCount val="21"/>
                <c:pt idx="0">
                  <c:v>2.58</c:v>
                </c:pt>
                <c:pt idx="1">
                  <c:v>3.42</c:v>
                </c:pt>
                <c:pt idx="2">
                  <c:v>3.66</c:v>
                </c:pt>
                <c:pt idx="3">
                  <c:v>4.04</c:v>
                </c:pt>
                <c:pt idx="4">
                  <c:v>4.28</c:v>
                </c:pt>
                <c:pt idx="5">
                  <c:v>3.89</c:v>
                </c:pt>
                <c:pt idx="6">
                  <c:v>4.37</c:v>
                </c:pt>
                <c:pt idx="7">
                  <c:v>4.16</c:v>
                </c:pt>
                <c:pt idx="8">
                  <c:v>2.96</c:v>
                </c:pt>
                <c:pt idx="9">
                  <c:v>3.28</c:v>
                </c:pt>
                <c:pt idx="10">
                  <c:v>3.08</c:v>
                </c:pt>
                <c:pt idx="11">
                  <c:v>3.27</c:v>
                </c:pt>
                <c:pt idx="12">
                  <c:v>3.58</c:v>
                </c:pt>
                <c:pt idx="13">
                  <c:v>3.24</c:v>
                </c:pt>
                <c:pt idx="14">
                  <c:v>3.64</c:v>
                </c:pt>
                <c:pt idx="15">
                  <c:v>2.72</c:v>
                </c:pt>
                <c:pt idx="16">
                  <c:v>2.91</c:v>
                </c:pt>
                <c:pt idx="17">
                  <c:v>2.66</c:v>
                </c:pt>
                <c:pt idx="18">
                  <c:v>2.74</c:v>
                </c:pt>
                <c:pt idx="19">
                  <c:v>2.78</c:v>
                </c:pt>
                <c:pt idx="20">
                  <c:v>3.15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粗率（数値表）'!$CI$135:$DC$135</c:f>
              <c:numCache>
                <c:formatCode>General</c:formatCode>
                <c:ptCount val="21"/>
                <c:pt idx="0">
                  <c:v>3.53</c:v>
                </c:pt>
                <c:pt idx="1">
                  <c:v>4.29</c:v>
                </c:pt>
                <c:pt idx="2">
                  <c:v>4.5599999999999996</c:v>
                </c:pt>
                <c:pt idx="3">
                  <c:v>5</c:v>
                </c:pt>
                <c:pt idx="4">
                  <c:v>5.16</c:v>
                </c:pt>
                <c:pt idx="5">
                  <c:v>4.78</c:v>
                </c:pt>
                <c:pt idx="6">
                  <c:v>5.54</c:v>
                </c:pt>
                <c:pt idx="7">
                  <c:v>5.46</c:v>
                </c:pt>
                <c:pt idx="8">
                  <c:v>4.6399999999999997</c:v>
                </c:pt>
                <c:pt idx="9">
                  <c:v>4.01</c:v>
                </c:pt>
                <c:pt idx="10">
                  <c:v>4.45</c:v>
                </c:pt>
                <c:pt idx="11">
                  <c:v>4.58</c:v>
                </c:pt>
                <c:pt idx="12">
                  <c:v>4.9000000000000004</c:v>
                </c:pt>
                <c:pt idx="13">
                  <c:v>4.2300000000000004</c:v>
                </c:pt>
                <c:pt idx="14">
                  <c:v>5.14</c:v>
                </c:pt>
                <c:pt idx="15">
                  <c:v>4.05</c:v>
                </c:pt>
                <c:pt idx="16">
                  <c:v>3.56</c:v>
                </c:pt>
                <c:pt idx="17">
                  <c:v>3.65</c:v>
                </c:pt>
                <c:pt idx="18">
                  <c:v>3.91</c:v>
                </c:pt>
                <c:pt idx="19">
                  <c:v>3.52</c:v>
                </c:pt>
                <c:pt idx="20">
                  <c:v>4.4000000000000004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47976"/>
        <c:axId val="573548760"/>
      </c:lineChart>
      <c:catAx>
        <c:axId val="573547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8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48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188947857156072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7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77110486629471"/>
          <c:y val="0.13654672026669284"/>
          <c:w val="0.8333354526149832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粗率（数値表）'!$C$36:$W$36</c:f>
              <c:numCache>
                <c:formatCode>General</c:formatCode>
                <c:ptCount val="21"/>
                <c:pt idx="6">
                  <c:v>24.16</c:v>
                </c:pt>
                <c:pt idx="7">
                  <c:v>27.73</c:v>
                </c:pt>
                <c:pt idx="8">
                  <c:v>25.75</c:v>
                </c:pt>
                <c:pt idx="9">
                  <c:v>27.55</c:v>
                </c:pt>
                <c:pt idx="10">
                  <c:v>18.66</c:v>
                </c:pt>
                <c:pt idx="11">
                  <c:v>25.31</c:v>
                </c:pt>
                <c:pt idx="12">
                  <c:v>25</c:v>
                </c:pt>
                <c:pt idx="13">
                  <c:v>23.06</c:v>
                </c:pt>
                <c:pt idx="14">
                  <c:v>23.85</c:v>
                </c:pt>
                <c:pt idx="15">
                  <c:v>26.58</c:v>
                </c:pt>
                <c:pt idx="16">
                  <c:v>23.6</c:v>
                </c:pt>
                <c:pt idx="17">
                  <c:v>27.51</c:v>
                </c:pt>
                <c:pt idx="18">
                  <c:v>26.19</c:v>
                </c:pt>
                <c:pt idx="19">
                  <c:v>24.25</c:v>
                </c:pt>
                <c:pt idx="20">
                  <c:v>27.09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粗率（数値表）'!$C$86:$W$86</c:f>
              <c:numCache>
                <c:formatCode>General</c:formatCode>
                <c:ptCount val="21"/>
                <c:pt idx="6">
                  <c:v>23.56</c:v>
                </c:pt>
                <c:pt idx="7">
                  <c:v>24.12</c:v>
                </c:pt>
                <c:pt idx="8">
                  <c:v>22.12</c:v>
                </c:pt>
                <c:pt idx="9">
                  <c:v>23.84</c:v>
                </c:pt>
                <c:pt idx="10">
                  <c:v>15.61</c:v>
                </c:pt>
                <c:pt idx="11">
                  <c:v>23.81</c:v>
                </c:pt>
                <c:pt idx="12">
                  <c:v>20.9</c:v>
                </c:pt>
                <c:pt idx="13">
                  <c:v>19.100000000000001</c:v>
                </c:pt>
                <c:pt idx="14">
                  <c:v>23.45</c:v>
                </c:pt>
                <c:pt idx="15">
                  <c:v>22.35</c:v>
                </c:pt>
                <c:pt idx="16">
                  <c:v>22.93</c:v>
                </c:pt>
                <c:pt idx="17">
                  <c:v>19.350000000000001</c:v>
                </c:pt>
                <c:pt idx="18">
                  <c:v>23.89</c:v>
                </c:pt>
                <c:pt idx="19">
                  <c:v>21.27</c:v>
                </c:pt>
                <c:pt idx="20">
                  <c:v>20.45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粗率（数値表）'!$C$136:$W$136</c:f>
              <c:numCache>
                <c:formatCode>General</c:formatCode>
                <c:ptCount val="21"/>
                <c:pt idx="6">
                  <c:v>23.87</c:v>
                </c:pt>
                <c:pt idx="7">
                  <c:v>25.89</c:v>
                </c:pt>
                <c:pt idx="8">
                  <c:v>24.02</c:v>
                </c:pt>
                <c:pt idx="9">
                  <c:v>25.67</c:v>
                </c:pt>
                <c:pt idx="10">
                  <c:v>17.14</c:v>
                </c:pt>
                <c:pt idx="11">
                  <c:v>24.57</c:v>
                </c:pt>
                <c:pt idx="12">
                  <c:v>23.04</c:v>
                </c:pt>
                <c:pt idx="13">
                  <c:v>21.02</c:v>
                </c:pt>
                <c:pt idx="14">
                  <c:v>23.65</c:v>
                </c:pt>
                <c:pt idx="15">
                  <c:v>24.56</c:v>
                </c:pt>
                <c:pt idx="16">
                  <c:v>23.27</c:v>
                </c:pt>
                <c:pt idx="17">
                  <c:v>23.55</c:v>
                </c:pt>
                <c:pt idx="18">
                  <c:v>25.05</c:v>
                </c:pt>
                <c:pt idx="19">
                  <c:v>22.78</c:v>
                </c:pt>
                <c:pt idx="20">
                  <c:v>23.87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46408"/>
        <c:axId val="573542488"/>
      </c:lineChart>
      <c:catAx>
        <c:axId val="573546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2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424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47929249901452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64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0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3550913838120244E-2"/>
          <c:y val="0.13765209397950007"/>
          <c:w val="0.835509138381201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粗率（数値表）'!$X$36:$AR$36</c:f>
              <c:numCache>
                <c:formatCode>General</c:formatCode>
                <c:ptCount val="21"/>
                <c:pt idx="6">
                  <c:v>17.22</c:v>
                </c:pt>
                <c:pt idx="7">
                  <c:v>16.72</c:v>
                </c:pt>
                <c:pt idx="8">
                  <c:v>17.809999999999999</c:v>
                </c:pt>
                <c:pt idx="9">
                  <c:v>16.59</c:v>
                </c:pt>
                <c:pt idx="10">
                  <c:v>15.49</c:v>
                </c:pt>
                <c:pt idx="11">
                  <c:v>16.37</c:v>
                </c:pt>
                <c:pt idx="12">
                  <c:v>16.600000000000001</c:v>
                </c:pt>
                <c:pt idx="13">
                  <c:v>18.47</c:v>
                </c:pt>
                <c:pt idx="14">
                  <c:v>17.2</c:v>
                </c:pt>
                <c:pt idx="15">
                  <c:v>18.91</c:v>
                </c:pt>
                <c:pt idx="16">
                  <c:v>18.54</c:v>
                </c:pt>
                <c:pt idx="17">
                  <c:v>18.579999999999998</c:v>
                </c:pt>
                <c:pt idx="18">
                  <c:v>17.8</c:v>
                </c:pt>
                <c:pt idx="19">
                  <c:v>16.93</c:v>
                </c:pt>
                <c:pt idx="20">
                  <c:v>20.079999999999998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粗率（数値表）'!$X$86:$AR$86</c:f>
              <c:numCache>
                <c:formatCode>General</c:formatCode>
                <c:ptCount val="21"/>
                <c:pt idx="6">
                  <c:v>14.45</c:v>
                </c:pt>
                <c:pt idx="7">
                  <c:v>13.38</c:v>
                </c:pt>
                <c:pt idx="8">
                  <c:v>12.22</c:v>
                </c:pt>
                <c:pt idx="9">
                  <c:v>11.92</c:v>
                </c:pt>
                <c:pt idx="10">
                  <c:v>11.73</c:v>
                </c:pt>
                <c:pt idx="11">
                  <c:v>12.63</c:v>
                </c:pt>
                <c:pt idx="12">
                  <c:v>12.71</c:v>
                </c:pt>
                <c:pt idx="13">
                  <c:v>12.65</c:v>
                </c:pt>
                <c:pt idx="14">
                  <c:v>12.93</c:v>
                </c:pt>
                <c:pt idx="15">
                  <c:v>10.61</c:v>
                </c:pt>
                <c:pt idx="16">
                  <c:v>14.49</c:v>
                </c:pt>
                <c:pt idx="17">
                  <c:v>12.41</c:v>
                </c:pt>
                <c:pt idx="18">
                  <c:v>14.21</c:v>
                </c:pt>
                <c:pt idx="19">
                  <c:v>14.84</c:v>
                </c:pt>
                <c:pt idx="20">
                  <c:v>13.36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粗率（数値表）'!$X$136:$AR$136</c:f>
              <c:numCache>
                <c:formatCode>General</c:formatCode>
                <c:ptCount val="21"/>
                <c:pt idx="6">
                  <c:v>15.9</c:v>
                </c:pt>
                <c:pt idx="7">
                  <c:v>15.02</c:v>
                </c:pt>
                <c:pt idx="8">
                  <c:v>15.15</c:v>
                </c:pt>
                <c:pt idx="9">
                  <c:v>14.22</c:v>
                </c:pt>
                <c:pt idx="10">
                  <c:v>13.62</c:v>
                </c:pt>
                <c:pt idx="11">
                  <c:v>14.53</c:v>
                </c:pt>
                <c:pt idx="12">
                  <c:v>14.74</c:v>
                </c:pt>
                <c:pt idx="13">
                  <c:v>15.46</c:v>
                </c:pt>
                <c:pt idx="14">
                  <c:v>15.11</c:v>
                </c:pt>
                <c:pt idx="15">
                  <c:v>14.96</c:v>
                </c:pt>
                <c:pt idx="16">
                  <c:v>16.52</c:v>
                </c:pt>
                <c:pt idx="17">
                  <c:v>15.59</c:v>
                </c:pt>
                <c:pt idx="18">
                  <c:v>16.010000000000002</c:v>
                </c:pt>
                <c:pt idx="19">
                  <c:v>15.9</c:v>
                </c:pt>
                <c:pt idx="20">
                  <c:v>16.829999999999998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40528"/>
        <c:axId val="573537000"/>
      </c:lineChart>
      <c:catAx>
        <c:axId val="573540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7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370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109660574412576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0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42297650130614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383812010443849E-2"/>
          <c:y val="0.14112903225806453"/>
          <c:w val="0.83550913838120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粗率（数値表）'!$AS$36:$BM$36</c:f>
              <c:numCache>
                <c:formatCode>General</c:formatCode>
                <c:ptCount val="21"/>
                <c:pt idx="6">
                  <c:v>2.15</c:v>
                </c:pt>
                <c:pt idx="7">
                  <c:v>2.57</c:v>
                </c:pt>
                <c:pt idx="8">
                  <c:v>1.78</c:v>
                </c:pt>
                <c:pt idx="9">
                  <c:v>2</c:v>
                </c:pt>
                <c:pt idx="10">
                  <c:v>1.59</c:v>
                </c:pt>
                <c:pt idx="11">
                  <c:v>1.32</c:v>
                </c:pt>
                <c:pt idx="12">
                  <c:v>1.54</c:v>
                </c:pt>
                <c:pt idx="13">
                  <c:v>2.97</c:v>
                </c:pt>
                <c:pt idx="14">
                  <c:v>1.42</c:v>
                </c:pt>
                <c:pt idx="15">
                  <c:v>2.13</c:v>
                </c:pt>
                <c:pt idx="16">
                  <c:v>1.86</c:v>
                </c:pt>
                <c:pt idx="17">
                  <c:v>2.21</c:v>
                </c:pt>
                <c:pt idx="18">
                  <c:v>2.14</c:v>
                </c:pt>
                <c:pt idx="19">
                  <c:v>1.46</c:v>
                </c:pt>
                <c:pt idx="20">
                  <c:v>2.87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粗率（数値表）'!$AS$86:$BM$86</c:f>
              <c:numCache>
                <c:formatCode>General</c:formatCode>
                <c:ptCount val="21"/>
                <c:pt idx="6">
                  <c:v>2.4500000000000002</c:v>
                </c:pt>
                <c:pt idx="7">
                  <c:v>1.27</c:v>
                </c:pt>
                <c:pt idx="8">
                  <c:v>1.34</c:v>
                </c:pt>
                <c:pt idx="9">
                  <c:v>1.2</c:v>
                </c:pt>
                <c:pt idx="10">
                  <c:v>1.8</c:v>
                </c:pt>
                <c:pt idx="11">
                  <c:v>1.75</c:v>
                </c:pt>
                <c:pt idx="12">
                  <c:v>1.47</c:v>
                </c:pt>
                <c:pt idx="13">
                  <c:v>1.7</c:v>
                </c:pt>
                <c:pt idx="14">
                  <c:v>1.1100000000000001</c:v>
                </c:pt>
                <c:pt idx="15">
                  <c:v>1.78</c:v>
                </c:pt>
                <c:pt idx="16">
                  <c:v>1.42</c:v>
                </c:pt>
                <c:pt idx="17">
                  <c:v>1.08</c:v>
                </c:pt>
                <c:pt idx="18">
                  <c:v>0.94</c:v>
                </c:pt>
                <c:pt idx="19">
                  <c:v>1.23</c:v>
                </c:pt>
                <c:pt idx="20">
                  <c:v>1.79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粗率（数値表）'!$AS$136:$BM$136</c:f>
              <c:numCache>
                <c:formatCode>General</c:formatCode>
                <c:ptCount val="21"/>
                <c:pt idx="6">
                  <c:v>2.2999999999999998</c:v>
                </c:pt>
                <c:pt idx="7">
                  <c:v>1.91</c:v>
                </c:pt>
                <c:pt idx="8">
                  <c:v>1.57</c:v>
                </c:pt>
                <c:pt idx="9">
                  <c:v>1.6</c:v>
                </c:pt>
                <c:pt idx="10">
                  <c:v>1.69</c:v>
                </c:pt>
                <c:pt idx="11">
                  <c:v>1.53</c:v>
                </c:pt>
                <c:pt idx="12">
                  <c:v>1.51</c:v>
                </c:pt>
                <c:pt idx="13">
                  <c:v>2.31</c:v>
                </c:pt>
                <c:pt idx="14">
                  <c:v>1.27</c:v>
                </c:pt>
                <c:pt idx="15">
                  <c:v>1.97</c:v>
                </c:pt>
                <c:pt idx="16">
                  <c:v>1.64</c:v>
                </c:pt>
                <c:pt idx="17">
                  <c:v>1.66</c:v>
                </c:pt>
                <c:pt idx="18">
                  <c:v>1.54</c:v>
                </c:pt>
                <c:pt idx="19">
                  <c:v>1.35</c:v>
                </c:pt>
                <c:pt idx="20">
                  <c:v>2.35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46016"/>
        <c:axId val="573547192"/>
      </c:lineChart>
      <c:catAx>
        <c:axId val="57354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7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47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942558746736268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6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909206205872325E-2"/>
          <c:y val="0.13944223107569764"/>
          <c:w val="0.831169885310832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粗率（数値表）'!$BN$36:$CH$36</c:f>
              <c:numCache>
                <c:formatCode>General</c:formatCode>
                <c:ptCount val="21"/>
                <c:pt idx="6">
                  <c:v>4.1500000000000004</c:v>
                </c:pt>
                <c:pt idx="7">
                  <c:v>3.31</c:v>
                </c:pt>
                <c:pt idx="8">
                  <c:v>3.72</c:v>
                </c:pt>
                <c:pt idx="9">
                  <c:v>2.48</c:v>
                </c:pt>
                <c:pt idx="10">
                  <c:v>2.89</c:v>
                </c:pt>
                <c:pt idx="11">
                  <c:v>2.73</c:v>
                </c:pt>
                <c:pt idx="12">
                  <c:v>2.99</c:v>
                </c:pt>
                <c:pt idx="13">
                  <c:v>2.97</c:v>
                </c:pt>
                <c:pt idx="14">
                  <c:v>2.93</c:v>
                </c:pt>
                <c:pt idx="15">
                  <c:v>4.26</c:v>
                </c:pt>
                <c:pt idx="16">
                  <c:v>3.55</c:v>
                </c:pt>
                <c:pt idx="17">
                  <c:v>3.68</c:v>
                </c:pt>
                <c:pt idx="18">
                  <c:v>3.82</c:v>
                </c:pt>
                <c:pt idx="19">
                  <c:v>3.02</c:v>
                </c:pt>
                <c:pt idx="20">
                  <c:v>2.78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粗率（数値表）'!$BN$86:$CH$86</c:f>
              <c:numCache>
                <c:formatCode>General</c:formatCode>
                <c:ptCount val="21"/>
                <c:pt idx="6">
                  <c:v>3.15</c:v>
                </c:pt>
                <c:pt idx="7">
                  <c:v>1.99</c:v>
                </c:pt>
                <c:pt idx="8">
                  <c:v>1.69</c:v>
                </c:pt>
                <c:pt idx="9">
                  <c:v>1.39</c:v>
                </c:pt>
                <c:pt idx="10">
                  <c:v>2.37</c:v>
                </c:pt>
                <c:pt idx="11">
                  <c:v>1.75</c:v>
                </c:pt>
                <c:pt idx="12">
                  <c:v>1.47</c:v>
                </c:pt>
                <c:pt idx="13">
                  <c:v>1.43</c:v>
                </c:pt>
                <c:pt idx="14">
                  <c:v>1.85</c:v>
                </c:pt>
                <c:pt idx="15">
                  <c:v>2.25</c:v>
                </c:pt>
                <c:pt idx="16">
                  <c:v>1.78</c:v>
                </c:pt>
                <c:pt idx="17">
                  <c:v>2.25</c:v>
                </c:pt>
                <c:pt idx="18">
                  <c:v>2.63</c:v>
                </c:pt>
                <c:pt idx="19">
                  <c:v>1.7</c:v>
                </c:pt>
                <c:pt idx="20">
                  <c:v>1.97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粗率（数値表）'!$BN$136:$CH$136</c:f>
              <c:numCache>
                <c:formatCode>General</c:formatCode>
                <c:ptCount val="21"/>
                <c:pt idx="6">
                  <c:v>3.67</c:v>
                </c:pt>
                <c:pt idx="7">
                  <c:v>2.64</c:v>
                </c:pt>
                <c:pt idx="8">
                  <c:v>2.76</c:v>
                </c:pt>
                <c:pt idx="9">
                  <c:v>1.92</c:v>
                </c:pt>
                <c:pt idx="10">
                  <c:v>2.63</c:v>
                </c:pt>
                <c:pt idx="11">
                  <c:v>2.25</c:v>
                </c:pt>
                <c:pt idx="12">
                  <c:v>2.2599999999999998</c:v>
                </c:pt>
                <c:pt idx="13">
                  <c:v>2.1800000000000002</c:v>
                </c:pt>
                <c:pt idx="14">
                  <c:v>2.4</c:v>
                </c:pt>
                <c:pt idx="15">
                  <c:v>3.31</c:v>
                </c:pt>
                <c:pt idx="16">
                  <c:v>2.66</c:v>
                </c:pt>
                <c:pt idx="17">
                  <c:v>2.99</c:v>
                </c:pt>
                <c:pt idx="18">
                  <c:v>3.23</c:v>
                </c:pt>
                <c:pt idx="19">
                  <c:v>2.37</c:v>
                </c:pt>
                <c:pt idx="20">
                  <c:v>2.39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38176"/>
        <c:axId val="573540920"/>
      </c:lineChart>
      <c:catAx>
        <c:axId val="573538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0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40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766276590752577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38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3709677419354838"/>
          <c:w val="0.80303228336165156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粗率（数値表）'!$CI$36:$DC$36</c:f>
              <c:numCache>
                <c:formatCode>General</c:formatCode>
                <c:ptCount val="21"/>
                <c:pt idx="6">
                  <c:v>6.3</c:v>
                </c:pt>
                <c:pt idx="7">
                  <c:v>5.88</c:v>
                </c:pt>
                <c:pt idx="8">
                  <c:v>5.51</c:v>
                </c:pt>
                <c:pt idx="9">
                  <c:v>4.4800000000000004</c:v>
                </c:pt>
                <c:pt idx="10">
                  <c:v>4.4800000000000004</c:v>
                </c:pt>
                <c:pt idx="11">
                  <c:v>4.05</c:v>
                </c:pt>
                <c:pt idx="12">
                  <c:v>4.54</c:v>
                </c:pt>
                <c:pt idx="13">
                  <c:v>5.93</c:v>
                </c:pt>
                <c:pt idx="14">
                  <c:v>4.34</c:v>
                </c:pt>
                <c:pt idx="15">
                  <c:v>6.39</c:v>
                </c:pt>
                <c:pt idx="16">
                  <c:v>5.41</c:v>
                </c:pt>
                <c:pt idx="17">
                  <c:v>5.89</c:v>
                </c:pt>
                <c:pt idx="18">
                  <c:v>5.96</c:v>
                </c:pt>
                <c:pt idx="19">
                  <c:v>4.4800000000000004</c:v>
                </c:pt>
                <c:pt idx="20">
                  <c:v>5.65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粗率（数値表）'!$CI$86:$DC$86</c:f>
              <c:numCache>
                <c:formatCode>General</c:formatCode>
                <c:ptCount val="21"/>
                <c:pt idx="6">
                  <c:v>5.6</c:v>
                </c:pt>
                <c:pt idx="7">
                  <c:v>3.26</c:v>
                </c:pt>
                <c:pt idx="8">
                  <c:v>3.03</c:v>
                </c:pt>
                <c:pt idx="9">
                  <c:v>2.59</c:v>
                </c:pt>
                <c:pt idx="10">
                  <c:v>4.16</c:v>
                </c:pt>
                <c:pt idx="11">
                  <c:v>3.5</c:v>
                </c:pt>
                <c:pt idx="12">
                  <c:v>2.94</c:v>
                </c:pt>
                <c:pt idx="13">
                  <c:v>3.14</c:v>
                </c:pt>
                <c:pt idx="14">
                  <c:v>2.95</c:v>
                </c:pt>
                <c:pt idx="15">
                  <c:v>4.04</c:v>
                </c:pt>
                <c:pt idx="16">
                  <c:v>3.2</c:v>
                </c:pt>
                <c:pt idx="17">
                  <c:v>3.32</c:v>
                </c:pt>
                <c:pt idx="18">
                  <c:v>3.57</c:v>
                </c:pt>
                <c:pt idx="19">
                  <c:v>2.93</c:v>
                </c:pt>
                <c:pt idx="20">
                  <c:v>3.77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粗率（数値表）'!$CI$136:$DC$136</c:f>
              <c:numCache>
                <c:formatCode>General</c:formatCode>
                <c:ptCount val="21"/>
                <c:pt idx="6">
                  <c:v>5.97</c:v>
                </c:pt>
                <c:pt idx="7">
                  <c:v>4.55</c:v>
                </c:pt>
                <c:pt idx="8">
                  <c:v>4.33</c:v>
                </c:pt>
                <c:pt idx="9">
                  <c:v>3.52</c:v>
                </c:pt>
                <c:pt idx="10">
                  <c:v>4.32</c:v>
                </c:pt>
                <c:pt idx="11">
                  <c:v>3.78</c:v>
                </c:pt>
                <c:pt idx="12">
                  <c:v>3.77</c:v>
                </c:pt>
                <c:pt idx="13">
                  <c:v>4.49</c:v>
                </c:pt>
                <c:pt idx="14">
                  <c:v>3.66</c:v>
                </c:pt>
                <c:pt idx="15">
                  <c:v>5.27</c:v>
                </c:pt>
                <c:pt idx="16">
                  <c:v>4.3099999999999996</c:v>
                </c:pt>
                <c:pt idx="17">
                  <c:v>4.6399999999999997</c:v>
                </c:pt>
                <c:pt idx="18">
                  <c:v>4.78</c:v>
                </c:pt>
                <c:pt idx="19">
                  <c:v>3.72</c:v>
                </c:pt>
                <c:pt idx="20">
                  <c:v>4.74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50328"/>
        <c:axId val="573552680"/>
      </c:lineChart>
      <c:catAx>
        <c:axId val="573550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52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52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50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粗率（数値表）'!$C$37:$W$37</c:f>
              <c:numCache>
                <c:formatCode>General</c:formatCode>
                <c:ptCount val="21"/>
                <c:pt idx="0">
                  <c:v>22.59</c:v>
                </c:pt>
                <c:pt idx="1">
                  <c:v>22.91</c:v>
                </c:pt>
                <c:pt idx="2">
                  <c:v>22.33</c:v>
                </c:pt>
                <c:pt idx="3">
                  <c:v>21.72</c:v>
                </c:pt>
                <c:pt idx="4">
                  <c:v>21.6</c:v>
                </c:pt>
                <c:pt idx="5">
                  <c:v>23.63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粗率（数値表）'!$C$87:$W$87</c:f>
              <c:numCache>
                <c:formatCode>General</c:formatCode>
                <c:ptCount val="21"/>
                <c:pt idx="0">
                  <c:v>18.739999999999998</c:v>
                </c:pt>
                <c:pt idx="1">
                  <c:v>21.09</c:v>
                </c:pt>
                <c:pt idx="2">
                  <c:v>17.27</c:v>
                </c:pt>
                <c:pt idx="3">
                  <c:v>19.73</c:v>
                </c:pt>
                <c:pt idx="4">
                  <c:v>18.96</c:v>
                </c:pt>
                <c:pt idx="5">
                  <c:v>20.059999999999999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粗率（数値表）'!$C$137:$W$137</c:f>
              <c:numCache>
                <c:formatCode>General</c:formatCode>
                <c:ptCount val="21"/>
                <c:pt idx="0">
                  <c:v>20.68</c:v>
                </c:pt>
                <c:pt idx="1">
                  <c:v>22.02</c:v>
                </c:pt>
                <c:pt idx="2">
                  <c:v>19.88</c:v>
                </c:pt>
                <c:pt idx="3">
                  <c:v>20.75</c:v>
                </c:pt>
                <c:pt idx="4">
                  <c:v>20.3</c:v>
                </c:pt>
                <c:pt idx="5">
                  <c:v>21.87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49936"/>
        <c:axId val="573553464"/>
      </c:lineChart>
      <c:catAx>
        <c:axId val="573549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53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534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9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74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65037947624327E-2"/>
          <c:y val="0.13944223107569764"/>
          <c:w val="0.842521844554433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粗率（数値表）'!$X$37:$AR$37</c:f>
              <c:numCache>
                <c:formatCode>General</c:formatCode>
                <c:ptCount val="21"/>
                <c:pt idx="0">
                  <c:v>12.94</c:v>
                </c:pt>
                <c:pt idx="1">
                  <c:v>16.98</c:v>
                </c:pt>
                <c:pt idx="2">
                  <c:v>18.71</c:v>
                </c:pt>
                <c:pt idx="3">
                  <c:v>18.989999999999998</c:v>
                </c:pt>
                <c:pt idx="4">
                  <c:v>16.309999999999999</c:v>
                </c:pt>
                <c:pt idx="5">
                  <c:v>16.43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粗率（数値表）'!$X$87:$AR$87</c:f>
              <c:numCache>
                <c:formatCode>General</c:formatCode>
                <c:ptCount val="21"/>
                <c:pt idx="0">
                  <c:v>7.7</c:v>
                </c:pt>
                <c:pt idx="1">
                  <c:v>12.65</c:v>
                </c:pt>
                <c:pt idx="2">
                  <c:v>12.43</c:v>
                </c:pt>
                <c:pt idx="3">
                  <c:v>13.98</c:v>
                </c:pt>
                <c:pt idx="4">
                  <c:v>11.13</c:v>
                </c:pt>
                <c:pt idx="5">
                  <c:v>12.9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粗率（数値表）'!$X$137:$AR$137</c:f>
              <c:numCache>
                <c:formatCode>General</c:formatCode>
                <c:ptCount val="21"/>
                <c:pt idx="0">
                  <c:v>10.34</c:v>
                </c:pt>
                <c:pt idx="1">
                  <c:v>14.87</c:v>
                </c:pt>
                <c:pt idx="2">
                  <c:v>15.67</c:v>
                </c:pt>
                <c:pt idx="3">
                  <c:v>16.54</c:v>
                </c:pt>
                <c:pt idx="4">
                  <c:v>13.75</c:v>
                </c:pt>
                <c:pt idx="5">
                  <c:v>14.69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51504"/>
        <c:axId val="573550720"/>
      </c:lineChart>
      <c:catAx>
        <c:axId val="573551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50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5072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22107791245781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51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180456681832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051487508732729E-2"/>
          <c:y val="0.13654672026669284"/>
          <c:w val="0.823078984071975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粗率（数値表）'!$AS$37:$BM$37</c:f>
              <c:numCache>
                <c:formatCode>General</c:formatCode>
                <c:ptCount val="21"/>
                <c:pt idx="0">
                  <c:v>1.4</c:v>
                </c:pt>
                <c:pt idx="1">
                  <c:v>1.64</c:v>
                </c:pt>
                <c:pt idx="2">
                  <c:v>2.27</c:v>
                </c:pt>
                <c:pt idx="3">
                  <c:v>1.95</c:v>
                </c:pt>
                <c:pt idx="4">
                  <c:v>1.94</c:v>
                </c:pt>
                <c:pt idx="5">
                  <c:v>1.48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粗率（数値表）'!$AS$87:$BM$87</c:f>
              <c:numCache>
                <c:formatCode>General</c:formatCode>
                <c:ptCount val="21"/>
                <c:pt idx="0">
                  <c:v>0.5</c:v>
                </c:pt>
                <c:pt idx="1">
                  <c:v>1.55</c:v>
                </c:pt>
                <c:pt idx="2">
                  <c:v>1.54</c:v>
                </c:pt>
                <c:pt idx="3">
                  <c:v>1.76</c:v>
                </c:pt>
                <c:pt idx="4">
                  <c:v>1.34</c:v>
                </c:pt>
                <c:pt idx="5">
                  <c:v>1.21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粗率（数値表）'!$AS$137:$BM$137</c:f>
              <c:numCache>
                <c:formatCode>General</c:formatCode>
                <c:ptCount val="21"/>
                <c:pt idx="0">
                  <c:v>0.96</c:v>
                </c:pt>
                <c:pt idx="1">
                  <c:v>1.6</c:v>
                </c:pt>
                <c:pt idx="2">
                  <c:v>1.92</c:v>
                </c:pt>
                <c:pt idx="3">
                  <c:v>1.86</c:v>
                </c:pt>
                <c:pt idx="4">
                  <c:v>1.65</c:v>
                </c:pt>
                <c:pt idx="5">
                  <c:v>1.35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51896"/>
        <c:axId val="573554248"/>
      </c:lineChart>
      <c:catAx>
        <c:axId val="573551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54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54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64108984647898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51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0547945205479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191780821917554E-2"/>
          <c:y val="0.14400028125054931"/>
          <c:w val="0.87671232876712257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粗率（数値表）'!$BN$37:$CH$37</c:f>
              <c:numCache>
                <c:formatCode>General</c:formatCode>
                <c:ptCount val="21"/>
                <c:pt idx="0">
                  <c:v>2.31</c:v>
                </c:pt>
                <c:pt idx="1">
                  <c:v>3.28</c:v>
                </c:pt>
                <c:pt idx="2">
                  <c:v>3.41</c:v>
                </c:pt>
                <c:pt idx="3">
                  <c:v>3.36</c:v>
                </c:pt>
                <c:pt idx="4">
                  <c:v>3.25</c:v>
                </c:pt>
                <c:pt idx="5">
                  <c:v>3.23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粗率（数値表）'!$BN$87:$CH$87</c:f>
              <c:numCache>
                <c:formatCode>General</c:formatCode>
                <c:ptCount val="21"/>
                <c:pt idx="0">
                  <c:v>0.84</c:v>
                </c:pt>
                <c:pt idx="1">
                  <c:v>2.16</c:v>
                </c:pt>
                <c:pt idx="2">
                  <c:v>1.76</c:v>
                </c:pt>
                <c:pt idx="3">
                  <c:v>2.19</c:v>
                </c:pt>
                <c:pt idx="4">
                  <c:v>1.25</c:v>
                </c:pt>
                <c:pt idx="5">
                  <c:v>1.61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粗率（数値表）'!$BN$137:$CH$137</c:f>
              <c:numCache>
                <c:formatCode>General</c:formatCode>
                <c:ptCount val="21"/>
                <c:pt idx="0">
                  <c:v>1.58</c:v>
                </c:pt>
                <c:pt idx="1">
                  <c:v>2.74</c:v>
                </c:pt>
                <c:pt idx="2">
                  <c:v>2.61</c:v>
                </c:pt>
                <c:pt idx="3">
                  <c:v>2.79</c:v>
                </c:pt>
                <c:pt idx="4">
                  <c:v>2.27</c:v>
                </c:pt>
                <c:pt idx="5">
                  <c:v>2.4300000000000002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549544"/>
        <c:axId val="573551112"/>
      </c:lineChart>
      <c:catAx>
        <c:axId val="573549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51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551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917808219178082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549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5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3600026562551867"/>
          <c:w val="0.8071075992271762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粗率（数値表）'!$CI$37:$DC$37</c:f>
              <c:numCache>
                <c:formatCode>General</c:formatCode>
                <c:ptCount val="21"/>
                <c:pt idx="0">
                  <c:v>3.71</c:v>
                </c:pt>
                <c:pt idx="1">
                  <c:v>4.92</c:v>
                </c:pt>
                <c:pt idx="2">
                  <c:v>5.68</c:v>
                </c:pt>
                <c:pt idx="3">
                  <c:v>5.32</c:v>
                </c:pt>
                <c:pt idx="4">
                  <c:v>5.2</c:v>
                </c:pt>
                <c:pt idx="5">
                  <c:v>4.71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粗率（数値表）'!$CI$87:$DC$87</c:f>
              <c:numCache>
                <c:formatCode>General</c:formatCode>
                <c:ptCount val="21"/>
                <c:pt idx="0">
                  <c:v>1.34</c:v>
                </c:pt>
                <c:pt idx="1">
                  <c:v>3.72</c:v>
                </c:pt>
                <c:pt idx="2">
                  <c:v>3.3</c:v>
                </c:pt>
                <c:pt idx="3">
                  <c:v>3.95</c:v>
                </c:pt>
                <c:pt idx="4">
                  <c:v>2.6</c:v>
                </c:pt>
                <c:pt idx="5">
                  <c:v>2.82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粗率（数値表）'!$CI$137:$DC$137</c:f>
              <c:numCache>
                <c:formatCode>General</c:formatCode>
                <c:ptCount val="21"/>
                <c:pt idx="0">
                  <c:v>2.5299999999999998</c:v>
                </c:pt>
                <c:pt idx="1">
                  <c:v>4.33</c:v>
                </c:pt>
                <c:pt idx="2">
                  <c:v>4.53</c:v>
                </c:pt>
                <c:pt idx="3">
                  <c:v>4.6500000000000004</c:v>
                </c:pt>
                <c:pt idx="4">
                  <c:v>3.91</c:v>
                </c:pt>
                <c:pt idx="5">
                  <c:v>3.78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28416"/>
        <c:axId val="573430768"/>
      </c:lineChart>
      <c:catAx>
        <c:axId val="573428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30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28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425218445544336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粗率（数値表）'!$C$38:$W$38</c:f>
              <c:numCache>
                <c:formatCode>General</c:formatCode>
                <c:ptCount val="21"/>
                <c:pt idx="0">
                  <c:v>26.02</c:v>
                </c:pt>
                <c:pt idx="1">
                  <c:v>25.21</c:v>
                </c:pt>
                <c:pt idx="2">
                  <c:v>25.71</c:v>
                </c:pt>
                <c:pt idx="3">
                  <c:v>26.4</c:v>
                </c:pt>
                <c:pt idx="4">
                  <c:v>27.18</c:v>
                </c:pt>
                <c:pt idx="5">
                  <c:v>25.4</c:v>
                </c:pt>
                <c:pt idx="6">
                  <c:v>26.65</c:v>
                </c:pt>
                <c:pt idx="7">
                  <c:v>21.49</c:v>
                </c:pt>
                <c:pt idx="8">
                  <c:v>27.66</c:v>
                </c:pt>
                <c:pt idx="9">
                  <c:v>25.73</c:v>
                </c:pt>
                <c:pt idx="10">
                  <c:v>27.23</c:v>
                </c:pt>
                <c:pt idx="11">
                  <c:v>27.18</c:v>
                </c:pt>
                <c:pt idx="12">
                  <c:v>26</c:v>
                </c:pt>
                <c:pt idx="13">
                  <c:v>26.2</c:v>
                </c:pt>
                <c:pt idx="14">
                  <c:v>29.18</c:v>
                </c:pt>
                <c:pt idx="15">
                  <c:v>25.45</c:v>
                </c:pt>
                <c:pt idx="16">
                  <c:v>26.37</c:v>
                </c:pt>
                <c:pt idx="17">
                  <c:v>27.78</c:v>
                </c:pt>
                <c:pt idx="18">
                  <c:v>25.87</c:v>
                </c:pt>
                <c:pt idx="19">
                  <c:v>25.05</c:v>
                </c:pt>
                <c:pt idx="20">
                  <c:v>27.64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粗率（数値表）'!$C$88:$W$88</c:f>
              <c:numCache>
                <c:formatCode>General</c:formatCode>
                <c:ptCount val="21"/>
                <c:pt idx="0">
                  <c:v>21</c:v>
                </c:pt>
                <c:pt idx="1">
                  <c:v>20.5</c:v>
                </c:pt>
                <c:pt idx="2">
                  <c:v>22.74</c:v>
                </c:pt>
                <c:pt idx="3">
                  <c:v>20.36</c:v>
                </c:pt>
                <c:pt idx="4">
                  <c:v>20.76</c:v>
                </c:pt>
                <c:pt idx="5">
                  <c:v>21.77</c:v>
                </c:pt>
                <c:pt idx="6">
                  <c:v>21.94</c:v>
                </c:pt>
                <c:pt idx="7">
                  <c:v>23.23</c:v>
                </c:pt>
                <c:pt idx="8">
                  <c:v>23.42</c:v>
                </c:pt>
                <c:pt idx="9">
                  <c:v>24.47</c:v>
                </c:pt>
                <c:pt idx="10">
                  <c:v>23.68</c:v>
                </c:pt>
                <c:pt idx="11">
                  <c:v>20.83</c:v>
                </c:pt>
                <c:pt idx="12">
                  <c:v>21.87</c:v>
                </c:pt>
                <c:pt idx="13">
                  <c:v>20.91</c:v>
                </c:pt>
                <c:pt idx="14">
                  <c:v>25.59</c:v>
                </c:pt>
                <c:pt idx="15">
                  <c:v>20.62</c:v>
                </c:pt>
                <c:pt idx="16">
                  <c:v>22.88</c:v>
                </c:pt>
                <c:pt idx="17">
                  <c:v>20.63</c:v>
                </c:pt>
                <c:pt idx="18">
                  <c:v>22.52</c:v>
                </c:pt>
                <c:pt idx="19">
                  <c:v>21.33</c:v>
                </c:pt>
                <c:pt idx="20">
                  <c:v>21.68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粗率（数値表）'!$C$138:$W$138</c:f>
              <c:numCache>
                <c:formatCode>General</c:formatCode>
                <c:ptCount val="21"/>
                <c:pt idx="0">
                  <c:v>23.39</c:v>
                </c:pt>
                <c:pt idx="1">
                  <c:v>23.03</c:v>
                </c:pt>
                <c:pt idx="2">
                  <c:v>24.22</c:v>
                </c:pt>
                <c:pt idx="3">
                  <c:v>23.43</c:v>
                </c:pt>
                <c:pt idx="4">
                  <c:v>24.07</c:v>
                </c:pt>
                <c:pt idx="5">
                  <c:v>23.65</c:v>
                </c:pt>
                <c:pt idx="6">
                  <c:v>24.4</c:v>
                </c:pt>
                <c:pt idx="7">
                  <c:v>22.37</c:v>
                </c:pt>
                <c:pt idx="8">
                  <c:v>25.65</c:v>
                </c:pt>
                <c:pt idx="9">
                  <c:v>25.12</c:v>
                </c:pt>
                <c:pt idx="10">
                  <c:v>25.44</c:v>
                </c:pt>
                <c:pt idx="11">
                  <c:v>24.19</c:v>
                </c:pt>
                <c:pt idx="12">
                  <c:v>23.96</c:v>
                </c:pt>
                <c:pt idx="13">
                  <c:v>23.65</c:v>
                </c:pt>
                <c:pt idx="14">
                  <c:v>27.38</c:v>
                </c:pt>
                <c:pt idx="15">
                  <c:v>23.07</c:v>
                </c:pt>
                <c:pt idx="16">
                  <c:v>24.67</c:v>
                </c:pt>
                <c:pt idx="17">
                  <c:v>24.18</c:v>
                </c:pt>
                <c:pt idx="18">
                  <c:v>24.24</c:v>
                </c:pt>
                <c:pt idx="19">
                  <c:v>23.2</c:v>
                </c:pt>
                <c:pt idx="20">
                  <c:v>24.74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30376"/>
        <c:axId val="573433120"/>
      </c:lineChart>
      <c:catAx>
        <c:axId val="573430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3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331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0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781509360640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271533005119984E-2"/>
          <c:y val="0.14112903225806453"/>
          <c:w val="0.8294594574134417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粗率（数値表）'!$X$38:$AR$38</c:f>
              <c:numCache>
                <c:formatCode>General</c:formatCode>
                <c:ptCount val="21"/>
                <c:pt idx="0">
                  <c:v>16.77</c:v>
                </c:pt>
                <c:pt idx="1">
                  <c:v>18.28</c:v>
                </c:pt>
                <c:pt idx="2">
                  <c:v>18.309999999999999</c:v>
                </c:pt>
                <c:pt idx="3">
                  <c:v>16.690000000000001</c:v>
                </c:pt>
                <c:pt idx="4">
                  <c:v>16.940000000000001</c:v>
                </c:pt>
                <c:pt idx="5">
                  <c:v>13.83</c:v>
                </c:pt>
                <c:pt idx="6">
                  <c:v>14.39</c:v>
                </c:pt>
                <c:pt idx="7">
                  <c:v>17.420000000000002</c:v>
                </c:pt>
                <c:pt idx="8">
                  <c:v>16.82</c:v>
                </c:pt>
                <c:pt idx="9">
                  <c:v>13.96</c:v>
                </c:pt>
                <c:pt idx="10">
                  <c:v>13.93</c:v>
                </c:pt>
                <c:pt idx="11">
                  <c:v>15.9</c:v>
                </c:pt>
                <c:pt idx="12">
                  <c:v>14.39</c:v>
                </c:pt>
                <c:pt idx="13">
                  <c:v>14.08</c:v>
                </c:pt>
                <c:pt idx="14">
                  <c:v>13.97</c:v>
                </c:pt>
                <c:pt idx="15">
                  <c:v>13.64</c:v>
                </c:pt>
                <c:pt idx="16">
                  <c:v>14.42</c:v>
                </c:pt>
                <c:pt idx="17">
                  <c:v>13.39</c:v>
                </c:pt>
                <c:pt idx="18">
                  <c:v>13.52</c:v>
                </c:pt>
                <c:pt idx="19">
                  <c:v>12.94</c:v>
                </c:pt>
                <c:pt idx="20">
                  <c:v>14.1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粗率（数値表）'!$X$88:$AR$88</c:f>
              <c:numCache>
                <c:formatCode>General</c:formatCode>
                <c:ptCount val="21"/>
                <c:pt idx="0">
                  <c:v>12.43</c:v>
                </c:pt>
                <c:pt idx="1">
                  <c:v>11.5</c:v>
                </c:pt>
                <c:pt idx="2">
                  <c:v>14.21</c:v>
                </c:pt>
                <c:pt idx="3">
                  <c:v>11.83</c:v>
                </c:pt>
                <c:pt idx="4">
                  <c:v>12.16</c:v>
                </c:pt>
                <c:pt idx="5">
                  <c:v>11.18</c:v>
                </c:pt>
                <c:pt idx="6">
                  <c:v>13.81</c:v>
                </c:pt>
                <c:pt idx="7">
                  <c:v>11.66</c:v>
                </c:pt>
                <c:pt idx="8">
                  <c:v>11.5</c:v>
                </c:pt>
                <c:pt idx="9">
                  <c:v>10.89</c:v>
                </c:pt>
                <c:pt idx="10">
                  <c:v>11.01</c:v>
                </c:pt>
                <c:pt idx="11">
                  <c:v>11.05</c:v>
                </c:pt>
                <c:pt idx="12">
                  <c:v>9.67</c:v>
                </c:pt>
                <c:pt idx="13">
                  <c:v>10.4</c:v>
                </c:pt>
                <c:pt idx="14">
                  <c:v>10.07</c:v>
                </c:pt>
                <c:pt idx="15">
                  <c:v>8.77</c:v>
                </c:pt>
                <c:pt idx="16">
                  <c:v>11.3</c:v>
                </c:pt>
                <c:pt idx="17">
                  <c:v>10</c:v>
                </c:pt>
                <c:pt idx="18">
                  <c:v>10.97</c:v>
                </c:pt>
                <c:pt idx="19">
                  <c:v>10.24</c:v>
                </c:pt>
                <c:pt idx="20">
                  <c:v>11.13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粗率（数値表）'!$X$138:$AR$138</c:f>
              <c:numCache>
                <c:formatCode>General</c:formatCode>
                <c:ptCount val="21"/>
                <c:pt idx="0">
                  <c:v>14.5</c:v>
                </c:pt>
                <c:pt idx="1">
                  <c:v>15.14</c:v>
                </c:pt>
                <c:pt idx="2">
                  <c:v>16.260000000000002</c:v>
                </c:pt>
                <c:pt idx="3">
                  <c:v>14.3</c:v>
                </c:pt>
                <c:pt idx="4">
                  <c:v>14.62</c:v>
                </c:pt>
                <c:pt idx="5">
                  <c:v>12.55</c:v>
                </c:pt>
                <c:pt idx="6">
                  <c:v>14.11</c:v>
                </c:pt>
                <c:pt idx="7">
                  <c:v>14.53</c:v>
                </c:pt>
                <c:pt idx="8">
                  <c:v>14.3</c:v>
                </c:pt>
                <c:pt idx="9">
                  <c:v>12.48</c:v>
                </c:pt>
                <c:pt idx="10">
                  <c:v>12.46</c:v>
                </c:pt>
                <c:pt idx="11">
                  <c:v>13.61</c:v>
                </c:pt>
                <c:pt idx="12">
                  <c:v>12.06</c:v>
                </c:pt>
                <c:pt idx="13">
                  <c:v>12.31</c:v>
                </c:pt>
                <c:pt idx="14">
                  <c:v>12.01</c:v>
                </c:pt>
                <c:pt idx="15">
                  <c:v>11.23</c:v>
                </c:pt>
                <c:pt idx="16">
                  <c:v>12.9</c:v>
                </c:pt>
                <c:pt idx="17">
                  <c:v>11.68</c:v>
                </c:pt>
                <c:pt idx="18">
                  <c:v>12.28</c:v>
                </c:pt>
                <c:pt idx="19">
                  <c:v>11.6</c:v>
                </c:pt>
                <c:pt idx="20">
                  <c:v>12.65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31160"/>
        <c:axId val="573433904"/>
      </c:lineChart>
      <c:catAx>
        <c:axId val="573431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339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42384433504000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1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7433059450833E-2"/>
          <c:y val="0.13600026562551867"/>
          <c:w val="0.8247433059450836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粗率（数値表）'!$AS$38:$BM$38</c:f>
              <c:numCache>
                <c:formatCode>General</c:formatCode>
                <c:ptCount val="21"/>
                <c:pt idx="0">
                  <c:v>1.57</c:v>
                </c:pt>
                <c:pt idx="1">
                  <c:v>2.39</c:v>
                </c:pt>
                <c:pt idx="2">
                  <c:v>2.73</c:v>
                </c:pt>
                <c:pt idx="3">
                  <c:v>1.83</c:v>
                </c:pt>
                <c:pt idx="4">
                  <c:v>1.94</c:v>
                </c:pt>
                <c:pt idx="5">
                  <c:v>1.5</c:v>
                </c:pt>
                <c:pt idx="6">
                  <c:v>1.72</c:v>
                </c:pt>
                <c:pt idx="7">
                  <c:v>1.65</c:v>
                </c:pt>
                <c:pt idx="8">
                  <c:v>2.06</c:v>
                </c:pt>
                <c:pt idx="9">
                  <c:v>0.94</c:v>
                </c:pt>
                <c:pt idx="10">
                  <c:v>1.47</c:v>
                </c:pt>
                <c:pt idx="11">
                  <c:v>1.95</c:v>
                </c:pt>
                <c:pt idx="12">
                  <c:v>3.08</c:v>
                </c:pt>
                <c:pt idx="13">
                  <c:v>1.6</c:v>
                </c:pt>
                <c:pt idx="14">
                  <c:v>1.43</c:v>
                </c:pt>
                <c:pt idx="15">
                  <c:v>1.36</c:v>
                </c:pt>
                <c:pt idx="16">
                  <c:v>1.5</c:v>
                </c:pt>
                <c:pt idx="17">
                  <c:v>1.73</c:v>
                </c:pt>
                <c:pt idx="18">
                  <c:v>1.1599999999999999</c:v>
                </c:pt>
                <c:pt idx="19">
                  <c:v>0.93</c:v>
                </c:pt>
                <c:pt idx="20">
                  <c:v>1.39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粗率（数値表）'!$AS$88:$BM$88</c:f>
              <c:numCache>
                <c:formatCode>General</c:formatCode>
                <c:ptCount val="21"/>
                <c:pt idx="0">
                  <c:v>2</c:v>
                </c:pt>
                <c:pt idx="1">
                  <c:v>0.83</c:v>
                </c:pt>
                <c:pt idx="2">
                  <c:v>1.94</c:v>
                </c:pt>
                <c:pt idx="3">
                  <c:v>0.95</c:v>
                </c:pt>
                <c:pt idx="4">
                  <c:v>1.72</c:v>
                </c:pt>
                <c:pt idx="5">
                  <c:v>0.69</c:v>
                </c:pt>
                <c:pt idx="6">
                  <c:v>1.22</c:v>
                </c:pt>
                <c:pt idx="7">
                  <c:v>1.34</c:v>
                </c:pt>
                <c:pt idx="8">
                  <c:v>1.35</c:v>
                </c:pt>
                <c:pt idx="9">
                  <c:v>1.8</c:v>
                </c:pt>
                <c:pt idx="10">
                  <c:v>0.93</c:v>
                </c:pt>
                <c:pt idx="11">
                  <c:v>0.46</c:v>
                </c:pt>
                <c:pt idx="12">
                  <c:v>1.37</c:v>
                </c:pt>
                <c:pt idx="13">
                  <c:v>0.91</c:v>
                </c:pt>
                <c:pt idx="14">
                  <c:v>0.94</c:v>
                </c:pt>
                <c:pt idx="15">
                  <c:v>1.03</c:v>
                </c:pt>
                <c:pt idx="16">
                  <c:v>1.49</c:v>
                </c:pt>
                <c:pt idx="17">
                  <c:v>0.54</c:v>
                </c:pt>
                <c:pt idx="18">
                  <c:v>0.95</c:v>
                </c:pt>
                <c:pt idx="19">
                  <c:v>1.1399999999999999</c:v>
                </c:pt>
                <c:pt idx="20">
                  <c:v>1.07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粗率（数値表）'!$AS$138:$BM$138</c:f>
              <c:numCache>
                <c:formatCode>General</c:formatCode>
                <c:ptCount val="21"/>
                <c:pt idx="0">
                  <c:v>1.79</c:v>
                </c:pt>
                <c:pt idx="1">
                  <c:v>1.67</c:v>
                </c:pt>
                <c:pt idx="2">
                  <c:v>2.33</c:v>
                </c:pt>
                <c:pt idx="3">
                  <c:v>1.4</c:v>
                </c:pt>
                <c:pt idx="4">
                  <c:v>1.83</c:v>
                </c:pt>
                <c:pt idx="5">
                  <c:v>1.1100000000000001</c:v>
                </c:pt>
                <c:pt idx="6">
                  <c:v>1.49</c:v>
                </c:pt>
                <c:pt idx="7">
                  <c:v>1.49</c:v>
                </c:pt>
                <c:pt idx="8">
                  <c:v>1.72</c:v>
                </c:pt>
                <c:pt idx="9">
                  <c:v>1.35</c:v>
                </c:pt>
                <c:pt idx="10">
                  <c:v>1.2</c:v>
                </c:pt>
                <c:pt idx="11">
                  <c:v>1.25</c:v>
                </c:pt>
                <c:pt idx="12">
                  <c:v>2.23</c:v>
                </c:pt>
                <c:pt idx="13">
                  <c:v>1.27</c:v>
                </c:pt>
                <c:pt idx="14">
                  <c:v>1.18</c:v>
                </c:pt>
                <c:pt idx="15">
                  <c:v>1.2</c:v>
                </c:pt>
                <c:pt idx="16">
                  <c:v>1.5</c:v>
                </c:pt>
                <c:pt idx="17">
                  <c:v>1.1299999999999999</c:v>
                </c:pt>
                <c:pt idx="18">
                  <c:v>1.06</c:v>
                </c:pt>
                <c:pt idx="19">
                  <c:v>1.03</c:v>
                </c:pt>
                <c:pt idx="20">
                  <c:v>1.24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27240"/>
        <c:axId val="573428808"/>
      </c:lineChart>
      <c:catAx>
        <c:axId val="573427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28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28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77322831078385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27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1282467174083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3360350298010287"/>
          <c:w val="0.85372451291934248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粗率（数値表）'!$BN$38:$CH$38</c:f>
              <c:numCache>
                <c:formatCode>General</c:formatCode>
                <c:ptCount val="21"/>
                <c:pt idx="0">
                  <c:v>1.57</c:v>
                </c:pt>
                <c:pt idx="1">
                  <c:v>3.94</c:v>
                </c:pt>
                <c:pt idx="2">
                  <c:v>3.9</c:v>
                </c:pt>
                <c:pt idx="3">
                  <c:v>4.8</c:v>
                </c:pt>
                <c:pt idx="4">
                  <c:v>3.56</c:v>
                </c:pt>
                <c:pt idx="5">
                  <c:v>3.64</c:v>
                </c:pt>
                <c:pt idx="6">
                  <c:v>4.66</c:v>
                </c:pt>
                <c:pt idx="7">
                  <c:v>3</c:v>
                </c:pt>
                <c:pt idx="8">
                  <c:v>3.46</c:v>
                </c:pt>
                <c:pt idx="9">
                  <c:v>3.23</c:v>
                </c:pt>
                <c:pt idx="10">
                  <c:v>4.1900000000000004</c:v>
                </c:pt>
                <c:pt idx="11">
                  <c:v>2.77</c:v>
                </c:pt>
                <c:pt idx="12">
                  <c:v>2.77</c:v>
                </c:pt>
                <c:pt idx="13">
                  <c:v>2.72</c:v>
                </c:pt>
                <c:pt idx="14">
                  <c:v>2</c:v>
                </c:pt>
                <c:pt idx="15">
                  <c:v>1.82</c:v>
                </c:pt>
                <c:pt idx="16">
                  <c:v>2.39</c:v>
                </c:pt>
                <c:pt idx="17">
                  <c:v>2.5499999999999998</c:v>
                </c:pt>
                <c:pt idx="18">
                  <c:v>0.98</c:v>
                </c:pt>
                <c:pt idx="19">
                  <c:v>2.14</c:v>
                </c:pt>
                <c:pt idx="20">
                  <c:v>1.86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粗率（数値表）'!$BN$88:$CH$88</c:f>
              <c:numCache>
                <c:formatCode>General</c:formatCode>
                <c:ptCount val="21"/>
                <c:pt idx="0">
                  <c:v>2</c:v>
                </c:pt>
                <c:pt idx="1">
                  <c:v>1.94</c:v>
                </c:pt>
                <c:pt idx="2">
                  <c:v>1.29</c:v>
                </c:pt>
                <c:pt idx="3">
                  <c:v>1.18</c:v>
                </c:pt>
                <c:pt idx="4">
                  <c:v>1.61</c:v>
                </c:pt>
                <c:pt idx="5">
                  <c:v>2.0699999999999998</c:v>
                </c:pt>
                <c:pt idx="6">
                  <c:v>1.34</c:v>
                </c:pt>
                <c:pt idx="7">
                  <c:v>1.63</c:v>
                </c:pt>
                <c:pt idx="8">
                  <c:v>1.04</c:v>
                </c:pt>
                <c:pt idx="9">
                  <c:v>2.02</c:v>
                </c:pt>
                <c:pt idx="10">
                  <c:v>1.25</c:v>
                </c:pt>
                <c:pt idx="11">
                  <c:v>1.38</c:v>
                </c:pt>
                <c:pt idx="12">
                  <c:v>1.26</c:v>
                </c:pt>
                <c:pt idx="13">
                  <c:v>1.41</c:v>
                </c:pt>
                <c:pt idx="14">
                  <c:v>1.69</c:v>
                </c:pt>
                <c:pt idx="15">
                  <c:v>1.49</c:v>
                </c:pt>
                <c:pt idx="16">
                  <c:v>1.49</c:v>
                </c:pt>
                <c:pt idx="17">
                  <c:v>1.62</c:v>
                </c:pt>
                <c:pt idx="18">
                  <c:v>1.04</c:v>
                </c:pt>
                <c:pt idx="19">
                  <c:v>1.33</c:v>
                </c:pt>
                <c:pt idx="20">
                  <c:v>1.66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粗率（数値表）'!$BN$138:$CH$138</c:f>
              <c:numCache>
                <c:formatCode>General</c:formatCode>
                <c:ptCount val="21"/>
                <c:pt idx="0">
                  <c:v>1.79</c:v>
                </c:pt>
                <c:pt idx="1">
                  <c:v>3.01</c:v>
                </c:pt>
                <c:pt idx="2">
                  <c:v>2.59</c:v>
                </c:pt>
                <c:pt idx="3">
                  <c:v>3.02</c:v>
                </c:pt>
                <c:pt idx="4">
                  <c:v>2.61</c:v>
                </c:pt>
                <c:pt idx="5">
                  <c:v>2.89</c:v>
                </c:pt>
                <c:pt idx="6">
                  <c:v>3.08</c:v>
                </c:pt>
                <c:pt idx="7">
                  <c:v>2.31</c:v>
                </c:pt>
                <c:pt idx="8">
                  <c:v>2.31</c:v>
                </c:pt>
                <c:pt idx="9">
                  <c:v>2.65</c:v>
                </c:pt>
                <c:pt idx="10">
                  <c:v>2.71</c:v>
                </c:pt>
                <c:pt idx="11">
                  <c:v>2.11</c:v>
                </c:pt>
                <c:pt idx="12">
                  <c:v>2.0299999999999998</c:v>
                </c:pt>
                <c:pt idx="13">
                  <c:v>2.09</c:v>
                </c:pt>
                <c:pt idx="14">
                  <c:v>1.84</c:v>
                </c:pt>
                <c:pt idx="15">
                  <c:v>1.66</c:v>
                </c:pt>
                <c:pt idx="16">
                  <c:v>1.95</c:v>
                </c:pt>
                <c:pt idx="17">
                  <c:v>2.08</c:v>
                </c:pt>
                <c:pt idx="18">
                  <c:v>1.01</c:v>
                </c:pt>
                <c:pt idx="19">
                  <c:v>1.74</c:v>
                </c:pt>
                <c:pt idx="20">
                  <c:v>1.76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29984"/>
        <c:axId val="573428024"/>
      </c:lineChart>
      <c:catAx>
        <c:axId val="573429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28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28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29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4227698757061272"/>
          <c:w val="0.80808280086707129"/>
          <c:h val="0.609758518159768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粗率（数値表）'!$CI$38:$DC$38</c:f>
              <c:numCache>
                <c:formatCode>General</c:formatCode>
                <c:ptCount val="21"/>
                <c:pt idx="0">
                  <c:v>3.13</c:v>
                </c:pt>
                <c:pt idx="1">
                  <c:v>6.33</c:v>
                </c:pt>
                <c:pt idx="2">
                  <c:v>6.62</c:v>
                </c:pt>
                <c:pt idx="3">
                  <c:v>6.63</c:v>
                </c:pt>
                <c:pt idx="4">
                  <c:v>5.5</c:v>
                </c:pt>
                <c:pt idx="5">
                  <c:v>5.14</c:v>
                </c:pt>
                <c:pt idx="6">
                  <c:v>6.38</c:v>
                </c:pt>
                <c:pt idx="7">
                  <c:v>4.6500000000000004</c:v>
                </c:pt>
                <c:pt idx="8">
                  <c:v>5.51</c:v>
                </c:pt>
                <c:pt idx="9">
                  <c:v>4.17</c:v>
                </c:pt>
                <c:pt idx="10">
                  <c:v>5.65</c:v>
                </c:pt>
                <c:pt idx="11">
                  <c:v>4.72</c:v>
                </c:pt>
                <c:pt idx="12">
                  <c:v>5.86</c:v>
                </c:pt>
                <c:pt idx="13">
                  <c:v>4.32</c:v>
                </c:pt>
                <c:pt idx="14">
                  <c:v>3.42</c:v>
                </c:pt>
                <c:pt idx="15">
                  <c:v>3.18</c:v>
                </c:pt>
                <c:pt idx="16">
                  <c:v>3.89</c:v>
                </c:pt>
                <c:pt idx="17">
                  <c:v>4.28</c:v>
                </c:pt>
                <c:pt idx="18">
                  <c:v>2.15</c:v>
                </c:pt>
                <c:pt idx="19">
                  <c:v>3.07</c:v>
                </c:pt>
                <c:pt idx="20">
                  <c:v>3.25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粗率（数値表）'!$CI$88:$DC$88</c:f>
              <c:numCache>
                <c:formatCode>General</c:formatCode>
                <c:ptCount val="21"/>
                <c:pt idx="0">
                  <c:v>4</c:v>
                </c:pt>
                <c:pt idx="1">
                  <c:v>2.77</c:v>
                </c:pt>
                <c:pt idx="2">
                  <c:v>3.23</c:v>
                </c:pt>
                <c:pt idx="3">
                  <c:v>2.13</c:v>
                </c:pt>
                <c:pt idx="4">
                  <c:v>3.33</c:v>
                </c:pt>
                <c:pt idx="5">
                  <c:v>2.76</c:v>
                </c:pt>
                <c:pt idx="6">
                  <c:v>2.56</c:v>
                </c:pt>
                <c:pt idx="7">
                  <c:v>2.96</c:v>
                </c:pt>
                <c:pt idx="8">
                  <c:v>2.38</c:v>
                </c:pt>
                <c:pt idx="9">
                  <c:v>3.82</c:v>
                </c:pt>
                <c:pt idx="10">
                  <c:v>2.1800000000000002</c:v>
                </c:pt>
                <c:pt idx="11">
                  <c:v>1.84</c:v>
                </c:pt>
                <c:pt idx="12">
                  <c:v>2.63</c:v>
                </c:pt>
                <c:pt idx="13">
                  <c:v>2.3199999999999998</c:v>
                </c:pt>
                <c:pt idx="14">
                  <c:v>2.63</c:v>
                </c:pt>
                <c:pt idx="15">
                  <c:v>2.52</c:v>
                </c:pt>
                <c:pt idx="16">
                  <c:v>2.99</c:v>
                </c:pt>
                <c:pt idx="17">
                  <c:v>2.16</c:v>
                </c:pt>
                <c:pt idx="18">
                  <c:v>1.99</c:v>
                </c:pt>
                <c:pt idx="19">
                  <c:v>2.46</c:v>
                </c:pt>
                <c:pt idx="20">
                  <c:v>2.73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粗率（数値表）'!$CI$138:$DC$138</c:f>
              <c:numCache>
                <c:formatCode>General</c:formatCode>
                <c:ptCount val="21"/>
                <c:pt idx="0">
                  <c:v>3.59</c:v>
                </c:pt>
                <c:pt idx="1">
                  <c:v>4.68</c:v>
                </c:pt>
                <c:pt idx="2">
                  <c:v>4.92</c:v>
                </c:pt>
                <c:pt idx="3">
                  <c:v>4.42</c:v>
                </c:pt>
                <c:pt idx="4">
                  <c:v>4.45</c:v>
                </c:pt>
                <c:pt idx="5">
                  <c:v>4</c:v>
                </c:pt>
                <c:pt idx="6">
                  <c:v>4.5599999999999996</c:v>
                </c:pt>
                <c:pt idx="7">
                  <c:v>3.8</c:v>
                </c:pt>
                <c:pt idx="8">
                  <c:v>4.03</c:v>
                </c:pt>
                <c:pt idx="9">
                  <c:v>4</c:v>
                </c:pt>
                <c:pt idx="10">
                  <c:v>3.91</c:v>
                </c:pt>
                <c:pt idx="11">
                  <c:v>3.36</c:v>
                </c:pt>
                <c:pt idx="12">
                  <c:v>4.26</c:v>
                </c:pt>
                <c:pt idx="13">
                  <c:v>3.36</c:v>
                </c:pt>
                <c:pt idx="14">
                  <c:v>3.03</c:v>
                </c:pt>
                <c:pt idx="15">
                  <c:v>2.85</c:v>
                </c:pt>
                <c:pt idx="16">
                  <c:v>3.45</c:v>
                </c:pt>
                <c:pt idx="17">
                  <c:v>3.22</c:v>
                </c:pt>
                <c:pt idx="18">
                  <c:v>2.0699999999999998</c:v>
                </c:pt>
                <c:pt idx="19">
                  <c:v>2.77</c:v>
                </c:pt>
                <c:pt idx="20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26456"/>
        <c:axId val="573426064"/>
      </c:lineChart>
      <c:catAx>
        <c:axId val="573426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2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26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33E-2"/>
              <c:y val="5.28457382405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26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37527815571649"/>
          <c:y val="0.14056280027453669"/>
          <c:w val="0.830731279325560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粗率（数値表）'!$C$39:$W$39</c:f>
              <c:numCache>
                <c:formatCode>General</c:formatCode>
                <c:ptCount val="21"/>
                <c:pt idx="0">
                  <c:v>26.5</c:v>
                </c:pt>
                <c:pt idx="1">
                  <c:v>25.9</c:v>
                </c:pt>
                <c:pt idx="2">
                  <c:v>26.4</c:v>
                </c:pt>
                <c:pt idx="3">
                  <c:v>25.69</c:v>
                </c:pt>
                <c:pt idx="4">
                  <c:v>28.24</c:v>
                </c:pt>
                <c:pt idx="5">
                  <c:v>26.85</c:v>
                </c:pt>
                <c:pt idx="6">
                  <c:v>28.05</c:v>
                </c:pt>
                <c:pt idx="7">
                  <c:v>29.73</c:v>
                </c:pt>
                <c:pt idx="8">
                  <c:v>28.08</c:v>
                </c:pt>
                <c:pt idx="9">
                  <c:v>27.66</c:v>
                </c:pt>
                <c:pt idx="10">
                  <c:v>32.57</c:v>
                </c:pt>
                <c:pt idx="11">
                  <c:v>24.66</c:v>
                </c:pt>
                <c:pt idx="12">
                  <c:v>28.88</c:v>
                </c:pt>
                <c:pt idx="13">
                  <c:v>26</c:v>
                </c:pt>
                <c:pt idx="14">
                  <c:v>29.52</c:v>
                </c:pt>
                <c:pt idx="15">
                  <c:v>29.78</c:v>
                </c:pt>
                <c:pt idx="16">
                  <c:v>28.86</c:v>
                </c:pt>
                <c:pt idx="17">
                  <c:v>25.69</c:v>
                </c:pt>
                <c:pt idx="18">
                  <c:v>24.74</c:v>
                </c:pt>
                <c:pt idx="19">
                  <c:v>27.75</c:v>
                </c:pt>
                <c:pt idx="20">
                  <c:v>32.229999999999997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粗率（数値表）'!$C$89:$W$89</c:f>
              <c:numCache>
                <c:formatCode>General</c:formatCode>
                <c:ptCount val="21"/>
                <c:pt idx="0">
                  <c:v>21.15</c:v>
                </c:pt>
                <c:pt idx="1">
                  <c:v>23.16</c:v>
                </c:pt>
                <c:pt idx="2">
                  <c:v>20.61</c:v>
                </c:pt>
                <c:pt idx="3">
                  <c:v>25.53</c:v>
                </c:pt>
                <c:pt idx="4">
                  <c:v>25.69</c:v>
                </c:pt>
                <c:pt idx="5">
                  <c:v>24.71</c:v>
                </c:pt>
                <c:pt idx="6">
                  <c:v>24.58</c:v>
                </c:pt>
                <c:pt idx="7">
                  <c:v>25.33</c:v>
                </c:pt>
                <c:pt idx="8">
                  <c:v>26.77</c:v>
                </c:pt>
                <c:pt idx="9">
                  <c:v>24.43</c:v>
                </c:pt>
                <c:pt idx="10">
                  <c:v>26.11</c:v>
                </c:pt>
                <c:pt idx="11">
                  <c:v>25.85</c:v>
                </c:pt>
                <c:pt idx="12">
                  <c:v>24.32</c:v>
                </c:pt>
                <c:pt idx="13">
                  <c:v>23.44</c:v>
                </c:pt>
                <c:pt idx="14">
                  <c:v>28.02</c:v>
                </c:pt>
                <c:pt idx="15">
                  <c:v>24.14</c:v>
                </c:pt>
                <c:pt idx="16">
                  <c:v>22.73</c:v>
                </c:pt>
                <c:pt idx="17">
                  <c:v>22.92</c:v>
                </c:pt>
                <c:pt idx="18">
                  <c:v>23.6</c:v>
                </c:pt>
                <c:pt idx="19">
                  <c:v>24.43</c:v>
                </c:pt>
                <c:pt idx="20">
                  <c:v>24.77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粗率（数値表）'!$C$139:$W$139</c:f>
              <c:numCache>
                <c:formatCode>General</c:formatCode>
                <c:ptCount val="21"/>
                <c:pt idx="0">
                  <c:v>23.97</c:v>
                </c:pt>
                <c:pt idx="1">
                  <c:v>24.56</c:v>
                </c:pt>
                <c:pt idx="2">
                  <c:v>23.54</c:v>
                </c:pt>
                <c:pt idx="3">
                  <c:v>25.61</c:v>
                </c:pt>
                <c:pt idx="4">
                  <c:v>26.98</c:v>
                </c:pt>
                <c:pt idx="5">
                  <c:v>25.77</c:v>
                </c:pt>
                <c:pt idx="6">
                  <c:v>26.41</c:v>
                </c:pt>
                <c:pt idx="7">
                  <c:v>27.59</c:v>
                </c:pt>
                <c:pt idx="8">
                  <c:v>27.41</c:v>
                </c:pt>
                <c:pt idx="9">
                  <c:v>26</c:v>
                </c:pt>
                <c:pt idx="10">
                  <c:v>29.42</c:v>
                </c:pt>
                <c:pt idx="11">
                  <c:v>25.24</c:v>
                </c:pt>
                <c:pt idx="12">
                  <c:v>26.59</c:v>
                </c:pt>
                <c:pt idx="13">
                  <c:v>24.76</c:v>
                </c:pt>
                <c:pt idx="14">
                  <c:v>28.78</c:v>
                </c:pt>
                <c:pt idx="15">
                  <c:v>26.91</c:v>
                </c:pt>
                <c:pt idx="16">
                  <c:v>25.85</c:v>
                </c:pt>
                <c:pt idx="17">
                  <c:v>24.3</c:v>
                </c:pt>
                <c:pt idx="18">
                  <c:v>24.19</c:v>
                </c:pt>
                <c:pt idx="19">
                  <c:v>26.17</c:v>
                </c:pt>
                <c:pt idx="20">
                  <c:v>28.77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33512"/>
        <c:axId val="573434296"/>
      </c:lineChart>
      <c:catAx>
        <c:axId val="573433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4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342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08346578843643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3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8163265306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285714285714107E-2"/>
          <c:y val="0.13600026562551867"/>
          <c:w val="0.81632653061224458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粗率（数値表）'!$X$39:$AR$39</c:f>
              <c:numCache>
                <c:formatCode>General</c:formatCode>
                <c:ptCount val="21"/>
                <c:pt idx="0">
                  <c:v>16.97</c:v>
                </c:pt>
                <c:pt idx="1">
                  <c:v>16.690000000000001</c:v>
                </c:pt>
                <c:pt idx="2">
                  <c:v>18.47</c:v>
                </c:pt>
                <c:pt idx="3">
                  <c:v>14.54</c:v>
                </c:pt>
                <c:pt idx="4">
                  <c:v>16.37</c:v>
                </c:pt>
                <c:pt idx="5">
                  <c:v>18.420000000000002</c:v>
                </c:pt>
                <c:pt idx="6">
                  <c:v>18.16</c:v>
                </c:pt>
                <c:pt idx="7">
                  <c:v>16.989999999999998</c:v>
                </c:pt>
                <c:pt idx="8">
                  <c:v>19.670000000000002</c:v>
                </c:pt>
                <c:pt idx="9">
                  <c:v>19.84</c:v>
                </c:pt>
                <c:pt idx="10">
                  <c:v>18.260000000000002</c:v>
                </c:pt>
                <c:pt idx="11">
                  <c:v>16.850000000000001</c:v>
                </c:pt>
                <c:pt idx="12">
                  <c:v>16.38</c:v>
                </c:pt>
                <c:pt idx="13">
                  <c:v>13.58</c:v>
                </c:pt>
                <c:pt idx="14">
                  <c:v>17.149999999999999</c:v>
                </c:pt>
                <c:pt idx="15">
                  <c:v>13.8</c:v>
                </c:pt>
                <c:pt idx="16">
                  <c:v>14.49</c:v>
                </c:pt>
                <c:pt idx="17">
                  <c:v>15.19</c:v>
                </c:pt>
                <c:pt idx="18">
                  <c:v>13.4</c:v>
                </c:pt>
                <c:pt idx="19">
                  <c:v>15.52</c:v>
                </c:pt>
                <c:pt idx="20">
                  <c:v>15.06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粗率（数値表）'!$X$89:$AR$89</c:f>
              <c:numCache>
                <c:formatCode>General</c:formatCode>
                <c:ptCount val="21"/>
                <c:pt idx="0">
                  <c:v>12.14</c:v>
                </c:pt>
                <c:pt idx="1">
                  <c:v>12.81</c:v>
                </c:pt>
                <c:pt idx="2">
                  <c:v>12.1</c:v>
                </c:pt>
                <c:pt idx="3">
                  <c:v>14.3</c:v>
                </c:pt>
                <c:pt idx="4">
                  <c:v>14.58</c:v>
                </c:pt>
                <c:pt idx="5">
                  <c:v>14.6</c:v>
                </c:pt>
                <c:pt idx="6">
                  <c:v>14.11</c:v>
                </c:pt>
                <c:pt idx="7">
                  <c:v>13.6</c:v>
                </c:pt>
                <c:pt idx="8">
                  <c:v>12.59</c:v>
                </c:pt>
                <c:pt idx="9">
                  <c:v>13.93</c:v>
                </c:pt>
                <c:pt idx="10">
                  <c:v>9.8699999999999992</c:v>
                </c:pt>
                <c:pt idx="11">
                  <c:v>13.78</c:v>
                </c:pt>
                <c:pt idx="12">
                  <c:v>8.3000000000000007</c:v>
                </c:pt>
                <c:pt idx="13">
                  <c:v>10.97</c:v>
                </c:pt>
                <c:pt idx="14">
                  <c:v>11.93</c:v>
                </c:pt>
                <c:pt idx="15">
                  <c:v>14.51</c:v>
                </c:pt>
                <c:pt idx="16">
                  <c:v>12.53</c:v>
                </c:pt>
                <c:pt idx="17">
                  <c:v>13.37</c:v>
                </c:pt>
                <c:pt idx="18">
                  <c:v>10.78</c:v>
                </c:pt>
                <c:pt idx="19">
                  <c:v>12.06</c:v>
                </c:pt>
                <c:pt idx="20">
                  <c:v>11.47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粗率（数値表）'!$X$139:$AR$139</c:f>
              <c:numCache>
                <c:formatCode>General</c:formatCode>
                <c:ptCount val="21"/>
                <c:pt idx="0">
                  <c:v>14.69</c:v>
                </c:pt>
                <c:pt idx="1">
                  <c:v>14.78</c:v>
                </c:pt>
                <c:pt idx="2">
                  <c:v>15.32</c:v>
                </c:pt>
                <c:pt idx="3">
                  <c:v>14.42</c:v>
                </c:pt>
                <c:pt idx="4">
                  <c:v>15.49</c:v>
                </c:pt>
                <c:pt idx="5">
                  <c:v>16.489999999999998</c:v>
                </c:pt>
                <c:pt idx="6">
                  <c:v>16.25</c:v>
                </c:pt>
                <c:pt idx="7">
                  <c:v>15.34</c:v>
                </c:pt>
                <c:pt idx="8">
                  <c:v>16.059999999999999</c:v>
                </c:pt>
                <c:pt idx="9">
                  <c:v>16.809999999999999</c:v>
                </c:pt>
                <c:pt idx="10">
                  <c:v>14.16</c:v>
                </c:pt>
                <c:pt idx="11">
                  <c:v>15.35</c:v>
                </c:pt>
                <c:pt idx="12">
                  <c:v>12.33</c:v>
                </c:pt>
                <c:pt idx="13">
                  <c:v>12.32</c:v>
                </c:pt>
                <c:pt idx="14">
                  <c:v>14.6</c:v>
                </c:pt>
                <c:pt idx="15">
                  <c:v>14.16</c:v>
                </c:pt>
                <c:pt idx="16">
                  <c:v>13.53</c:v>
                </c:pt>
                <c:pt idx="17">
                  <c:v>14.28</c:v>
                </c:pt>
                <c:pt idx="18">
                  <c:v>12.13</c:v>
                </c:pt>
                <c:pt idx="19">
                  <c:v>13.88</c:v>
                </c:pt>
                <c:pt idx="20">
                  <c:v>13.39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32728"/>
        <c:axId val="573435864"/>
      </c:lineChart>
      <c:catAx>
        <c:axId val="573432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5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358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16326530612245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2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897007763429964E-2"/>
          <c:y val="0.13600026562551867"/>
          <c:w val="0.8273206287761615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粗率（数値表）'!$AS$39:$BM$39</c:f>
              <c:numCache>
                <c:formatCode>General</c:formatCode>
                <c:ptCount val="21"/>
                <c:pt idx="0">
                  <c:v>1.83</c:v>
                </c:pt>
                <c:pt idx="1">
                  <c:v>1.37</c:v>
                </c:pt>
                <c:pt idx="2">
                  <c:v>1.95</c:v>
                </c:pt>
                <c:pt idx="3">
                  <c:v>1.75</c:v>
                </c:pt>
                <c:pt idx="4">
                  <c:v>2.0499999999999998</c:v>
                </c:pt>
                <c:pt idx="5">
                  <c:v>1.56</c:v>
                </c:pt>
                <c:pt idx="6">
                  <c:v>2.85</c:v>
                </c:pt>
                <c:pt idx="7">
                  <c:v>1.23</c:v>
                </c:pt>
                <c:pt idx="8">
                  <c:v>2.7</c:v>
                </c:pt>
                <c:pt idx="9">
                  <c:v>2.61</c:v>
                </c:pt>
                <c:pt idx="10">
                  <c:v>1.83</c:v>
                </c:pt>
                <c:pt idx="11">
                  <c:v>2.29</c:v>
                </c:pt>
                <c:pt idx="12">
                  <c:v>2.59</c:v>
                </c:pt>
                <c:pt idx="13">
                  <c:v>2.11</c:v>
                </c:pt>
                <c:pt idx="14">
                  <c:v>2.79</c:v>
                </c:pt>
                <c:pt idx="15">
                  <c:v>1.91</c:v>
                </c:pt>
                <c:pt idx="16">
                  <c:v>2.5299999999999998</c:v>
                </c:pt>
                <c:pt idx="17">
                  <c:v>2.35</c:v>
                </c:pt>
                <c:pt idx="18">
                  <c:v>1.8</c:v>
                </c:pt>
                <c:pt idx="19">
                  <c:v>1.79</c:v>
                </c:pt>
                <c:pt idx="20">
                  <c:v>1.59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粗率（数値表）'!$AS$89:$BM$89</c:f>
              <c:numCache>
                <c:formatCode>General</c:formatCode>
                <c:ptCount val="21"/>
                <c:pt idx="0">
                  <c:v>1.0900000000000001</c:v>
                </c:pt>
                <c:pt idx="1">
                  <c:v>1.03</c:v>
                </c:pt>
                <c:pt idx="2">
                  <c:v>1.2</c:v>
                </c:pt>
                <c:pt idx="3">
                  <c:v>2.0099999999999998</c:v>
                </c:pt>
                <c:pt idx="4">
                  <c:v>1.39</c:v>
                </c:pt>
                <c:pt idx="5">
                  <c:v>2.2999999999999998</c:v>
                </c:pt>
                <c:pt idx="6">
                  <c:v>1.97</c:v>
                </c:pt>
                <c:pt idx="7">
                  <c:v>2.75</c:v>
                </c:pt>
                <c:pt idx="8">
                  <c:v>1.3</c:v>
                </c:pt>
                <c:pt idx="9">
                  <c:v>1.53</c:v>
                </c:pt>
                <c:pt idx="10">
                  <c:v>1.1100000000000001</c:v>
                </c:pt>
                <c:pt idx="11">
                  <c:v>0.99</c:v>
                </c:pt>
                <c:pt idx="12">
                  <c:v>1.1399999999999999</c:v>
                </c:pt>
                <c:pt idx="13">
                  <c:v>1.25</c:v>
                </c:pt>
                <c:pt idx="14">
                  <c:v>1.53</c:v>
                </c:pt>
                <c:pt idx="15">
                  <c:v>2.5099999999999998</c:v>
                </c:pt>
                <c:pt idx="16">
                  <c:v>1.79</c:v>
                </c:pt>
                <c:pt idx="17">
                  <c:v>1.0900000000000001</c:v>
                </c:pt>
                <c:pt idx="18">
                  <c:v>1.23</c:v>
                </c:pt>
                <c:pt idx="19">
                  <c:v>1.22</c:v>
                </c:pt>
                <c:pt idx="20">
                  <c:v>1.38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粗率（数値表）'!$AS$139:$BM$139</c:f>
              <c:numCache>
                <c:formatCode>General</c:formatCode>
                <c:ptCount val="21"/>
                <c:pt idx="0">
                  <c:v>1.48</c:v>
                </c:pt>
                <c:pt idx="1">
                  <c:v>1.21</c:v>
                </c:pt>
                <c:pt idx="2">
                  <c:v>1.58</c:v>
                </c:pt>
                <c:pt idx="3">
                  <c:v>1.88</c:v>
                </c:pt>
                <c:pt idx="4">
                  <c:v>1.72</c:v>
                </c:pt>
                <c:pt idx="5">
                  <c:v>1.93</c:v>
                </c:pt>
                <c:pt idx="6">
                  <c:v>2.4300000000000002</c:v>
                </c:pt>
                <c:pt idx="7">
                  <c:v>1.97</c:v>
                </c:pt>
                <c:pt idx="8">
                  <c:v>1.99</c:v>
                </c:pt>
                <c:pt idx="9">
                  <c:v>2.0499999999999998</c:v>
                </c:pt>
                <c:pt idx="10">
                  <c:v>1.48</c:v>
                </c:pt>
                <c:pt idx="11">
                  <c:v>1.66</c:v>
                </c:pt>
                <c:pt idx="12">
                  <c:v>1.86</c:v>
                </c:pt>
                <c:pt idx="13">
                  <c:v>1.69</c:v>
                </c:pt>
                <c:pt idx="14">
                  <c:v>2.17</c:v>
                </c:pt>
                <c:pt idx="15">
                  <c:v>2.21</c:v>
                </c:pt>
                <c:pt idx="16">
                  <c:v>2.17</c:v>
                </c:pt>
                <c:pt idx="17">
                  <c:v>1.72</c:v>
                </c:pt>
                <c:pt idx="18">
                  <c:v>1.52</c:v>
                </c:pt>
                <c:pt idx="19">
                  <c:v>1.52</c:v>
                </c:pt>
                <c:pt idx="20">
                  <c:v>1.49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27632"/>
        <c:axId val="573435080"/>
      </c:lineChart>
      <c:catAx>
        <c:axId val="573427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5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35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19590547970552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27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84E-2"/>
          <c:y val="0.13600026562551867"/>
          <c:w val="0.83593962590440363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粗率（数値表）'!$BN$39:$CH$39</c:f>
              <c:numCache>
                <c:formatCode>General</c:formatCode>
                <c:ptCount val="21"/>
                <c:pt idx="0">
                  <c:v>2.08</c:v>
                </c:pt>
                <c:pt idx="1">
                  <c:v>3.49</c:v>
                </c:pt>
                <c:pt idx="2">
                  <c:v>3.12</c:v>
                </c:pt>
                <c:pt idx="3">
                  <c:v>4.1399999999999997</c:v>
                </c:pt>
                <c:pt idx="4">
                  <c:v>6.14</c:v>
                </c:pt>
                <c:pt idx="5">
                  <c:v>3.89</c:v>
                </c:pt>
                <c:pt idx="6">
                  <c:v>5.15</c:v>
                </c:pt>
                <c:pt idx="7">
                  <c:v>4.93</c:v>
                </c:pt>
                <c:pt idx="8">
                  <c:v>5.41</c:v>
                </c:pt>
                <c:pt idx="9">
                  <c:v>3.01</c:v>
                </c:pt>
                <c:pt idx="10">
                  <c:v>5.94</c:v>
                </c:pt>
                <c:pt idx="11">
                  <c:v>3.77</c:v>
                </c:pt>
                <c:pt idx="12">
                  <c:v>4.3099999999999996</c:v>
                </c:pt>
                <c:pt idx="13">
                  <c:v>4.45</c:v>
                </c:pt>
                <c:pt idx="14">
                  <c:v>5.32</c:v>
                </c:pt>
                <c:pt idx="15">
                  <c:v>4.6399999999999997</c:v>
                </c:pt>
                <c:pt idx="16">
                  <c:v>4.3899999999999997</c:v>
                </c:pt>
                <c:pt idx="17">
                  <c:v>3.87</c:v>
                </c:pt>
                <c:pt idx="18">
                  <c:v>3.99</c:v>
                </c:pt>
                <c:pt idx="19">
                  <c:v>2.4700000000000002</c:v>
                </c:pt>
                <c:pt idx="20">
                  <c:v>4.2300000000000004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粗率（数値表）'!$BN$89:$CH$89</c:f>
              <c:numCache>
                <c:formatCode>General</c:formatCode>
                <c:ptCount val="21"/>
                <c:pt idx="0">
                  <c:v>1.0900000000000001</c:v>
                </c:pt>
                <c:pt idx="1">
                  <c:v>2.98</c:v>
                </c:pt>
                <c:pt idx="2">
                  <c:v>2.79</c:v>
                </c:pt>
                <c:pt idx="3">
                  <c:v>3.88</c:v>
                </c:pt>
                <c:pt idx="4">
                  <c:v>1.67</c:v>
                </c:pt>
                <c:pt idx="5">
                  <c:v>2.2999999999999998</c:v>
                </c:pt>
                <c:pt idx="6">
                  <c:v>1.52</c:v>
                </c:pt>
                <c:pt idx="7">
                  <c:v>2.17</c:v>
                </c:pt>
                <c:pt idx="8">
                  <c:v>3.18</c:v>
                </c:pt>
                <c:pt idx="9">
                  <c:v>2.48</c:v>
                </c:pt>
                <c:pt idx="10">
                  <c:v>3.5</c:v>
                </c:pt>
                <c:pt idx="11">
                  <c:v>1.85</c:v>
                </c:pt>
                <c:pt idx="12">
                  <c:v>2.4300000000000002</c:v>
                </c:pt>
                <c:pt idx="13">
                  <c:v>3.24</c:v>
                </c:pt>
                <c:pt idx="14">
                  <c:v>2.5</c:v>
                </c:pt>
                <c:pt idx="15">
                  <c:v>2.64</c:v>
                </c:pt>
                <c:pt idx="16">
                  <c:v>2.48</c:v>
                </c:pt>
                <c:pt idx="17">
                  <c:v>3</c:v>
                </c:pt>
                <c:pt idx="18">
                  <c:v>1.91</c:v>
                </c:pt>
                <c:pt idx="19">
                  <c:v>1.37</c:v>
                </c:pt>
                <c:pt idx="20">
                  <c:v>1.38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粗率（数値表）'!$BN$139:$CH$139</c:f>
              <c:numCache>
                <c:formatCode>General</c:formatCode>
                <c:ptCount val="21"/>
                <c:pt idx="0">
                  <c:v>1.61</c:v>
                </c:pt>
                <c:pt idx="1">
                  <c:v>3.24</c:v>
                </c:pt>
                <c:pt idx="2">
                  <c:v>2.96</c:v>
                </c:pt>
                <c:pt idx="3">
                  <c:v>4.01</c:v>
                </c:pt>
                <c:pt idx="4">
                  <c:v>3.92</c:v>
                </c:pt>
                <c:pt idx="5">
                  <c:v>3.09</c:v>
                </c:pt>
                <c:pt idx="6">
                  <c:v>3.44</c:v>
                </c:pt>
                <c:pt idx="7">
                  <c:v>3.59</c:v>
                </c:pt>
                <c:pt idx="8">
                  <c:v>4.2699999999999996</c:v>
                </c:pt>
                <c:pt idx="9">
                  <c:v>2.74</c:v>
                </c:pt>
                <c:pt idx="10">
                  <c:v>4.75</c:v>
                </c:pt>
                <c:pt idx="11">
                  <c:v>2.84</c:v>
                </c:pt>
                <c:pt idx="12">
                  <c:v>3.37</c:v>
                </c:pt>
                <c:pt idx="13">
                  <c:v>3.86</c:v>
                </c:pt>
                <c:pt idx="14">
                  <c:v>3.94</c:v>
                </c:pt>
                <c:pt idx="15">
                  <c:v>3.62</c:v>
                </c:pt>
                <c:pt idx="16">
                  <c:v>3.45</c:v>
                </c:pt>
                <c:pt idx="17">
                  <c:v>3.43</c:v>
                </c:pt>
                <c:pt idx="18">
                  <c:v>2.98</c:v>
                </c:pt>
                <c:pt idx="19">
                  <c:v>1.95</c:v>
                </c:pt>
                <c:pt idx="20">
                  <c:v>2.91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24888"/>
        <c:axId val="573424104"/>
      </c:lineChart>
      <c:catAx>
        <c:axId val="573424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24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24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1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24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46692773665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188153949703324E-2"/>
          <c:y val="0.13600026562551867"/>
          <c:w val="0.79448816006853051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粗率（数値表）'!$CI$39:$DC$39</c:f>
              <c:numCache>
                <c:formatCode>General</c:formatCode>
                <c:ptCount val="21"/>
                <c:pt idx="0">
                  <c:v>3.91</c:v>
                </c:pt>
                <c:pt idx="1">
                  <c:v>4.8600000000000003</c:v>
                </c:pt>
                <c:pt idx="2">
                  <c:v>5.07</c:v>
                </c:pt>
                <c:pt idx="3">
                  <c:v>5.89</c:v>
                </c:pt>
                <c:pt idx="4">
                  <c:v>8.19</c:v>
                </c:pt>
                <c:pt idx="5">
                  <c:v>5.45</c:v>
                </c:pt>
                <c:pt idx="6">
                  <c:v>7.99</c:v>
                </c:pt>
                <c:pt idx="7">
                  <c:v>6.16</c:v>
                </c:pt>
                <c:pt idx="8">
                  <c:v>8.11</c:v>
                </c:pt>
                <c:pt idx="9">
                  <c:v>5.61</c:v>
                </c:pt>
                <c:pt idx="10">
                  <c:v>7.76</c:v>
                </c:pt>
                <c:pt idx="11">
                  <c:v>6.06</c:v>
                </c:pt>
                <c:pt idx="12">
                  <c:v>6.9</c:v>
                </c:pt>
                <c:pt idx="13">
                  <c:v>6.56</c:v>
                </c:pt>
                <c:pt idx="14">
                  <c:v>8.11</c:v>
                </c:pt>
                <c:pt idx="15">
                  <c:v>6.56</c:v>
                </c:pt>
                <c:pt idx="16">
                  <c:v>6.91</c:v>
                </c:pt>
                <c:pt idx="17">
                  <c:v>6.22</c:v>
                </c:pt>
                <c:pt idx="18">
                  <c:v>5.8</c:v>
                </c:pt>
                <c:pt idx="19">
                  <c:v>4.26</c:v>
                </c:pt>
                <c:pt idx="20">
                  <c:v>5.81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粗率（数値表）'!$CI$89:$DC$89</c:f>
              <c:numCache>
                <c:formatCode>General</c:formatCode>
                <c:ptCount val="21"/>
                <c:pt idx="0">
                  <c:v>2.1800000000000002</c:v>
                </c:pt>
                <c:pt idx="1">
                  <c:v>4.01</c:v>
                </c:pt>
                <c:pt idx="2">
                  <c:v>3.99</c:v>
                </c:pt>
                <c:pt idx="3">
                  <c:v>5.88</c:v>
                </c:pt>
                <c:pt idx="4">
                  <c:v>3.06</c:v>
                </c:pt>
                <c:pt idx="5">
                  <c:v>4.6100000000000003</c:v>
                </c:pt>
                <c:pt idx="6">
                  <c:v>3.49</c:v>
                </c:pt>
                <c:pt idx="7">
                  <c:v>4.92</c:v>
                </c:pt>
                <c:pt idx="8">
                  <c:v>4.49</c:v>
                </c:pt>
                <c:pt idx="9">
                  <c:v>4.01</c:v>
                </c:pt>
                <c:pt idx="10">
                  <c:v>4.62</c:v>
                </c:pt>
                <c:pt idx="11">
                  <c:v>2.84</c:v>
                </c:pt>
                <c:pt idx="12">
                  <c:v>3.58</c:v>
                </c:pt>
                <c:pt idx="13">
                  <c:v>4.49</c:v>
                </c:pt>
                <c:pt idx="14">
                  <c:v>4.0199999999999996</c:v>
                </c:pt>
                <c:pt idx="15">
                  <c:v>5.15</c:v>
                </c:pt>
                <c:pt idx="16">
                  <c:v>4.2699999999999996</c:v>
                </c:pt>
                <c:pt idx="17">
                  <c:v>4.09</c:v>
                </c:pt>
                <c:pt idx="18">
                  <c:v>3.14</c:v>
                </c:pt>
                <c:pt idx="19">
                  <c:v>2.6</c:v>
                </c:pt>
                <c:pt idx="20">
                  <c:v>2.75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粗率（数値表）'!$CI$139:$DC$139</c:f>
              <c:numCache>
                <c:formatCode>General</c:formatCode>
                <c:ptCount val="21"/>
                <c:pt idx="0">
                  <c:v>3.09</c:v>
                </c:pt>
                <c:pt idx="1">
                  <c:v>4.4400000000000004</c:v>
                </c:pt>
                <c:pt idx="2">
                  <c:v>4.54</c:v>
                </c:pt>
                <c:pt idx="3">
                  <c:v>5.89</c:v>
                </c:pt>
                <c:pt idx="4">
                  <c:v>5.64</c:v>
                </c:pt>
                <c:pt idx="5">
                  <c:v>5.03</c:v>
                </c:pt>
                <c:pt idx="6">
                  <c:v>5.87</c:v>
                </c:pt>
                <c:pt idx="7">
                  <c:v>5.56</c:v>
                </c:pt>
                <c:pt idx="8">
                  <c:v>6.26</c:v>
                </c:pt>
                <c:pt idx="9">
                  <c:v>4.79</c:v>
                </c:pt>
                <c:pt idx="10">
                  <c:v>6.23</c:v>
                </c:pt>
                <c:pt idx="11">
                  <c:v>4.5</c:v>
                </c:pt>
                <c:pt idx="12">
                  <c:v>5.23</c:v>
                </c:pt>
                <c:pt idx="13">
                  <c:v>5.56</c:v>
                </c:pt>
                <c:pt idx="14">
                  <c:v>6.11</c:v>
                </c:pt>
                <c:pt idx="15">
                  <c:v>5.84</c:v>
                </c:pt>
                <c:pt idx="16">
                  <c:v>5.62</c:v>
                </c:pt>
                <c:pt idx="17">
                  <c:v>5.15</c:v>
                </c:pt>
                <c:pt idx="18">
                  <c:v>4.51</c:v>
                </c:pt>
                <c:pt idx="19">
                  <c:v>3.47</c:v>
                </c:pt>
                <c:pt idx="20">
                  <c:v>4.3899999999999997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26848"/>
        <c:axId val="573442528"/>
      </c:lineChart>
      <c:catAx>
        <c:axId val="573426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2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42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050174386587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26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粗率（数値表）'!$C$40:$W$40</c:f>
              <c:numCache>
                <c:formatCode>General</c:formatCode>
                <c:ptCount val="21"/>
                <c:pt idx="0">
                  <c:v>26.95</c:v>
                </c:pt>
                <c:pt idx="1">
                  <c:v>26.74</c:v>
                </c:pt>
                <c:pt idx="2">
                  <c:v>28.39</c:v>
                </c:pt>
                <c:pt idx="3">
                  <c:v>29.03</c:v>
                </c:pt>
                <c:pt idx="4">
                  <c:v>27.38</c:v>
                </c:pt>
                <c:pt idx="5">
                  <c:v>30.27</c:v>
                </c:pt>
                <c:pt idx="6">
                  <c:v>32.21</c:v>
                </c:pt>
                <c:pt idx="7">
                  <c:v>28.25</c:v>
                </c:pt>
                <c:pt idx="8">
                  <c:v>28.19</c:v>
                </c:pt>
                <c:pt idx="9">
                  <c:v>31.26</c:v>
                </c:pt>
                <c:pt idx="10">
                  <c:v>28.67</c:v>
                </c:pt>
                <c:pt idx="11">
                  <c:v>30.18</c:v>
                </c:pt>
                <c:pt idx="12">
                  <c:v>33.11</c:v>
                </c:pt>
                <c:pt idx="13">
                  <c:v>28.27</c:v>
                </c:pt>
                <c:pt idx="14">
                  <c:v>32.369999999999997</c:v>
                </c:pt>
                <c:pt idx="15">
                  <c:v>35.89</c:v>
                </c:pt>
                <c:pt idx="16">
                  <c:v>31.28</c:v>
                </c:pt>
                <c:pt idx="17">
                  <c:v>35.11</c:v>
                </c:pt>
                <c:pt idx="18">
                  <c:v>31.79</c:v>
                </c:pt>
                <c:pt idx="19">
                  <c:v>28.84</c:v>
                </c:pt>
                <c:pt idx="20">
                  <c:v>32.9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粗率（数値表）'!$C$90:$W$90</c:f>
              <c:numCache>
                <c:formatCode>General</c:formatCode>
                <c:ptCount val="21"/>
                <c:pt idx="0">
                  <c:v>24.04</c:v>
                </c:pt>
                <c:pt idx="1">
                  <c:v>24.01</c:v>
                </c:pt>
                <c:pt idx="2">
                  <c:v>22.18</c:v>
                </c:pt>
                <c:pt idx="3">
                  <c:v>26.44</c:v>
                </c:pt>
                <c:pt idx="4">
                  <c:v>26.24</c:v>
                </c:pt>
                <c:pt idx="5">
                  <c:v>25.8</c:v>
                </c:pt>
                <c:pt idx="6">
                  <c:v>26.23</c:v>
                </c:pt>
                <c:pt idx="7">
                  <c:v>22.93</c:v>
                </c:pt>
                <c:pt idx="8">
                  <c:v>21.31</c:v>
                </c:pt>
                <c:pt idx="9">
                  <c:v>26.37</c:v>
                </c:pt>
                <c:pt idx="10">
                  <c:v>27.75</c:v>
                </c:pt>
                <c:pt idx="11">
                  <c:v>26.56</c:v>
                </c:pt>
                <c:pt idx="12">
                  <c:v>27.68</c:v>
                </c:pt>
                <c:pt idx="13">
                  <c:v>25.25</c:v>
                </c:pt>
                <c:pt idx="14">
                  <c:v>30.65</c:v>
                </c:pt>
                <c:pt idx="15">
                  <c:v>27.9</c:v>
                </c:pt>
                <c:pt idx="16">
                  <c:v>29.47</c:v>
                </c:pt>
                <c:pt idx="17">
                  <c:v>30.7</c:v>
                </c:pt>
                <c:pt idx="18">
                  <c:v>25.86</c:v>
                </c:pt>
                <c:pt idx="19">
                  <c:v>26.55</c:v>
                </c:pt>
                <c:pt idx="20">
                  <c:v>29.98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粗率（数値表）'!$C$140:$W$140</c:f>
              <c:numCache>
                <c:formatCode>General</c:formatCode>
                <c:ptCount val="21"/>
                <c:pt idx="0">
                  <c:v>25.52</c:v>
                </c:pt>
                <c:pt idx="1">
                  <c:v>25.42</c:v>
                </c:pt>
                <c:pt idx="2">
                  <c:v>25.21</c:v>
                </c:pt>
                <c:pt idx="3">
                  <c:v>27.8</c:v>
                </c:pt>
                <c:pt idx="4">
                  <c:v>26.81</c:v>
                </c:pt>
                <c:pt idx="5">
                  <c:v>28.18</c:v>
                </c:pt>
                <c:pt idx="6">
                  <c:v>29.21</c:v>
                </c:pt>
                <c:pt idx="7">
                  <c:v>25.67</c:v>
                </c:pt>
                <c:pt idx="8">
                  <c:v>24.81</c:v>
                </c:pt>
                <c:pt idx="9">
                  <c:v>28.78</c:v>
                </c:pt>
                <c:pt idx="10">
                  <c:v>28.22</c:v>
                </c:pt>
                <c:pt idx="11">
                  <c:v>28.39</c:v>
                </c:pt>
                <c:pt idx="12">
                  <c:v>30.57</c:v>
                </c:pt>
                <c:pt idx="13">
                  <c:v>26.79</c:v>
                </c:pt>
                <c:pt idx="14">
                  <c:v>31.53</c:v>
                </c:pt>
                <c:pt idx="15">
                  <c:v>32</c:v>
                </c:pt>
                <c:pt idx="16">
                  <c:v>30.38</c:v>
                </c:pt>
                <c:pt idx="17">
                  <c:v>32.979999999999997</c:v>
                </c:pt>
                <c:pt idx="18">
                  <c:v>28.92</c:v>
                </c:pt>
                <c:pt idx="19">
                  <c:v>27.73</c:v>
                </c:pt>
                <c:pt idx="20">
                  <c:v>31.51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37432"/>
        <c:axId val="573445272"/>
      </c:lineChart>
      <c:catAx>
        <c:axId val="573437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5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4527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49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7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345138919637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000229167263702E-2"/>
          <c:y val="0.13600026562551867"/>
          <c:w val="0.85866890278360164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粗率（数値表）'!$X$40:$AR$40</c:f>
              <c:numCache>
                <c:formatCode>General</c:formatCode>
                <c:ptCount val="21"/>
                <c:pt idx="0">
                  <c:v>23.44</c:v>
                </c:pt>
                <c:pt idx="1">
                  <c:v>23.6</c:v>
                </c:pt>
                <c:pt idx="2">
                  <c:v>20.54</c:v>
                </c:pt>
                <c:pt idx="3">
                  <c:v>21.55</c:v>
                </c:pt>
                <c:pt idx="4">
                  <c:v>23.43</c:v>
                </c:pt>
                <c:pt idx="5">
                  <c:v>19.03</c:v>
                </c:pt>
                <c:pt idx="6">
                  <c:v>20.94</c:v>
                </c:pt>
                <c:pt idx="7">
                  <c:v>20.03</c:v>
                </c:pt>
                <c:pt idx="8">
                  <c:v>21.59</c:v>
                </c:pt>
                <c:pt idx="9">
                  <c:v>24.85</c:v>
                </c:pt>
                <c:pt idx="10">
                  <c:v>24.65</c:v>
                </c:pt>
                <c:pt idx="11">
                  <c:v>20.36</c:v>
                </c:pt>
                <c:pt idx="12">
                  <c:v>20.47</c:v>
                </c:pt>
                <c:pt idx="13">
                  <c:v>21.41</c:v>
                </c:pt>
                <c:pt idx="14">
                  <c:v>22.04</c:v>
                </c:pt>
                <c:pt idx="15">
                  <c:v>20.55</c:v>
                </c:pt>
                <c:pt idx="16">
                  <c:v>18.8</c:v>
                </c:pt>
                <c:pt idx="17">
                  <c:v>19.59</c:v>
                </c:pt>
                <c:pt idx="18">
                  <c:v>17.3</c:v>
                </c:pt>
                <c:pt idx="19">
                  <c:v>17.91</c:v>
                </c:pt>
                <c:pt idx="20">
                  <c:v>18.39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粗率（数値表）'!$X$90:$AR$90</c:f>
              <c:numCache>
                <c:formatCode>General</c:formatCode>
                <c:ptCount val="21"/>
                <c:pt idx="0">
                  <c:v>17.170000000000002</c:v>
                </c:pt>
                <c:pt idx="1">
                  <c:v>14.29</c:v>
                </c:pt>
                <c:pt idx="2">
                  <c:v>16.190000000000001</c:v>
                </c:pt>
                <c:pt idx="3">
                  <c:v>15.8</c:v>
                </c:pt>
                <c:pt idx="4">
                  <c:v>17.03</c:v>
                </c:pt>
                <c:pt idx="5">
                  <c:v>16.91</c:v>
                </c:pt>
                <c:pt idx="6">
                  <c:v>18.12</c:v>
                </c:pt>
                <c:pt idx="7">
                  <c:v>14.49</c:v>
                </c:pt>
                <c:pt idx="8">
                  <c:v>16.64</c:v>
                </c:pt>
                <c:pt idx="9">
                  <c:v>15.07</c:v>
                </c:pt>
                <c:pt idx="10">
                  <c:v>18.920000000000002</c:v>
                </c:pt>
                <c:pt idx="11">
                  <c:v>15.2</c:v>
                </c:pt>
                <c:pt idx="12">
                  <c:v>16.2</c:v>
                </c:pt>
                <c:pt idx="13">
                  <c:v>13.73</c:v>
                </c:pt>
                <c:pt idx="14">
                  <c:v>18.8</c:v>
                </c:pt>
                <c:pt idx="15">
                  <c:v>15.97</c:v>
                </c:pt>
                <c:pt idx="16">
                  <c:v>17.559999999999999</c:v>
                </c:pt>
                <c:pt idx="17">
                  <c:v>11.74</c:v>
                </c:pt>
                <c:pt idx="18">
                  <c:v>12.63</c:v>
                </c:pt>
                <c:pt idx="19">
                  <c:v>13.78</c:v>
                </c:pt>
                <c:pt idx="20">
                  <c:v>13.05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粗率（数値表）'!$X$140:$AR$140</c:f>
              <c:numCache>
                <c:formatCode>General</c:formatCode>
                <c:ptCount val="21"/>
                <c:pt idx="0">
                  <c:v>20.36</c:v>
                </c:pt>
                <c:pt idx="1">
                  <c:v>19.12</c:v>
                </c:pt>
                <c:pt idx="2">
                  <c:v>18.309999999999999</c:v>
                </c:pt>
                <c:pt idx="3">
                  <c:v>18.829999999999998</c:v>
                </c:pt>
                <c:pt idx="4">
                  <c:v>20.25</c:v>
                </c:pt>
                <c:pt idx="5">
                  <c:v>18.04</c:v>
                </c:pt>
                <c:pt idx="6">
                  <c:v>19.52</c:v>
                </c:pt>
                <c:pt idx="7">
                  <c:v>17.350000000000001</c:v>
                </c:pt>
                <c:pt idx="8">
                  <c:v>19.16</c:v>
                </c:pt>
                <c:pt idx="9">
                  <c:v>19.89</c:v>
                </c:pt>
                <c:pt idx="10">
                  <c:v>21.83</c:v>
                </c:pt>
                <c:pt idx="11">
                  <c:v>17.809999999999999</c:v>
                </c:pt>
                <c:pt idx="12">
                  <c:v>18.46</c:v>
                </c:pt>
                <c:pt idx="13">
                  <c:v>17.64</c:v>
                </c:pt>
                <c:pt idx="14">
                  <c:v>20.45</c:v>
                </c:pt>
                <c:pt idx="15">
                  <c:v>18.32</c:v>
                </c:pt>
                <c:pt idx="16">
                  <c:v>18.18</c:v>
                </c:pt>
                <c:pt idx="17">
                  <c:v>15.8</c:v>
                </c:pt>
                <c:pt idx="18">
                  <c:v>15.04</c:v>
                </c:pt>
                <c:pt idx="19">
                  <c:v>15.91</c:v>
                </c:pt>
                <c:pt idx="20">
                  <c:v>15.84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37040"/>
        <c:axId val="573439784"/>
      </c:lineChart>
      <c:catAx>
        <c:axId val="573437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9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397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33340972242119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70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3600026562551867"/>
          <c:w val="0.84696679039050971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粗率（数値表）'!$AS$40:$BM$40</c:f>
              <c:numCache>
                <c:formatCode>General</c:formatCode>
                <c:ptCount val="21"/>
                <c:pt idx="0">
                  <c:v>3.13</c:v>
                </c:pt>
                <c:pt idx="1">
                  <c:v>3.68</c:v>
                </c:pt>
                <c:pt idx="2">
                  <c:v>2.4300000000000002</c:v>
                </c:pt>
                <c:pt idx="3">
                  <c:v>2.58</c:v>
                </c:pt>
                <c:pt idx="4">
                  <c:v>3.13</c:v>
                </c:pt>
                <c:pt idx="5">
                  <c:v>2.5499999999999998</c:v>
                </c:pt>
                <c:pt idx="6">
                  <c:v>2.78</c:v>
                </c:pt>
                <c:pt idx="7">
                  <c:v>2.99</c:v>
                </c:pt>
                <c:pt idx="8">
                  <c:v>3.15</c:v>
                </c:pt>
                <c:pt idx="9">
                  <c:v>3.3</c:v>
                </c:pt>
                <c:pt idx="10">
                  <c:v>4.2</c:v>
                </c:pt>
                <c:pt idx="11">
                  <c:v>2.86</c:v>
                </c:pt>
                <c:pt idx="12">
                  <c:v>2.5</c:v>
                </c:pt>
                <c:pt idx="13">
                  <c:v>2.12</c:v>
                </c:pt>
                <c:pt idx="14">
                  <c:v>3.95</c:v>
                </c:pt>
                <c:pt idx="15">
                  <c:v>1.99</c:v>
                </c:pt>
                <c:pt idx="16">
                  <c:v>3.46</c:v>
                </c:pt>
                <c:pt idx="17">
                  <c:v>2.82</c:v>
                </c:pt>
                <c:pt idx="18">
                  <c:v>2.95</c:v>
                </c:pt>
                <c:pt idx="19">
                  <c:v>3.8</c:v>
                </c:pt>
                <c:pt idx="20">
                  <c:v>2.1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粗率（数値表）'!$AS$90:$BM$90</c:f>
              <c:numCache>
                <c:formatCode>General</c:formatCode>
                <c:ptCount val="21"/>
                <c:pt idx="0">
                  <c:v>1.82</c:v>
                </c:pt>
                <c:pt idx="1">
                  <c:v>2.65</c:v>
                </c:pt>
                <c:pt idx="2">
                  <c:v>2.99</c:v>
                </c:pt>
                <c:pt idx="3">
                  <c:v>1.29</c:v>
                </c:pt>
                <c:pt idx="4">
                  <c:v>1.79</c:v>
                </c:pt>
                <c:pt idx="5">
                  <c:v>2.48</c:v>
                </c:pt>
                <c:pt idx="6">
                  <c:v>2.3199999999999998</c:v>
                </c:pt>
                <c:pt idx="7">
                  <c:v>0.64</c:v>
                </c:pt>
                <c:pt idx="8">
                  <c:v>1.56</c:v>
                </c:pt>
                <c:pt idx="9">
                  <c:v>2.0699999999999998</c:v>
                </c:pt>
                <c:pt idx="10">
                  <c:v>1.44</c:v>
                </c:pt>
                <c:pt idx="11">
                  <c:v>2.2000000000000002</c:v>
                </c:pt>
                <c:pt idx="12">
                  <c:v>2.0699999999999998</c:v>
                </c:pt>
                <c:pt idx="13">
                  <c:v>2.2000000000000002</c:v>
                </c:pt>
                <c:pt idx="14">
                  <c:v>2.21</c:v>
                </c:pt>
                <c:pt idx="15">
                  <c:v>2.58</c:v>
                </c:pt>
                <c:pt idx="16">
                  <c:v>1.68</c:v>
                </c:pt>
                <c:pt idx="17">
                  <c:v>2.0099999999999998</c:v>
                </c:pt>
                <c:pt idx="18">
                  <c:v>2.56</c:v>
                </c:pt>
                <c:pt idx="19">
                  <c:v>1.51</c:v>
                </c:pt>
                <c:pt idx="20">
                  <c:v>2.12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粗率（数値表）'!$AS$140:$BM$140</c:f>
              <c:numCache>
                <c:formatCode>General</c:formatCode>
                <c:ptCount val="21"/>
                <c:pt idx="0">
                  <c:v>2.48</c:v>
                </c:pt>
                <c:pt idx="1">
                  <c:v>3.19</c:v>
                </c:pt>
                <c:pt idx="2">
                  <c:v>2.72</c:v>
                </c:pt>
                <c:pt idx="3">
                  <c:v>1.97</c:v>
                </c:pt>
                <c:pt idx="4">
                  <c:v>2.46</c:v>
                </c:pt>
                <c:pt idx="5">
                  <c:v>2.52</c:v>
                </c:pt>
                <c:pt idx="6">
                  <c:v>2.5499999999999998</c:v>
                </c:pt>
                <c:pt idx="7">
                  <c:v>1.85</c:v>
                </c:pt>
                <c:pt idx="8">
                  <c:v>2.37</c:v>
                </c:pt>
                <c:pt idx="9">
                  <c:v>2.68</c:v>
                </c:pt>
                <c:pt idx="10">
                  <c:v>2.84</c:v>
                </c:pt>
                <c:pt idx="11">
                  <c:v>2.5299999999999998</c:v>
                </c:pt>
                <c:pt idx="12">
                  <c:v>2.2999999999999998</c:v>
                </c:pt>
                <c:pt idx="13">
                  <c:v>2.16</c:v>
                </c:pt>
                <c:pt idx="14">
                  <c:v>3.1</c:v>
                </c:pt>
                <c:pt idx="15">
                  <c:v>2.2799999999999998</c:v>
                </c:pt>
                <c:pt idx="16">
                  <c:v>2.58</c:v>
                </c:pt>
                <c:pt idx="17">
                  <c:v>2.4300000000000002</c:v>
                </c:pt>
                <c:pt idx="18">
                  <c:v>2.76</c:v>
                </c:pt>
                <c:pt idx="19">
                  <c:v>2.69</c:v>
                </c:pt>
                <c:pt idx="20">
                  <c:v>2.11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44880"/>
        <c:axId val="573446056"/>
      </c:lineChart>
      <c:catAx>
        <c:axId val="573444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6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46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4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粗率（数値表）'!$BN$40:$CH$40</c:f>
              <c:numCache>
                <c:formatCode>General</c:formatCode>
                <c:ptCount val="21"/>
                <c:pt idx="0">
                  <c:v>2.54</c:v>
                </c:pt>
                <c:pt idx="1">
                  <c:v>4.91</c:v>
                </c:pt>
                <c:pt idx="2">
                  <c:v>4.8499999999999996</c:v>
                </c:pt>
                <c:pt idx="3">
                  <c:v>6.19</c:v>
                </c:pt>
                <c:pt idx="4">
                  <c:v>5.31</c:v>
                </c:pt>
                <c:pt idx="5">
                  <c:v>4.9800000000000004</c:v>
                </c:pt>
                <c:pt idx="6">
                  <c:v>5.71</c:v>
                </c:pt>
                <c:pt idx="7">
                  <c:v>4.63</c:v>
                </c:pt>
                <c:pt idx="8">
                  <c:v>4.8</c:v>
                </c:pt>
                <c:pt idx="9">
                  <c:v>4.08</c:v>
                </c:pt>
                <c:pt idx="10">
                  <c:v>4.2</c:v>
                </c:pt>
                <c:pt idx="11">
                  <c:v>5.36</c:v>
                </c:pt>
                <c:pt idx="12">
                  <c:v>6.16</c:v>
                </c:pt>
                <c:pt idx="13">
                  <c:v>3.43</c:v>
                </c:pt>
                <c:pt idx="14">
                  <c:v>6.99</c:v>
                </c:pt>
                <c:pt idx="15">
                  <c:v>3.37</c:v>
                </c:pt>
                <c:pt idx="16">
                  <c:v>3.01</c:v>
                </c:pt>
                <c:pt idx="17">
                  <c:v>4.7</c:v>
                </c:pt>
                <c:pt idx="18">
                  <c:v>4.5</c:v>
                </c:pt>
                <c:pt idx="19">
                  <c:v>1.9</c:v>
                </c:pt>
                <c:pt idx="20">
                  <c:v>2.58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粗率（数値表）'!$BN$90:$CH$90</c:f>
              <c:numCache>
                <c:formatCode>General</c:formatCode>
                <c:ptCount val="21"/>
                <c:pt idx="0">
                  <c:v>1.82</c:v>
                </c:pt>
                <c:pt idx="1">
                  <c:v>2.5</c:v>
                </c:pt>
                <c:pt idx="2">
                  <c:v>3.4</c:v>
                </c:pt>
                <c:pt idx="3">
                  <c:v>4.45</c:v>
                </c:pt>
                <c:pt idx="4">
                  <c:v>3.16</c:v>
                </c:pt>
                <c:pt idx="5">
                  <c:v>2.62</c:v>
                </c:pt>
                <c:pt idx="6">
                  <c:v>3.19</c:v>
                </c:pt>
                <c:pt idx="7">
                  <c:v>3.5</c:v>
                </c:pt>
                <c:pt idx="8">
                  <c:v>3.27</c:v>
                </c:pt>
                <c:pt idx="9">
                  <c:v>1.69</c:v>
                </c:pt>
                <c:pt idx="10">
                  <c:v>2.34</c:v>
                </c:pt>
                <c:pt idx="11">
                  <c:v>2.56</c:v>
                </c:pt>
                <c:pt idx="12">
                  <c:v>2.82</c:v>
                </c:pt>
                <c:pt idx="13">
                  <c:v>2.0299999999999998</c:v>
                </c:pt>
                <c:pt idx="14">
                  <c:v>2.37</c:v>
                </c:pt>
                <c:pt idx="15">
                  <c:v>2.9</c:v>
                </c:pt>
                <c:pt idx="16">
                  <c:v>2.29</c:v>
                </c:pt>
                <c:pt idx="17">
                  <c:v>2.0099999999999998</c:v>
                </c:pt>
                <c:pt idx="18">
                  <c:v>2.11</c:v>
                </c:pt>
                <c:pt idx="19">
                  <c:v>2.02</c:v>
                </c:pt>
                <c:pt idx="20">
                  <c:v>1.59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粗率（数値表）'!$BN$140:$CH$140</c:f>
              <c:numCache>
                <c:formatCode>General</c:formatCode>
                <c:ptCount val="21"/>
                <c:pt idx="0">
                  <c:v>2.1800000000000002</c:v>
                </c:pt>
                <c:pt idx="1">
                  <c:v>3.75</c:v>
                </c:pt>
                <c:pt idx="2">
                  <c:v>4.1100000000000003</c:v>
                </c:pt>
                <c:pt idx="3">
                  <c:v>5.37</c:v>
                </c:pt>
                <c:pt idx="4">
                  <c:v>4.24</c:v>
                </c:pt>
                <c:pt idx="5">
                  <c:v>3.88</c:v>
                </c:pt>
                <c:pt idx="6">
                  <c:v>4.4400000000000004</c:v>
                </c:pt>
                <c:pt idx="7">
                  <c:v>4.09</c:v>
                </c:pt>
                <c:pt idx="8">
                  <c:v>4.05</c:v>
                </c:pt>
                <c:pt idx="9">
                  <c:v>2.87</c:v>
                </c:pt>
                <c:pt idx="10">
                  <c:v>3.28</c:v>
                </c:pt>
                <c:pt idx="11">
                  <c:v>3.98</c:v>
                </c:pt>
                <c:pt idx="12">
                  <c:v>4.59</c:v>
                </c:pt>
                <c:pt idx="13">
                  <c:v>2.75</c:v>
                </c:pt>
                <c:pt idx="14">
                  <c:v>4.7300000000000004</c:v>
                </c:pt>
                <c:pt idx="15">
                  <c:v>3.14</c:v>
                </c:pt>
                <c:pt idx="16">
                  <c:v>2.65</c:v>
                </c:pt>
                <c:pt idx="17">
                  <c:v>3.4</c:v>
                </c:pt>
                <c:pt idx="18">
                  <c:v>3.34</c:v>
                </c:pt>
                <c:pt idx="19">
                  <c:v>1.96</c:v>
                </c:pt>
                <c:pt idx="20">
                  <c:v>2.11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39000"/>
        <c:axId val="573441744"/>
      </c:lineChart>
      <c:catAx>
        <c:axId val="573439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1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41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9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092795526274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14615192142896E-2"/>
          <c:y val="0.13709677419354838"/>
          <c:w val="0.791046697777464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粗率（数値表）'!$CI$40:$DC$40</c:f>
              <c:numCache>
                <c:formatCode>General</c:formatCode>
                <c:ptCount val="21"/>
                <c:pt idx="0">
                  <c:v>5.66</c:v>
                </c:pt>
                <c:pt idx="1">
                  <c:v>8.59</c:v>
                </c:pt>
                <c:pt idx="2">
                  <c:v>7.28</c:v>
                </c:pt>
                <c:pt idx="3">
                  <c:v>8.77</c:v>
                </c:pt>
                <c:pt idx="4">
                  <c:v>8.4499999999999993</c:v>
                </c:pt>
                <c:pt idx="5">
                  <c:v>7.54</c:v>
                </c:pt>
                <c:pt idx="6">
                  <c:v>8.49</c:v>
                </c:pt>
                <c:pt idx="7">
                  <c:v>7.62</c:v>
                </c:pt>
                <c:pt idx="8">
                  <c:v>7.95</c:v>
                </c:pt>
                <c:pt idx="9">
                  <c:v>7.38</c:v>
                </c:pt>
                <c:pt idx="10">
                  <c:v>8.39</c:v>
                </c:pt>
                <c:pt idx="11">
                  <c:v>8.2100000000000009</c:v>
                </c:pt>
                <c:pt idx="12">
                  <c:v>8.65</c:v>
                </c:pt>
                <c:pt idx="13">
                  <c:v>5.56</c:v>
                </c:pt>
                <c:pt idx="14">
                  <c:v>10.94</c:v>
                </c:pt>
                <c:pt idx="15">
                  <c:v>5.37</c:v>
                </c:pt>
                <c:pt idx="16">
                  <c:v>6.47</c:v>
                </c:pt>
                <c:pt idx="17">
                  <c:v>7.52</c:v>
                </c:pt>
                <c:pt idx="18">
                  <c:v>7.45</c:v>
                </c:pt>
                <c:pt idx="19">
                  <c:v>5.71</c:v>
                </c:pt>
                <c:pt idx="20">
                  <c:v>4.68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粗率（数値表）'!$CI$90:$DC$90</c:f>
              <c:numCache>
                <c:formatCode>General</c:formatCode>
                <c:ptCount val="21"/>
                <c:pt idx="0">
                  <c:v>3.64</c:v>
                </c:pt>
                <c:pt idx="1">
                  <c:v>5.15</c:v>
                </c:pt>
                <c:pt idx="2">
                  <c:v>6.39</c:v>
                </c:pt>
                <c:pt idx="3">
                  <c:v>5.75</c:v>
                </c:pt>
                <c:pt idx="4">
                  <c:v>4.95</c:v>
                </c:pt>
                <c:pt idx="5">
                  <c:v>5.0999999999999996</c:v>
                </c:pt>
                <c:pt idx="6">
                  <c:v>5.51</c:v>
                </c:pt>
                <c:pt idx="7">
                  <c:v>4.1399999999999997</c:v>
                </c:pt>
                <c:pt idx="8">
                  <c:v>4.82</c:v>
                </c:pt>
                <c:pt idx="9">
                  <c:v>3.77</c:v>
                </c:pt>
                <c:pt idx="10">
                  <c:v>3.78</c:v>
                </c:pt>
                <c:pt idx="11">
                  <c:v>4.76</c:v>
                </c:pt>
                <c:pt idx="12">
                  <c:v>4.9000000000000004</c:v>
                </c:pt>
                <c:pt idx="13">
                  <c:v>4.24</c:v>
                </c:pt>
                <c:pt idx="14">
                  <c:v>4.58</c:v>
                </c:pt>
                <c:pt idx="15">
                  <c:v>5.48</c:v>
                </c:pt>
                <c:pt idx="16">
                  <c:v>3.97</c:v>
                </c:pt>
                <c:pt idx="17">
                  <c:v>4.03</c:v>
                </c:pt>
                <c:pt idx="18">
                  <c:v>4.66</c:v>
                </c:pt>
                <c:pt idx="19">
                  <c:v>3.53</c:v>
                </c:pt>
                <c:pt idx="20">
                  <c:v>3.7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粗率（数値表）'!$CI$140:$DC$140</c:f>
              <c:numCache>
                <c:formatCode>General</c:formatCode>
                <c:ptCount val="21"/>
                <c:pt idx="0">
                  <c:v>4.67</c:v>
                </c:pt>
                <c:pt idx="1">
                  <c:v>6.94</c:v>
                </c:pt>
                <c:pt idx="2">
                  <c:v>6.82</c:v>
                </c:pt>
                <c:pt idx="3">
                  <c:v>7.34</c:v>
                </c:pt>
                <c:pt idx="4">
                  <c:v>6.7</c:v>
                </c:pt>
                <c:pt idx="5">
                  <c:v>6.4</c:v>
                </c:pt>
                <c:pt idx="6">
                  <c:v>6.99</c:v>
                </c:pt>
                <c:pt idx="7">
                  <c:v>5.94</c:v>
                </c:pt>
                <c:pt idx="8">
                  <c:v>6.41</c:v>
                </c:pt>
                <c:pt idx="9">
                  <c:v>5.54</c:v>
                </c:pt>
                <c:pt idx="10">
                  <c:v>6.12</c:v>
                </c:pt>
                <c:pt idx="11">
                  <c:v>6.51</c:v>
                </c:pt>
                <c:pt idx="12">
                  <c:v>6.89</c:v>
                </c:pt>
                <c:pt idx="13">
                  <c:v>4.91</c:v>
                </c:pt>
                <c:pt idx="14">
                  <c:v>7.82</c:v>
                </c:pt>
                <c:pt idx="15">
                  <c:v>5.42</c:v>
                </c:pt>
                <c:pt idx="16">
                  <c:v>5.23</c:v>
                </c:pt>
                <c:pt idx="17">
                  <c:v>5.83</c:v>
                </c:pt>
                <c:pt idx="18">
                  <c:v>6.1</c:v>
                </c:pt>
                <c:pt idx="19">
                  <c:v>4.6500000000000004</c:v>
                </c:pt>
                <c:pt idx="20">
                  <c:v>4.21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42920"/>
        <c:axId val="573443312"/>
      </c:lineChart>
      <c:catAx>
        <c:axId val="573442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3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43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238811408804148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2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82776349614396"/>
          <c:y val="0.13654672026669284"/>
          <c:w val="0.8277634961439588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粗率（数値表）'!$C$41:$W$41</c:f>
              <c:numCache>
                <c:formatCode>General</c:formatCode>
                <c:ptCount val="21"/>
                <c:pt idx="6">
                  <c:v>26.73</c:v>
                </c:pt>
                <c:pt idx="7">
                  <c:v>25.34</c:v>
                </c:pt>
                <c:pt idx="8">
                  <c:v>25.19</c:v>
                </c:pt>
                <c:pt idx="9">
                  <c:v>26.06</c:v>
                </c:pt>
                <c:pt idx="10">
                  <c:v>27.69</c:v>
                </c:pt>
                <c:pt idx="11">
                  <c:v>25.03</c:v>
                </c:pt>
                <c:pt idx="12">
                  <c:v>23.49</c:v>
                </c:pt>
                <c:pt idx="13">
                  <c:v>23.52</c:v>
                </c:pt>
                <c:pt idx="14">
                  <c:v>28.06</c:v>
                </c:pt>
                <c:pt idx="15">
                  <c:v>24.43</c:v>
                </c:pt>
                <c:pt idx="16">
                  <c:v>24.2</c:v>
                </c:pt>
                <c:pt idx="17">
                  <c:v>23.8</c:v>
                </c:pt>
                <c:pt idx="18">
                  <c:v>23.21</c:v>
                </c:pt>
                <c:pt idx="19">
                  <c:v>23.62</c:v>
                </c:pt>
                <c:pt idx="20">
                  <c:v>22.3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粗率（数値表）'!$C$91:$W$91</c:f>
              <c:numCache>
                <c:formatCode>General</c:formatCode>
                <c:ptCount val="21"/>
                <c:pt idx="6">
                  <c:v>21.7</c:v>
                </c:pt>
                <c:pt idx="7">
                  <c:v>23.86</c:v>
                </c:pt>
                <c:pt idx="8">
                  <c:v>19.97</c:v>
                </c:pt>
                <c:pt idx="9">
                  <c:v>20.09</c:v>
                </c:pt>
                <c:pt idx="10">
                  <c:v>22.12</c:v>
                </c:pt>
                <c:pt idx="11">
                  <c:v>22.1</c:v>
                </c:pt>
                <c:pt idx="12">
                  <c:v>19.739999999999998</c:v>
                </c:pt>
                <c:pt idx="13">
                  <c:v>20.25</c:v>
                </c:pt>
                <c:pt idx="14">
                  <c:v>22.83</c:v>
                </c:pt>
                <c:pt idx="15">
                  <c:v>21.88</c:v>
                </c:pt>
                <c:pt idx="16">
                  <c:v>22.75</c:v>
                </c:pt>
                <c:pt idx="17">
                  <c:v>18.71</c:v>
                </c:pt>
                <c:pt idx="18">
                  <c:v>21.26</c:v>
                </c:pt>
                <c:pt idx="19">
                  <c:v>21.72</c:v>
                </c:pt>
                <c:pt idx="20">
                  <c:v>22.79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粗率（数値表）'!$C$141:$W$141</c:f>
              <c:numCache>
                <c:formatCode>General</c:formatCode>
                <c:ptCount val="21"/>
                <c:pt idx="6">
                  <c:v>24.26</c:v>
                </c:pt>
                <c:pt idx="7">
                  <c:v>24.64</c:v>
                </c:pt>
                <c:pt idx="8">
                  <c:v>22.65</c:v>
                </c:pt>
                <c:pt idx="9">
                  <c:v>23.15</c:v>
                </c:pt>
                <c:pt idx="10">
                  <c:v>25.11</c:v>
                </c:pt>
                <c:pt idx="11">
                  <c:v>23.55</c:v>
                </c:pt>
                <c:pt idx="12">
                  <c:v>21.57</c:v>
                </c:pt>
                <c:pt idx="13">
                  <c:v>21.93</c:v>
                </c:pt>
                <c:pt idx="14">
                  <c:v>25.55</c:v>
                </c:pt>
                <c:pt idx="15">
                  <c:v>23.21</c:v>
                </c:pt>
                <c:pt idx="16">
                  <c:v>23.5</c:v>
                </c:pt>
                <c:pt idx="17">
                  <c:v>21.34</c:v>
                </c:pt>
                <c:pt idx="18">
                  <c:v>22.27</c:v>
                </c:pt>
                <c:pt idx="19">
                  <c:v>22.7</c:v>
                </c:pt>
                <c:pt idx="20">
                  <c:v>22.54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43704"/>
        <c:axId val="573444096"/>
      </c:lineChart>
      <c:catAx>
        <c:axId val="573443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4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440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27249357326476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3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9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23E-2"/>
          <c:y val="0.13654672026669284"/>
          <c:w val="0.8455508190225417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粗率（数値表）'!$X$41:$AR$41</c:f>
              <c:numCache>
                <c:formatCode>General</c:formatCode>
                <c:ptCount val="21"/>
                <c:pt idx="6">
                  <c:v>18.57</c:v>
                </c:pt>
                <c:pt idx="7">
                  <c:v>15.99</c:v>
                </c:pt>
                <c:pt idx="8">
                  <c:v>17.989999999999998</c:v>
                </c:pt>
                <c:pt idx="9">
                  <c:v>19.36</c:v>
                </c:pt>
                <c:pt idx="10">
                  <c:v>18.64</c:v>
                </c:pt>
                <c:pt idx="11">
                  <c:v>17.25</c:v>
                </c:pt>
                <c:pt idx="12">
                  <c:v>16.760000000000002</c:v>
                </c:pt>
                <c:pt idx="13">
                  <c:v>13.14</c:v>
                </c:pt>
                <c:pt idx="14">
                  <c:v>17.41</c:v>
                </c:pt>
                <c:pt idx="15">
                  <c:v>15.68</c:v>
                </c:pt>
                <c:pt idx="16">
                  <c:v>15.64</c:v>
                </c:pt>
                <c:pt idx="17">
                  <c:v>16.600000000000001</c:v>
                </c:pt>
                <c:pt idx="18">
                  <c:v>15.47</c:v>
                </c:pt>
                <c:pt idx="19">
                  <c:v>16.96</c:v>
                </c:pt>
                <c:pt idx="20">
                  <c:v>16.489999999999998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粗率（数値表）'!$X$91:$AR$91</c:f>
              <c:numCache>
                <c:formatCode>General</c:formatCode>
                <c:ptCount val="21"/>
                <c:pt idx="6">
                  <c:v>11.44</c:v>
                </c:pt>
                <c:pt idx="7">
                  <c:v>15.28</c:v>
                </c:pt>
                <c:pt idx="8">
                  <c:v>13.8</c:v>
                </c:pt>
                <c:pt idx="9">
                  <c:v>11.35</c:v>
                </c:pt>
                <c:pt idx="10">
                  <c:v>12.42</c:v>
                </c:pt>
                <c:pt idx="11">
                  <c:v>14.05</c:v>
                </c:pt>
                <c:pt idx="12">
                  <c:v>11.58</c:v>
                </c:pt>
                <c:pt idx="13">
                  <c:v>10.4</c:v>
                </c:pt>
                <c:pt idx="14">
                  <c:v>11.66</c:v>
                </c:pt>
                <c:pt idx="15">
                  <c:v>11.12</c:v>
                </c:pt>
                <c:pt idx="16">
                  <c:v>12.53</c:v>
                </c:pt>
                <c:pt idx="17">
                  <c:v>13.59</c:v>
                </c:pt>
                <c:pt idx="18">
                  <c:v>12.56</c:v>
                </c:pt>
                <c:pt idx="19">
                  <c:v>13.12</c:v>
                </c:pt>
                <c:pt idx="20">
                  <c:v>14.07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粗率（数値表）'!$X$141:$AR$141</c:f>
              <c:numCache>
                <c:formatCode>General</c:formatCode>
                <c:ptCount val="21"/>
                <c:pt idx="6">
                  <c:v>15.08</c:v>
                </c:pt>
                <c:pt idx="7">
                  <c:v>15.65</c:v>
                </c:pt>
                <c:pt idx="8">
                  <c:v>15.95</c:v>
                </c:pt>
                <c:pt idx="9">
                  <c:v>15.46</c:v>
                </c:pt>
                <c:pt idx="10">
                  <c:v>15.75</c:v>
                </c:pt>
                <c:pt idx="11">
                  <c:v>15.63</c:v>
                </c:pt>
                <c:pt idx="12">
                  <c:v>14.11</c:v>
                </c:pt>
                <c:pt idx="13">
                  <c:v>11.81</c:v>
                </c:pt>
                <c:pt idx="14">
                  <c:v>14.65</c:v>
                </c:pt>
                <c:pt idx="15">
                  <c:v>13.5</c:v>
                </c:pt>
                <c:pt idx="16">
                  <c:v>14.13</c:v>
                </c:pt>
                <c:pt idx="17">
                  <c:v>15.14</c:v>
                </c:pt>
                <c:pt idx="18">
                  <c:v>14.07</c:v>
                </c:pt>
                <c:pt idx="19">
                  <c:v>15.1</c:v>
                </c:pt>
                <c:pt idx="20">
                  <c:v>15.34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46448"/>
        <c:axId val="573447232"/>
      </c:lineChart>
      <c:catAx>
        <c:axId val="573446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7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472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6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83253543451514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908745822030112E-2"/>
          <c:y val="0.13654672026669284"/>
          <c:w val="0.812183747649988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粗率（数値表）'!$AS$41:$BM$41</c:f>
              <c:numCache>
                <c:formatCode>General</c:formatCode>
                <c:ptCount val="21"/>
                <c:pt idx="6">
                  <c:v>2.72</c:v>
                </c:pt>
                <c:pt idx="7">
                  <c:v>2.14</c:v>
                </c:pt>
                <c:pt idx="8">
                  <c:v>2.48</c:v>
                </c:pt>
                <c:pt idx="9">
                  <c:v>3.2</c:v>
                </c:pt>
                <c:pt idx="10">
                  <c:v>2.23</c:v>
                </c:pt>
                <c:pt idx="11">
                  <c:v>4.59</c:v>
                </c:pt>
                <c:pt idx="12">
                  <c:v>2.2000000000000002</c:v>
                </c:pt>
                <c:pt idx="13">
                  <c:v>2.23</c:v>
                </c:pt>
                <c:pt idx="14">
                  <c:v>1.83</c:v>
                </c:pt>
                <c:pt idx="15">
                  <c:v>1.82</c:v>
                </c:pt>
                <c:pt idx="16">
                  <c:v>2.63</c:v>
                </c:pt>
                <c:pt idx="17">
                  <c:v>2.4</c:v>
                </c:pt>
                <c:pt idx="18">
                  <c:v>2.58</c:v>
                </c:pt>
                <c:pt idx="19">
                  <c:v>3.12</c:v>
                </c:pt>
                <c:pt idx="20">
                  <c:v>1.9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粗率（数値表）'!$AS$91:$BM$91</c:f>
              <c:numCache>
                <c:formatCode>General</c:formatCode>
                <c:ptCount val="21"/>
                <c:pt idx="6">
                  <c:v>2.12</c:v>
                </c:pt>
                <c:pt idx="7">
                  <c:v>1.26</c:v>
                </c:pt>
                <c:pt idx="8">
                  <c:v>2.5</c:v>
                </c:pt>
                <c:pt idx="9">
                  <c:v>1.07</c:v>
                </c:pt>
                <c:pt idx="10">
                  <c:v>1.67</c:v>
                </c:pt>
                <c:pt idx="11">
                  <c:v>1.91</c:v>
                </c:pt>
                <c:pt idx="12">
                  <c:v>2.5</c:v>
                </c:pt>
                <c:pt idx="13">
                  <c:v>1.66</c:v>
                </c:pt>
                <c:pt idx="14">
                  <c:v>1.99</c:v>
                </c:pt>
                <c:pt idx="15">
                  <c:v>1.61</c:v>
                </c:pt>
                <c:pt idx="16">
                  <c:v>1.82</c:v>
                </c:pt>
                <c:pt idx="17">
                  <c:v>2.34</c:v>
                </c:pt>
                <c:pt idx="18">
                  <c:v>2.17</c:v>
                </c:pt>
                <c:pt idx="19">
                  <c:v>1.65</c:v>
                </c:pt>
                <c:pt idx="20">
                  <c:v>2.56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粗率（数値表）'!$AS$141:$BM$141</c:f>
              <c:numCache>
                <c:formatCode>General</c:formatCode>
                <c:ptCount val="21"/>
                <c:pt idx="6">
                  <c:v>2.4300000000000002</c:v>
                </c:pt>
                <c:pt idx="7">
                  <c:v>1.73</c:v>
                </c:pt>
                <c:pt idx="8">
                  <c:v>2.4900000000000002</c:v>
                </c:pt>
                <c:pt idx="9">
                  <c:v>2.17</c:v>
                </c:pt>
                <c:pt idx="10">
                  <c:v>1.97</c:v>
                </c:pt>
                <c:pt idx="11">
                  <c:v>3.24</c:v>
                </c:pt>
                <c:pt idx="12">
                  <c:v>2.35</c:v>
                </c:pt>
                <c:pt idx="13">
                  <c:v>1.96</c:v>
                </c:pt>
                <c:pt idx="14">
                  <c:v>1.91</c:v>
                </c:pt>
                <c:pt idx="15">
                  <c:v>1.72</c:v>
                </c:pt>
                <c:pt idx="16">
                  <c:v>2.2400000000000002</c:v>
                </c:pt>
                <c:pt idx="17">
                  <c:v>2.37</c:v>
                </c:pt>
                <c:pt idx="18">
                  <c:v>2.38</c:v>
                </c:pt>
                <c:pt idx="19">
                  <c:v>2.41</c:v>
                </c:pt>
                <c:pt idx="20">
                  <c:v>2.21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48016"/>
        <c:axId val="573444488"/>
      </c:lineChart>
      <c:catAx>
        <c:axId val="573448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4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44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07111317109330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8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粗率（数値表）'!$BN$41:$CH$41</c:f>
              <c:numCache>
                <c:formatCode>General</c:formatCode>
                <c:ptCount val="21"/>
                <c:pt idx="6">
                  <c:v>4.87</c:v>
                </c:pt>
                <c:pt idx="7">
                  <c:v>4.84</c:v>
                </c:pt>
                <c:pt idx="8">
                  <c:v>5.58</c:v>
                </c:pt>
                <c:pt idx="9">
                  <c:v>5.24</c:v>
                </c:pt>
                <c:pt idx="10">
                  <c:v>4.8600000000000003</c:v>
                </c:pt>
                <c:pt idx="11">
                  <c:v>5.84</c:v>
                </c:pt>
                <c:pt idx="12">
                  <c:v>4.12</c:v>
                </c:pt>
                <c:pt idx="13">
                  <c:v>4.34</c:v>
                </c:pt>
                <c:pt idx="14">
                  <c:v>2.63</c:v>
                </c:pt>
                <c:pt idx="15">
                  <c:v>2.95</c:v>
                </c:pt>
                <c:pt idx="16">
                  <c:v>3.08</c:v>
                </c:pt>
                <c:pt idx="17">
                  <c:v>3.76</c:v>
                </c:pt>
                <c:pt idx="18">
                  <c:v>3.81</c:v>
                </c:pt>
                <c:pt idx="19">
                  <c:v>4.2699999999999996</c:v>
                </c:pt>
                <c:pt idx="20">
                  <c:v>2.96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粗率（数値表）'!$BN$91:$CH$91</c:f>
              <c:numCache>
                <c:formatCode>General</c:formatCode>
                <c:ptCount val="21"/>
                <c:pt idx="6">
                  <c:v>2.12</c:v>
                </c:pt>
                <c:pt idx="7">
                  <c:v>3.91</c:v>
                </c:pt>
                <c:pt idx="8">
                  <c:v>3.15</c:v>
                </c:pt>
                <c:pt idx="9">
                  <c:v>3.37</c:v>
                </c:pt>
                <c:pt idx="10">
                  <c:v>2.58</c:v>
                </c:pt>
                <c:pt idx="11">
                  <c:v>3.14</c:v>
                </c:pt>
                <c:pt idx="12">
                  <c:v>2.89</c:v>
                </c:pt>
                <c:pt idx="13">
                  <c:v>1.39</c:v>
                </c:pt>
                <c:pt idx="14">
                  <c:v>2.11</c:v>
                </c:pt>
                <c:pt idx="15">
                  <c:v>1.98</c:v>
                </c:pt>
                <c:pt idx="16">
                  <c:v>3.41</c:v>
                </c:pt>
                <c:pt idx="17">
                  <c:v>2</c:v>
                </c:pt>
                <c:pt idx="18">
                  <c:v>2.0499999999999998</c:v>
                </c:pt>
                <c:pt idx="19">
                  <c:v>2.09</c:v>
                </c:pt>
                <c:pt idx="20">
                  <c:v>2.79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粗率（数値表）'!$BN$141:$CH$141</c:f>
              <c:numCache>
                <c:formatCode>General</c:formatCode>
                <c:ptCount val="21"/>
                <c:pt idx="6">
                  <c:v>3.52</c:v>
                </c:pt>
                <c:pt idx="7">
                  <c:v>4.4000000000000004</c:v>
                </c:pt>
                <c:pt idx="8">
                  <c:v>4.4000000000000004</c:v>
                </c:pt>
                <c:pt idx="9">
                  <c:v>4.33</c:v>
                </c:pt>
                <c:pt idx="10">
                  <c:v>3.8</c:v>
                </c:pt>
                <c:pt idx="11">
                  <c:v>4.4800000000000004</c:v>
                </c:pt>
                <c:pt idx="12">
                  <c:v>3.49</c:v>
                </c:pt>
                <c:pt idx="13">
                  <c:v>2.9</c:v>
                </c:pt>
                <c:pt idx="14">
                  <c:v>2.38</c:v>
                </c:pt>
                <c:pt idx="15">
                  <c:v>2.4900000000000002</c:v>
                </c:pt>
                <c:pt idx="16">
                  <c:v>3.24</c:v>
                </c:pt>
                <c:pt idx="17">
                  <c:v>2.91</c:v>
                </c:pt>
                <c:pt idx="18">
                  <c:v>2.97</c:v>
                </c:pt>
                <c:pt idx="19">
                  <c:v>3.21</c:v>
                </c:pt>
                <c:pt idx="20">
                  <c:v>2.88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36256"/>
        <c:axId val="573438608"/>
      </c:lineChart>
      <c:catAx>
        <c:axId val="573436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8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38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36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1523341523341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710073710073723E-2"/>
          <c:y val="0.14400028125054931"/>
          <c:w val="0.78378378378378377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粗率（数値表）'!$CI$41:$DC$41</c:f>
              <c:numCache>
                <c:formatCode>General</c:formatCode>
                <c:ptCount val="21"/>
                <c:pt idx="6">
                  <c:v>7.59</c:v>
                </c:pt>
                <c:pt idx="7">
                  <c:v>6.98</c:v>
                </c:pt>
                <c:pt idx="8">
                  <c:v>8.06</c:v>
                </c:pt>
                <c:pt idx="9">
                  <c:v>8.44</c:v>
                </c:pt>
                <c:pt idx="10">
                  <c:v>7.09</c:v>
                </c:pt>
                <c:pt idx="11">
                  <c:v>10.43</c:v>
                </c:pt>
                <c:pt idx="12">
                  <c:v>6.32</c:v>
                </c:pt>
                <c:pt idx="13">
                  <c:v>6.57</c:v>
                </c:pt>
                <c:pt idx="14">
                  <c:v>4.47</c:v>
                </c:pt>
                <c:pt idx="15">
                  <c:v>4.7699999999999996</c:v>
                </c:pt>
                <c:pt idx="16">
                  <c:v>5.71</c:v>
                </c:pt>
                <c:pt idx="17">
                  <c:v>6.16</c:v>
                </c:pt>
                <c:pt idx="18">
                  <c:v>6.39</c:v>
                </c:pt>
                <c:pt idx="19">
                  <c:v>7.39</c:v>
                </c:pt>
                <c:pt idx="20">
                  <c:v>4.8600000000000003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粗率（数値表）'!$CI$91:$DC$91</c:f>
              <c:numCache>
                <c:formatCode>General</c:formatCode>
                <c:ptCount val="21"/>
                <c:pt idx="6">
                  <c:v>4.25</c:v>
                </c:pt>
                <c:pt idx="7">
                  <c:v>5.18</c:v>
                </c:pt>
                <c:pt idx="8">
                  <c:v>5.65</c:v>
                </c:pt>
                <c:pt idx="9">
                  <c:v>4.45</c:v>
                </c:pt>
                <c:pt idx="10">
                  <c:v>4.24</c:v>
                </c:pt>
                <c:pt idx="11">
                  <c:v>5.05</c:v>
                </c:pt>
                <c:pt idx="12">
                  <c:v>5.39</c:v>
                </c:pt>
                <c:pt idx="13">
                  <c:v>3.05</c:v>
                </c:pt>
                <c:pt idx="14">
                  <c:v>4.09</c:v>
                </c:pt>
                <c:pt idx="15">
                  <c:v>3.58</c:v>
                </c:pt>
                <c:pt idx="16">
                  <c:v>5.23</c:v>
                </c:pt>
                <c:pt idx="17">
                  <c:v>4.34</c:v>
                </c:pt>
                <c:pt idx="18">
                  <c:v>4.2300000000000004</c:v>
                </c:pt>
                <c:pt idx="19">
                  <c:v>3.75</c:v>
                </c:pt>
                <c:pt idx="20">
                  <c:v>5.35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粗率（数値表）'!$CI$141:$DC$141</c:f>
              <c:numCache>
                <c:formatCode>General</c:formatCode>
                <c:ptCount val="21"/>
                <c:pt idx="6">
                  <c:v>5.95</c:v>
                </c:pt>
                <c:pt idx="7">
                  <c:v>6.13</c:v>
                </c:pt>
                <c:pt idx="8">
                  <c:v>6.89</c:v>
                </c:pt>
                <c:pt idx="9">
                  <c:v>6.5</c:v>
                </c:pt>
                <c:pt idx="10">
                  <c:v>5.77</c:v>
                </c:pt>
                <c:pt idx="11">
                  <c:v>7.71</c:v>
                </c:pt>
                <c:pt idx="12">
                  <c:v>5.85</c:v>
                </c:pt>
                <c:pt idx="13">
                  <c:v>4.8600000000000003</c:v>
                </c:pt>
                <c:pt idx="14">
                  <c:v>4.29</c:v>
                </c:pt>
                <c:pt idx="15">
                  <c:v>4.2</c:v>
                </c:pt>
                <c:pt idx="16">
                  <c:v>5.48</c:v>
                </c:pt>
                <c:pt idx="17">
                  <c:v>5.28</c:v>
                </c:pt>
                <c:pt idx="18">
                  <c:v>5.35</c:v>
                </c:pt>
                <c:pt idx="19">
                  <c:v>5.62</c:v>
                </c:pt>
                <c:pt idx="20">
                  <c:v>5.09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41352"/>
        <c:axId val="573442136"/>
      </c:lineChart>
      <c:catAx>
        <c:axId val="573441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2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42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656019656019687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1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1"/>
          <c:y val="0.14056280027453669"/>
          <c:w val="0.816795922779309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粗率（数値表）'!$C$42:$W$42</c:f>
              <c:numCache>
                <c:formatCode>General</c:formatCode>
                <c:ptCount val="21"/>
                <c:pt idx="0">
                  <c:v>22.83</c:v>
                </c:pt>
                <c:pt idx="1">
                  <c:v>23.33</c:v>
                </c:pt>
                <c:pt idx="2">
                  <c:v>24.53</c:v>
                </c:pt>
                <c:pt idx="3">
                  <c:v>23.66</c:v>
                </c:pt>
                <c:pt idx="4">
                  <c:v>23.21</c:v>
                </c:pt>
                <c:pt idx="5">
                  <c:v>25.36</c:v>
                </c:pt>
                <c:pt idx="6">
                  <c:v>26.68</c:v>
                </c:pt>
                <c:pt idx="7">
                  <c:v>23.74</c:v>
                </c:pt>
                <c:pt idx="8">
                  <c:v>26.46</c:v>
                </c:pt>
                <c:pt idx="9">
                  <c:v>22.58</c:v>
                </c:pt>
                <c:pt idx="10">
                  <c:v>24.54</c:v>
                </c:pt>
                <c:pt idx="11">
                  <c:v>24.93</c:v>
                </c:pt>
                <c:pt idx="12">
                  <c:v>20.77</c:v>
                </c:pt>
                <c:pt idx="13">
                  <c:v>21.58</c:v>
                </c:pt>
                <c:pt idx="14">
                  <c:v>25.69</c:v>
                </c:pt>
                <c:pt idx="15">
                  <c:v>24.49</c:v>
                </c:pt>
                <c:pt idx="16">
                  <c:v>24.39</c:v>
                </c:pt>
                <c:pt idx="17">
                  <c:v>20.84</c:v>
                </c:pt>
                <c:pt idx="18">
                  <c:v>23.29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粗率（数値表）'!$C$92:$W$92</c:f>
              <c:numCache>
                <c:formatCode>General</c:formatCode>
                <c:ptCount val="21"/>
                <c:pt idx="0">
                  <c:v>25.05</c:v>
                </c:pt>
                <c:pt idx="1">
                  <c:v>21.89</c:v>
                </c:pt>
                <c:pt idx="2">
                  <c:v>19.62</c:v>
                </c:pt>
                <c:pt idx="3">
                  <c:v>22.36</c:v>
                </c:pt>
                <c:pt idx="4">
                  <c:v>20.28</c:v>
                </c:pt>
                <c:pt idx="5">
                  <c:v>27.99</c:v>
                </c:pt>
                <c:pt idx="6">
                  <c:v>23.56</c:v>
                </c:pt>
                <c:pt idx="7">
                  <c:v>21.65</c:v>
                </c:pt>
                <c:pt idx="8">
                  <c:v>19.350000000000001</c:v>
                </c:pt>
                <c:pt idx="9">
                  <c:v>24.8</c:v>
                </c:pt>
                <c:pt idx="10">
                  <c:v>20.67</c:v>
                </c:pt>
                <c:pt idx="11">
                  <c:v>22.29</c:v>
                </c:pt>
                <c:pt idx="12">
                  <c:v>20.45</c:v>
                </c:pt>
                <c:pt idx="13">
                  <c:v>18.79</c:v>
                </c:pt>
                <c:pt idx="14">
                  <c:v>21.33</c:v>
                </c:pt>
                <c:pt idx="15">
                  <c:v>19.22</c:v>
                </c:pt>
                <c:pt idx="16">
                  <c:v>26.43</c:v>
                </c:pt>
                <c:pt idx="17">
                  <c:v>13.41</c:v>
                </c:pt>
                <c:pt idx="18">
                  <c:v>19.690000000000001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粗率（数値表）'!$C$142:$W$142</c:f>
              <c:numCache>
                <c:formatCode>General</c:formatCode>
                <c:ptCount val="21"/>
                <c:pt idx="0">
                  <c:v>23.96</c:v>
                </c:pt>
                <c:pt idx="1">
                  <c:v>22.64</c:v>
                </c:pt>
                <c:pt idx="2">
                  <c:v>21.94</c:v>
                </c:pt>
                <c:pt idx="3">
                  <c:v>23.05</c:v>
                </c:pt>
                <c:pt idx="4">
                  <c:v>21.77</c:v>
                </c:pt>
                <c:pt idx="5">
                  <c:v>26.6</c:v>
                </c:pt>
                <c:pt idx="6">
                  <c:v>25.12</c:v>
                </c:pt>
                <c:pt idx="7">
                  <c:v>22.73</c:v>
                </c:pt>
                <c:pt idx="8">
                  <c:v>23.17</c:v>
                </c:pt>
                <c:pt idx="9">
                  <c:v>23.7</c:v>
                </c:pt>
                <c:pt idx="10">
                  <c:v>22.67</c:v>
                </c:pt>
                <c:pt idx="11">
                  <c:v>23.65</c:v>
                </c:pt>
                <c:pt idx="12">
                  <c:v>20.62</c:v>
                </c:pt>
                <c:pt idx="13">
                  <c:v>20.260000000000002</c:v>
                </c:pt>
                <c:pt idx="14">
                  <c:v>23.45</c:v>
                </c:pt>
                <c:pt idx="15">
                  <c:v>22.05</c:v>
                </c:pt>
                <c:pt idx="16">
                  <c:v>25.4</c:v>
                </c:pt>
                <c:pt idx="17">
                  <c:v>17.2</c:v>
                </c:pt>
                <c:pt idx="18">
                  <c:v>21.5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51152"/>
        <c:axId val="573454288"/>
      </c:lineChart>
      <c:catAx>
        <c:axId val="573451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54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542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51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9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44204851752023E-2"/>
          <c:y val="0.13944223107569764"/>
          <c:w val="0.86522911051213058"/>
          <c:h val="0.5976095617529869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粗率（数値表）'!$X$42:$AR$42</c:f>
              <c:numCache>
                <c:formatCode>General</c:formatCode>
                <c:ptCount val="21"/>
                <c:pt idx="0">
                  <c:v>22.37</c:v>
                </c:pt>
                <c:pt idx="1">
                  <c:v>25.88</c:v>
                </c:pt>
                <c:pt idx="2">
                  <c:v>21.26</c:v>
                </c:pt>
                <c:pt idx="3">
                  <c:v>26.02</c:v>
                </c:pt>
                <c:pt idx="4">
                  <c:v>24.78</c:v>
                </c:pt>
                <c:pt idx="5">
                  <c:v>22.71</c:v>
                </c:pt>
                <c:pt idx="6">
                  <c:v>29</c:v>
                </c:pt>
                <c:pt idx="7">
                  <c:v>31.89</c:v>
                </c:pt>
                <c:pt idx="8">
                  <c:v>33.26</c:v>
                </c:pt>
                <c:pt idx="9">
                  <c:v>30.65</c:v>
                </c:pt>
                <c:pt idx="10">
                  <c:v>26.63</c:v>
                </c:pt>
                <c:pt idx="11">
                  <c:v>32.33</c:v>
                </c:pt>
                <c:pt idx="12">
                  <c:v>32.94</c:v>
                </c:pt>
                <c:pt idx="13">
                  <c:v>34.15</c:v>
                </c:pt>
                <c:pt idx="14">
                  <c:v>35.159999999999997</c:v>
                </c:pt>
                <c:pt idx="15">
                  <c:v>32.130000000000003</c:v>
                </c:pt>
                <c:pt idx="16">
                  <c:v>24.39</c:v>
                </c:pt>
                <c:pt idx="17">
                  <c:v>28.1</c:v>
                </c:pt>
                <c:pt idx="18">
                  <c:v>31.39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粗率（数値表）'!$X$92:$AR$92</c:f>
              <c:numCache>
                <c:formatCode>General</c:formatCode>
                <c:ptCount val="21"/>
                <c:pt idx="0">
                  <c:v>17.8</c:v>
                </c:pt>
                <c:pt idx="1">
                  <c:v>18.739999999999998</c:v>
                </c:pt>
                <c:pt idx="2">
                  <c:v>16.28</c:v>
                </c:pt>
                <c:pt idx="3">
                  <c:v>19.41</c:v>
                </c:pt>
                <c:pt idx="4">
                  <c:v>24.65</c:v>
                </c:pt>
                <c:pt idx="5">
                  <c:v>21.74</c:v>
                </c:pt>
                <c:pt idx="6">
                  <c:v>24.02</c:v>
                </c:pt>
                <c:pt idx="7">
                  <c:v>25.77</c:v>
                </c:pt>
                <c:pt idx="8">
                  <c:v>24.8</c:v>
                </c:pt>
                <c:pt idx="9">
                  <c:v>25.59</c:v>
                </c:pt>
                <c:pt idx="10">
                  <c:v>17.600000000000001</c:v>
                </c:pt>
                <c:pt idx="11">
                  <c:v>27.86</c:v>
                </c:pt>
                <c:pt idx="12">
                  <c:v>29.87</c:v>
                </c:pt>
                <c:pt idx="13">
                  <c:v>23.64</c:v>
                </c:pt>
                <c:pt idx="14">
                  <c:v>22.27</c:v>
                </c:pt>
                <c:pt idx="15">
                  <c:v>25.45</c:v>
                </c:pt>
                <c:pt idx="16">
                  <c:v>22.19</c:v>
                </c:pt>
                <c:pt idx="17">
                  <c:v>21.95</c:v>
                </c:pt>
                <c:pt idx="18">
                  <c:v>24.3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粗率（数値表）'!$X$142:$AR$142</c:f>
              <c:numCache>
                <c:formatCode>General</c:formatCode>
                <c:ptCount val="21"/>
                <c:pt idx="0">
                  <c:v>20.04</c:v>
                </c:pt>
                <c:pt idx="1">
                  <c:v>22.44</c:v>
                </c:pt>
                <c:pt idx="2">
                  <c:v>18.63</c:v>
                </c:pt>
                <c:pt idx="3">
                  <c:v>22.94</c:v>
                </c:pt>
                <c:pt idx="4">
                  <c:v>24.72</c:v>
                </c:pt>
                <c:pt idx="5">
                  <c:v>22.25</c:v>
                </c:pt>
                <c:pt idx="6">
                  <c:v>26.5</c:v>
                </c:pt>
                <c:pt idx="7">
                  <c:v>28.94</c:v>
                </c:pt>
                <c:pt idx="8">
                  <c:v>29.35</c:v>
                </c:pt>
                <c:pt idx="9">
                  <c:v>28.1</c:v>
                </c:pt>
                <c:pt idx="10">
                  <c:v>22.27</c:v>
                </c:pt>
                <c:pt idx="11">
                  <c:v>30.17</c:v>
                </c:pt>
                <c:pt idx="12">
                  <c:v>31.47</c:v>
                </c:pt>
                <c:pt idx="13">
                  <c:v>29.17</c:v>
                </c:pt>
                <c:pt idx="14">
                  <c:v>28.55</c:v>
                </c:pt>
                <c:pt idx="15">
                  <c:v>29.04</c:v>
                </c:pt>
                <c:pt idx="16">
                  <c:v>23.3</c:v>
                </c:pt>
                <c:pt idx="17">
                  <c:v>25.09</c:v>
                </c:pt>
                <c:pt idx="18">
                  <c:v>27.86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51936"/>
        <c:axId val="573449584"/>
      </c:lineChart>
      <c:catAx>
        <c:axId val="573451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495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345013477089006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51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5569620253164"/>
          <c:y val="0.14000027343803406"/>
          <c:w val="0.810126582278482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粗率（数値表）'!$AS$42:$BM$42</c:f>
              <c:numCache>
                <c:formatCode>General</c:formatCode>
                <c:ptCount val="21"/>
                <c:pt idx="0">
                  <c:v>1.1399999999999999</c:v>
                </c:pt>
                <c:pt idx="1">
                  <c:v>2.75</c:v>
                </c:pt>
                <c:pt idx="2">
                  <c:v>1.87</c:v>
                </c:pt>
                <c:pt idx="3">
                  <c:v>3.01</c:v>
                </c:pt>
                <c:pt idx="4">
                  <c:v>2.0099999999999998</c:v>
                </c:pt>
                <c:pt idx="5">
                  <c:v>2.42</c:v>
                </c:pt>
                <c:pt idx="6">
                  <c:v>3.94</c:v>
                </c:pt>
                <c:pt idx="7">
                  <c:v>2.88</c:v>
                </c:pt>
                <c:pt idx="8">
                  <c:v>4.45</c:v>
                </c:pt>
                <c:pt idx="9">
                  <c:v>3.49</c:v>
                </c:pt>
                <c:pt idx="10">
                  <c:v>3.66</c:v>
                </c:pt>
                <c:pt idx="11">
                  <c:v>6.03</c:v>
                </c:pt>
                <c:pt idx="12">
                  <c:v>2.97</c:v>
                </c:pt>
                <c:pt idx="13">
                  <c:v>3.83</c:v>
                </c:pt>
                <c:pt idx="14">
                  <c:v>4.74</c:v>
                </c:pt>
                <c:pt idx="15">
                  <c:v>6.07</c:v>
                </c:pt>
                <c:pt idx="16">
                  <c:v>4.63</c:v>
                </c:pt>
                <c:pt idx="17">
                  <c:v>5.39</c:v>
                </c:pt>
                <c:pt idx="18">
                  <c:v>5.32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粗率（数値表）'!$AS$92:$BM$92</c:f>
              <c:numCache>
                <c:formatCode>General</c:formatCode>
                <c:ptCount val="21"/>
                <c:pt idx="0">
                  <c:v>2.86</c:v>
                </c:pt>
                <c:pt idx="1">
                  <c:v>1.68</c:v>
                </c:pt>
                <c:pt idx="2">
                  <c:v>1.67</c:v>
                </c:pt>
                <c:pt idx="3">
                  <c:v>1.72</c:v>
                </c:pt>
                <c:pt idx="4">
                  <c:v>2.76</c:v>
                </c:pt>
                <c:pt idx="5">
                  <c:v>1.63</c:v>
                </c:pt>
                <c:pt idx="6">
                  <c:v>2.54</c:v>
                </c:pt>
                <c:pt idx="7">
                  <c:v>2.06</c:v>
                </c:pt>
                <c:pt idx="8">
                  <c:v>3.54</c:v>
                </c:pt>
                <c:pt idx="9">
                  <c:v>1.58</c:v>
                </c:pt>
                <c:pt idx="10">
                  <c:v>1.4</c:v>
                </c:pt>
                <c:pt idx="11">
                  <c:v>4.1100000000000003</c:v>
                </c:pt>
                <c:pt idx="12">
                  <c:v>2.6</c:v>
                </c:pt>
                <c:pt idx="13">
                  <c:v>1.52</c:v>
                </c:pt>
                <c:pt idx="14">
                  <c:v>2.13</c:v>
                </c:pt>
                <c:pt idx="15">
                  <c:v>3.38</c:v>
                </c:pt>
                <c:pt idx="16">
                  <c:v>3.99</c:v>
                </c:pt>
                <c:pt idx="17">
                  <c:v>4.1500000000000004</c:v>
                </c:pt>
                <c:pt idx="18">
                  <c:v>5.88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粗率（数値表）'!$AS$142:$BM$142</c:f>
              <c:numCache>
                <c:formatCode>General</c:formatCode>
                <c:ptCount val="21"/>
                <c:pt idx="0">
                  <c:v>2.02</c:v>
                </c:pt>
                <c:pt idx="1">
                  <c:v>2.23</c:v>
                </c:pt>
                <c:pt idx="2">
                  <c:v>1.76</c:v>
                </c:pt>
                <c:pt idx="3">
                  <c:v>2.41</c:v>
                </c:pt>
                <c:pt idx="4">
                  <c:v>2.38</c:v>
                </c:pt>
                <c:pt idx="5">
                  <c:v>2.0499999999999998</c:v>
                </c:pt>
                <c:pt idx="6">
                  <c:v>3.24</c:v>
                </c:pt>
                <c:pt idx="7">
                  <c:v>2.48</c:v>
                </c:pt>
                <c:pt idx="8">
                  <c:v>4.03</c:v>
                </c:pt>
                <c:pt idx="9">
                  <c:v>2.5299999999999998</c:v>
                </c:pt>
                <c:pt idx="10">
                  <c:v>2.56</c:v>
                </c:pt>
                <c:pt idx="11">
                  <c:v>5.0999999999999996</c:v>
                </c:pt>
                <c:pt idx="12">
                  <c:v>2.79</c:v>
                </c:pt>
                <c:pt idx="13">
                  <c:v>2.73</c:v>
                </c:pt>
                <c:pt idx="14">
                  <c:v>3.4</c:v>
                </c:pt>
                <c:pt idx="15">
                  <c:v>4.82</c:v>
                </c:pt>
                <c:pt idx="16">
                  <c:v>4.32</c:v>
                </c:pt>
                <c:pt idx="17">
                  <c:v>4.78</c:v>
                </c:pt>
                <c:pt idx="18">
                  <c:v>5.6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57816"/>
        <c:axId val="573449192"/>
      </c:lineChart>
      <c:catAx>
        <c:axId val="573457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9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49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0759493670886094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57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3654672026669284"/>
          <c:w val="0.8251928020565556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粗率（数値表）'!$BN$42:$CH$42</c:f>
              <c:numCache>
                <c:formatCode>General</c:formatCode>
                <c:ptCount val="21"/>
                <c:pt idx="0">
                  <c:v>4.34</c:v>
                </c:pt>
                <c:pt idx="1">
                  <c:v>4.51</c:v>
                </c:pt>
                <c:pt idx="2">
                  <c:v>7.71</c:v>
                </c:pt>
                <c:pt idx="3">
                  <c:v>7.53</c:v>
                </c:pt>
                <c:pt idx="4">
                  <c:v>8.0399999999999991</c:v>
                </c:pt>
                <c:pt idx="5">
                  <c:v>7.73</c:v>
                </c:pt>
                <c:pt idx="6">
                  <c:v>8.1199999999999992</c:v>
                </c:pt>
                <c:pt idx="7">
                  <c:v>6.24</c:v>
                </c:pt>
                <c:pt idx="8">
                  <c:v>7.26</c:v>
                </c:pt>
                <c:pt idx="9">
                  <c:v>6.99</c:v>
                </c:pt>
                <c:pt idx="10">
                  <c:v>8.36</c:v>
                </c:pt>
                <c:pt idx="11">
                  <c:v>4.93</c:v>
                </c:pt>
                <c:pt idx="12">
                  <c:v>6.23</c:v>
                </c:pt>
                <c:pt idx="13">
                  <c:v>5.74</c:v>
                </c:pt>
                <c:pt idx="14">
                  <c:v>2.74</c:v>
                </c:pt>
                <c:pt idx="15">
                  <c:v>4.04</c:v>
                </c:pt>
                <c:pt idx="16">
                  <c:v>5.85</c:v>
                </c:pt>
                <c:pt idx="17">
                  <c:v>6.09</c:v>
                </c:pt>
                <c:pt idx="18">
                  <c:v>5.0599999999999996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粗率（数値表）'!$BN$92:$CH$92</c:f>
              <c:numCache>
                <c:formatCode>General</c:formatCode>
                <c:ptCount val="21"/>
                <c:pt idx="0">
                  <c:v>3.52</c:v>
                </c:pt>
                <c:pt idx="1">
                  <c:v>3.16</c:v>
                </c:pt>
                <c:pt idx="2">
                  <c:v>4.8</c:v>
                </c:pt>
                <c:pt idx="3">
                  <c:v>3.69</c:v>
                </c:pt>
                <c:pt idx="4">
                  <c:v>3.23</c:v>
                </c:pt>
                <c:pt idx="5">
                  <c:v>5.71</c:v>
                </c:pt>
                <c:pt idx="6">
                  <c:v>3</c:v>
                </c:pt>
                <c:pt idx="7">
                  <c:v>5.41</c:v>
                </c:pt>
                <c:pt idx="8">
                  <c:v>4.9000000000000004</c:v>
                </c:pt>
                <c:pt idx="9">
                  <c:v>4.75</c:v>
                </c:pt>
                <c:pt idx="10">
                  <c:v>6.7</c:v>
                </c:pt>
                <c:pt idx="11">
                  <c:v>2.35</c:v>
                </c:pt>
                <c:pt idx="12">
                  <c:v>3.57</c:v>
                </c:pt>
                <c:pt idx="13">
                  <c:v>2.42</c:v>
                </c:pt>
                <c:pt idx="14">
                  <c:v>2.13</c:v>
                </c:pt>
                <c:pt idx="15">
                  <c:v>3.38</c:v>
                </c:pt>
                <c:pt idx="16">
                  <c:v>2.99</c:v>
                </c:pt>
                <c:pt idx="17">
                  <c:v>2.68</c:v>
                </c:pt>
                <c:pt idx="18">
                  <c:v>2.81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粗率（数値表）'!$BN$142:$CH$142</c:f>
              <c:numCache>
                <c:formatCode>General</c:formatCode>
                <c:ptCount val="21"/>
                <c:pt idx="0">
                  <c:v>3.92</c:v>
                </c:pt>
                <c:pt idx="1">
                  <c:v>3.86</c:v>
                </c:pt>
                <c:pt idx="2">
                  <c:v>6.17</c:v>
                </c:pt>
                <c:pt idx="3">
                  <c:v>5.73</c:v>
                </c:pt>
                <c:pt idx="4">
                  <c:v>5.67</c:v>
                </c:pt>
                <c:pt idx="5">
                  <c:v>6.78</c:v>
                </c:pt>
                <c:pt idx="6">
                  <c:v>5.56</c:v>
                </c:pt>
                <c:pt idx="7">
                  <c:v>5.84</c:v>
                </c:pt>
                <c:pt idx="8">
                  <c:v>6.17</c:v>
                </c:pt>
                <c:pt idx="9">
                  <c:v>5.86</c:v>
                </c:pt>
                <c:pt idx="10">
                  <c:v>7.56</c:v>
                </c:pt>
                <c:pt idx="11">
                  <c:v>3.68</c:v>
                </c:pt>
                <c:pt idx="12">
                  <c:v>4.96</c:v>
                </c:pt>
                <c:pt idx="13">
                  <c:v>4.17</c:v>
                </c:pt>
                <c:pt idx="14">
                  <c:v>2.4300000000000002</c:v>
                </c:pt>
                <c:pt idx="15">
                  <c:v>3.73</c:v>
                </c:pt>
                <c:pt idx="16">
                  <c:v>4.4400000000000004</c:v>
                </c:pt>
                <c:pt idx="17">
                  <c:v>4.42</c:v>
                </c:pt>
                <c:pt idx="18">
                  <c:v>3.94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52328"/>
        <c:axId val="573457032"/>
      </c:lineChart>
      <c:catAx>
        <c:axId val="573452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57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57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52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242807620514954E-2"/>
          <c:y val="0.14400028125054931"/>
          <c:w val="0.77184557494592765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粗率（数値表）'!$CI$42:$DC$42</c:f>
              <c:numCache>
                <c:formatCode>General</c:formatCode>
                <c:ptCount val="21"/>
                <c:pt idx="0">
                  <c:v>5.48</c:v>
                </c:pt>
                <c:pt idx="1">
                  <c:v>7.25</c:v>
                </c:pt>
                <c:pt idx="2">
                  <c:v>9.58</c:v>
                </c:pt>
                <c:pt idx="3">
                  <c:v>10.54</c:v>
                </c:pt>
                <c:pt idx="4">
                  <c:v>10.039999999999999</c:v>
                </c:pt>
                <c:pt idx="5">
                  <c:v>10.14</c:v>
                </c:pt>
                <c:pt idx="6">
                  <c:v>12.06</c:v>
                </c:pt>
                <c:pt idx="7">
                  <c:v>9.11</c:v>
                </c:pt>
                <c:pt idx="8">
                  <c:v>11.71</c:v>
                </c:pt>
                <c:pt idx="9">
                  <c:v>10.48</c:v>
                </c:pt>
                <c:pt idx="10">
                  <c:v>12.01</c:v>
                </c:pt>
                <c:pt idx="11">
                  <c:v>10.96</c:v>
                </c:pt>
                <c:pt idx="12">
                  <c:v>9.1999999999999993</c:v>
                </c:pt>
                <c:pt idx="13">
                  <c:v>9.56</c:v>
                </c:pt>
                <c:pt idx="14">
                  <c:v>7.48</c:v>
                </c:pt>
                <c:pt idx="15">
                  <c:v>10.11</c:v>
                </c:pt>
                <c:pt idx="16">
                  <c:v>10.49</c:v>
                </c:pt>
                <c:pt idx="17">
                  <c:v>11.48</c:v>
                </c:pt>
                <c:pt idx="18">
                  <c:v>10.38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粗率（数値表）'!$CI$92:$DC$92</c:f>
              <c:numCache>
                <c:formatCode>General</c:formatCode>
                <c:ptCount val="21"/>
                <c:pt idx="0">
                  <c:v>6.37</c:v>
                </c:pt>
                <c:pt idx="1">
                  <c:v>4.84</c:v>
                </c:pt>
                <c:pt idx="2">
                  <c:v>6.47</c:v>
                </c:pt>
                <c:pt idx="3">
                  <c:v>5.41</c:v>
                </c:pt>
                <c:pt idx="4">
                  <c:v>5.99</c:v>
                </c:pt>
                <c:pt idx="5">
                  <c:v>7.34</c:v>
                </c:pt>
                <c:pt idx="6">
                  <c:v>5.54</c:v>
                </c:pt>
                <c:pt idx="7">
                  <c:v>7.47</c:v>
                </c:pt>
                <c:pt idx="8">
                  <c:v>8.4499999999999993</c:v>
                </c:pt>
                <c:pt idx="9">
                  <c:v>6.33</c:v>
                </c:pt>
                <c:pt idx="10">
                  <c:v>8.1</c:v>
                </c:pt>
                <c:pt idx="11">
                  <c:v>6.45</c:v>
                </c:pt>
                <c:pt idx="12">
                  <c:v>6.17</c:v>
                </c:pt>
                <c:pt idx="13">
                  <c:v>3.94</c:v>
                </c:pt>
                <c:pt idx="14">
                  <c:v>4.2699999999999996</c:v>
                </c:pt>
                <c:pt idx="15">
                  <c:v>6.75</c:v>
                </c:pt>
                <c:pt idx="16">
                  <c:v>6.98</c:v>
                </c:pt>
                <c:pt idx="17">
                  <c:v>6.83</c:v>
                </c:pt>
                <c:pt idx="18">
                  <c:v>8.6999999999999993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粗率（数値表）'!$CI$142:$DC$142</c:f>
              <c:numCache>
                <c:formatCode>General</c:formatCode>
                <c:ptCount val="21"/>
                <c:pt idx="0">
                  <c:v>5.94</c:v>
                </c:pt>
                <c:pt idx="1">
                  <c:v>6.09</c:v>
                </c:pt>
                <c:pt idx="2">
                  <c:v>7.94</c:v>
                </c:pt>
                <c:pt idx="3">
                  <c:v>8.14</c:v>
                </c:pt>
                <c:pt idx="4">
                  <c:v>8.0500000000000007</c:v>
                </c:pt>
                <c:pt idx="5">
                  <c:v>8.82</c:v>
                </c:pt>
                <c:pt idx="6">
                  <c:v>8.8000000000000007</c:v>
                </c:pt>
                <c:pt idx="7">
                  <c:v>8.32</c:v>
                </c:pt>
                <c:pt idx="8">
                  <c:v>10.199999999999999</c:v>
                </c:pt>
                <c:pt idx="9">
                  <c:v>8.39</c:v>
                </c:pt>
                <c:pt idx="10">
                  <c:v>10.119999999999999</c:v>
                </c:pt>
                <c:pt idx="11">
                  <c:v>8.7799999999999994</c:v>
                </c:pt>
                <c:pt idx="12">
                  <c:v>7.75</c:v>
                </c:pt>
                <c:pt idx="13">
                  <c:v>6.9</c:v>
                </c:pt>
                <c:pt idx="14">
                  <c:v>5.83</c:v>
                </c:pt>
                <c:pt idx="15">
                  <c:v>8.5500000000000007</c:v>
                </c:pt>
                <c:pt idx="16">
                  <c:v>8.75</c:v>
                </c:pt>
                <c:pt idx="17">
                  <c:v>9.1999999999999993</c:v>
                </c:pt>
                <c:pt idx="18">
                  <c:v>9.5399999999999991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60560"/>
        <c:axId val="573456248"/>
      </c:lineChart>
      <c:catAx>
        <c:axId val="573460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56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56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844686083375361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0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1"/>
          <c:y val="0.14056280027453669"/>
          <c:w val="0.816795922779309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粗率（数値表）'!$C$43:$W$43</c:f>
              <c:numCache>
                <c:formatCode>General</c:formatCode>
                <c:ptCount val="21"/>
                <c:pt idx="0">
                  <c:v>28.55</c:v>
                </c:pt>
                <c:pt idx="1">
                  <c:v>29.38</c:v>
                </c:pt>
                <c:pt idx="2">
                  <c:v>26.27</c:v>
                </c:pt>
                <c:pt idx="3">
                  <c:v>27.68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粗率（数値表）'!$C$93:$W$93</c:f>
              <c:numCache>
                <c:formatCode>General</c:formatCode>
                <c:ptCount val="21"/>
                <c:pt idx="0">
                  <c:v>25.18</c:v>
                </c:pt>
                <c:pt idx="1">
                  <c:v>22.92</c:v>
                </c:pt>
                <c:pt idx="2">
                  <c:v>24.77</c:v>
                </c:pt>
                <c:pt idx="3">
                  <c:v>25.14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粗率（数値表）'!$C$143:$W$143</c:f>
              <c:numCache>
                <c:formatCode>General</c:formatCode>
                <c:ptCount val="21"/>
                <c:pt idx="0">
                  <c:v>26.98</c:v>
                </c:pt>
                <c:pt idx="1">
                  <c:v>26.2</c:v>
                </c:pt>
                <c:pt idx="2">
                  <c:v>25.54</c:v>
                </c:pt>
                <c:pt idx="3">
                  <c:v>26.42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58208"/>
        <c:axId val="573456640"/>
      </c:lineChart>
      <c:catAx>
        <c:axId val="573458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5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5664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58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833902995537607E-2"/>
          <c:y val="0.13654672026669284"/>
          <c:w val="0.857909970244914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粗率（数値表）'!$X$43:$AR$43</c:f>
              <c:numCache>
                <c:formatCode>General</c:formatCode>
                <c:ptCount val="21"/>
                <c:pt idx="0">
                  <c:v>17.45</c:v>
                </c:pt>
                <c:pt idx="1">
                  <c:v>19.920000000000002</c:v>
                </c:pt>
                <c:pt idx="2">
                  <c:v>21.46</c:v>
                </c:pt>
                <c:pt idx="3">
                  <c:v>22.09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粗率（数値表）'!$X$93:$AR$93</c:f>
              <c:numCache>
                <c:formatCode>General</c:formatCode>
                <c:ptCount val="21"/>
                <c:pt idx="0">
                  <c:v>13.89</c:v>
                </c:pt>
                <c:pt idx="1">
                  <c:v>14.35</c:v>
                </c:pt>
                <c:pt idx="2">
                  <c:v>15.61</c:v>
                </c:pt>
                <c:pt idx="3">
                  <c:v>17.47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粗率（数値表）'!$X$143:$AR$143</c:f>
              <c:numCache>
                <c:formatCode>General</c:formatCode>
                <c:ptCount val="21"/>
                <c:pt idx="0">
                  <c:v>15.79</c:v>
                </c:pt>
                <c:pt idx="1">
                  <c:v>17.18</c:v>
                </c:pt>
                <c:pt idx="2">
                  <c:v>18.62</c:v>
                </c:pt>
                <c:pt idx="3">
                  <c:v>19.79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49976"/>
        <c:axId val="573458600"/>
      </c:lineChart>
      <c:catAx>
        <c:axId val="573449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58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586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852592541199601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49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1"/>
          <c:y val="0.13600026562551867"/>
          <c:w val="0.81265822784810249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粗率（数値表）'!$AS$43:$BM$43</c:f>
              <c:numCache>
                <c:formatCode>General</c:formatCode>
                <c:ptCount val="21"/>
                <c:pt idx="0">
                  <c:v>1.24</c:v>
                </c:pt>
                <c:pt idx="1">
                  <c:v>1.54</c:v>
                </c:pt>
                <c:pt idx="2">
                  <c:v>1.91</c:v>
                </c:pt>
                <c:pt idx="3">
                  <c:v>1.91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粗率（数値表）'!$AS$93:$BM$93</c:f>
              <c:numCache>
                <c:formatCode>General</c:formatCode>
                <c:ptCount val="21"/>
                <c:pt idx="0">
                  <c:v>0.95</c:v>
                </c:pt>
                <c:pt idx="1">
                  <c:v>1.19</c:v>
                </c:pt>
                <c:pt idx="2">
                  <c:v>0.98</c:v>
                </c:pt>
                <c:pt idx="3">
                  <c:v>1.17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粗率（数値表）'!$AS$143:$BM$143</c:f>
              <c:numCache>
                <c:formatCode>General</c:formatCode>
                <c:ptCount val="21"/>
                <c:pt idx="0">
                  <c:v>1.1000000000000001</c:v>
                </c:pt>
                <c:pt idx="1">
                  <c:v>1.37</c:v>
                </c:pt>
                <c:pt idx="2">
                  <c:v>1.46</c:v>
                </c:pt>
                <c:pt idx="3">
                  <c:v>1.54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52720"/>
        <c:axId val="573450760"/>
      </c:lineChart>
      <c:catAx>
        <c:axId val="573452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50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50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6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52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403598971722354E-2"/>
          <c:y val="0.14000027343803406"/>
          <c:w val="0.8277634961439588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粗率（数値表）'!$BN$43:$CH$43</c:f>
              <c:numCache>
                <c:formatCode>General</c:formatCode>
                <c:ptCount val="21"/>
                <c:pt idx="0">
                  <c:v>2.5499999999999998</c:v>
                </c:pt>
                <c:pt idx="1">
                  <c:v>3.85</c:v>
                </c:pt>
                <c:pt idx="2">
                  <c:v>3.75</c:v>
                </c:pt>
                <c:pt idx="3">
                  <c:v>3.14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粗率（数値表）'!$BN$93:$CH$93</c:f>
              <c:numCache>
                <c:formatCode>General</c:formatCode>
                <c:ptCount val="21"/>
                <c:pt idx="0">
                  <c:v>1.1000000000000001</c:v>
                </c:pt>
                <c:pt idx="1">
                  <c:v>1.82</c:v>
                </c:pt>
                <c:pt idx="2">
                  <c:v>1.96</c:v>
                </c:pt>
                <c:pt idx="3">
                  <c:v>2.42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粗率（数値表）'!$BN$143:$CH$143</c:f>
              <c:numCache>
                <c:formatCode>General</c:formatCode>
                <c:ptCount val="21"/>
                <c:pt idx="0">
                  <c:v>1.88</c:v>
                </c:pt>
                <c:pt idx="1">
                  <c:v>2.85</c:v>
                </c:pt>
                <c:pt idx="2">
                  <c:v>2.88</c:v>
                </c:pt>
                <c:pt idx="3">
                  <c:v>2.78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55072"/>
        <c:axId val="573455464"/>
      </c:lineChart>
      <c:catAx>
        <c:axId val="573455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55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55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84832904884321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55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37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115384615384609E-2"/>
          <c:y val="0.14112903225806453"/>
          <c:w val="0.75961538461538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粗率（数値表）'!$CI$43:$DC$43</c:f>
              <c:numCache>
                <c:formatCode>General</c:formatCode>
                <c:ptCount val="21"/>
                <c:pt idx="0">
                  <c:v>3.79</c:v>
                </c:pt>
                <c:pt idx="1">
                  <c:v>5.38</c:v>
                </c:pt>
                <c:pt idx="2">
                  <c:v>5.66</c:v>
                </c:pt>
                <c:pt idx="3">
                  <c:v>5.04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粗率（数値表）'!$CI$93:$DC$93</c:f>
              <c:numCache>
                <c:formatCode>General</c:formatCode>
                <c:ptCount val="21"/>
                <c:pt idx="0">
                  <c:v>2.0499999999999998</c:v>
                </c:pt>
                <c:pt idx="1">
                  <c:v>3.01</c:v>
                </c:pt>
                <c:pt idx="2">
                  <c:v>2.94</c:v>
                </c:pt>
                <c:pt idx="3">
                  <c:v>3.59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粗率（数値表）'!$CI$143:$DC$143</c:f>
              <c:numCache>
                <c:formatCode>General</c:formatCode>
                <c:ptCount val="21"/>
                <c:pt idx="0">
                  <c:v>2.98</c:v>
                </c:pt>
                <c:pt idx="1">
                  <c:v>4.22</c:v>
                </c:pt>
                <c:pt idx="2">
                  <c:v>4.34</c:v>
                </c:pt>
                <c:pt idx="3">
                  <c:v>4.32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59776"/>
        <c:axId val="573460168"/>
      </c:lineChart>
      <c:catAx>
        <c:axId val="573459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0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60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23076923076927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59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489795918368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14285714285714"/>
          <c:y val="0.13654672026669284"/>
          <c:w val="0.81632653061224458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粗率（数値表）'!$C$44:$W$44</c:f>
              <c:numCache>
                <c:formatCode>General</c:formatCode>
                <c:ptCount val="21"/>
                <c:pt idx="0">
                  <c:v>30.59</c:v>
                </c:pt>
                <c:pt idx="1">
                  <c:v>27.49</c:v>
                </c:pt>
                <c:pt idx="2">
                  <c:v>27.84</c:v>
                </c:pt>
                <c:pt idx="3">
                  <c:v>34.54</c:v>
                </c:pt>
                <c:pt idx="4">
                  <c:v>32.07</c:v>
                </c:pt>
                <c:pt idx="5">
                  <c:v>31.88</c:v>
                </c:pt>
                <c:pt idx="6">
                  <c:v>32.64</c:v>
                </c:pt>
                <c:pt idx="7">
                  <c:v>29.31</c:v>
                </c:pt>
                <c:pt idx="8">
                  <c:v>29.58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粗率（数値表）'!$C$94:$W$94</c:f>
              <c:numCache>
                <c:formatCode>General</c:formatCode>
                <c:ptCount val="21"/>
                <c:pt idx="0">
                  <c:v>27.55</c:v>
                </c:pt>
                <c:pt idx="1">
                  <c:v>24.94</c:v>
                </c:pt>
                <c:pt idx="2">
                  <c:v>21.54</c:v>
                </c:pt>
                <c:pt idx="3">
                  <c:v>26.8</c:v>
                </c:pt>
                <c:pt idx="4">
                  <c:v>27.16</c:v>
                </c:pt>
                <c:pt idx="5">
                  <c:v>22.68</c:v>
                </c:pt>
                <c:pt idx="6">
                  <c:v>25.96</c:v>
                </c:pt>
                <c:pt idx="7">
                  <c:v>27.23</c:v>
                </c:pt>
                <c:pt idx="8">
                  <c:v>25.91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粗率（数値表）'!$C$144:$W$144</c:f>
              <c:numCache>
                <c:formatCode>General</c:formatCode>
                <c:ptCount val="21"/>
                <c:pt idx="0">
                  <c:v>29.1</c:v>
                </c:pt>
                <c:pt idx="1">
                  <c:v>26.29</c:v>
                </c:pt>
                <c:pt idx="2">
                  <c:v>24.85</c:v>
                </c:pt>
                <c:pt idx="3">
                  <c:v>30.72</c:v>
                </c:pt>
                <c:pt idx="4">
                  <c:v>29.53</c:v>
                </c:pt>
                <c:pt idx="5">
                  <c:v>27.14</c:v>
                </c:pt>
                <c:pt idx="6">
                  <c:v>29.37</c:v>
                </c:pt>
                <c:pt idx="7">
                  <c:v>28.29</c:v>
                </c:pt>
                <c:pt idx="8">
                  <c:v>27.79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61344"/>
        <c:axId val="573462520"/>
      </c:lineChart>
      <c:catAx>
        <c:axId val="57346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2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625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02040816326528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1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39622641509524E-2"/>
          <c:y val="0.13600026562551867"/>
          <c:w val="0.8652291105121305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粗率（数値表）'!$X$44:$AR$44</c:f>
              <c:numCache>
                <c:formatCode>General</c:formatCode>
                <c:ptCount val="21"/>
                <c:pt idx="0">
                  <c:v>18.260000000000002</c:v>
                </c:pt>
                <c:pt idx="1">
                  <c:v>20.350000000000001</c:v>
                </c:pt>
                <c:pt idx="2">
                  <c:v>19.72</c:v>
                </c:pt>
                <c:pt idx="3">
                  <c:v>21.98</c:v>
                </c:pt>
                <c:pt idx="4">
                  <c:v>21.74</c:v>
                </c:pt>
                <c:pt idx="5">
                  <c:v>25.8</c:v>
                </c:pt>
                <c:pt idx="6">
                  <c:v>20.7</c:v>
                </c:pt>
                <c:pt idx="7">
                  <c:v>19.48</c:v>
                </c:pt>
                <c:pt idx="8">
                  <c:v>17.53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粗率（数値表）'!$X$94:$AR$94</c:f>
              <c:numCache>
                <c:formatCode>General</c:formatCode>
                <c:ptCount val="21"/>
                <c:pt idx="0">
                  <c:v>14.96</c:v>
                </c:pt>
                <c:pt idx="1">
                  <c:v>12.83</c:v>
                </c:pt>
                <c:pt idx="2">
                  <c:v>17.18</c:v>
                </c:pt>
                <c:pt idx="3">
                  <c:v>15.88</c:v>
                </c:pt>
                <c:pt idx="4">
                  <c:v>16.75</c:v>
                </c:pt>
                <c:pt idx="5">
                  <c:v>14.48</c:v>
                </c:pt>
                <c:pt idx="6">
                  <c:v>16.809999999999999</c:v>
                </c:pt>
                <c:pt idx="7">
                  <c:v>14.45</c:v>
                </c:pt>
                <c:pt idx="8">
                  <c:v>16.670000000000002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粗率（数値表）'!$X$144:$AR$144</c:f>
              <c:numCache>
                <c:formatCode>General</c:formatCode>
                <c:ptCount val="21"/>
                <c:pt idx="0">
                  <c:v>16.649999999999999</c:v>
                </c:pt>
                <c:pt idx="1">
                  <c:v>16.8</c:v>
                </c:pt>
                <c:pt idx="2">
                  <c:v>18.510000000000002</c:v>
                </c:pt>
                <c:pt idx="3">
                  <c:v>18.97</c:v>
                </c:pt>
                <c:pt idx="4">
                  <c:v>19.16</c:v>
                </c:pt>
                <c:pt idx="5">
                  <c:v>19.97</c:v>
                </c:pt>
                <c:pt idx="6">
                  <c:v>18.8</c:v>
                </c:pt>
                <c:pt idx="7">
                  <c:v>17.02</c:v>
                </c:pt>
                <c:pt idx="8">
                  <c:v>17.11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67224"/>
        <c:axId val="573467616"/>
      </c:lineChart>
      <c:catAx>
        <c:axId val="573467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7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676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04043126684636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7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1"/>
          <c:y val="0.13600026562551867"/>
          <c:w val="0.810126582278482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粗率（数値表）'!$AS$44:$BM$44</c:f>
              <c:numCache>
                <c:formatCode>General</c:formatCode>
                <c:ptCount val="21"/>
                <c:pt idx="0">
                  <c:v>1.37</c:v>
                </c:pt>
                <c:pt idx="1">
                  <c:v>2.38</c:v>
                </c:pt>
                <c:pt idx="2">
                  <c:v>2.09</c:v>
                </c:pt>
                <c:pt idx="3">
                  <c:v>2.17</c:v>
                </c:pt>
                <c:pt idx="4">
                  <c:v>1.9</c:v>
                </c:pt>
                <c:pt idx="5">
                  <c:v>2.3199999999999998</c:v>
                </c:pt>
                <c:pt idx="6">
                  <c:v>2.23</c:v>
                </c:pt>
                <c:pt idx="7">
                  <c:v>1.93</c:v>
                </c:pt>
                <c:pt idx="8">
                  <c:v>1.72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粗率（数値表）'!$AS$94:$BM$94</c:f>
              <c:numCache>
                <c:formatCode>General</c:formatCode>
                <c:ptCount val="21"/>
                <c:pt idx="0">
                  <c:v>0.95</c:v>
                </c:pt>
                <c:pt idx="1">
                  <c:v>1.21</c:v>
                </c:pt>
                <c:pt idx="2">
                  <c:v>1.03</c:v>
                </c:pt>
                <c:pt idx="3">
                  <c:v>1.24</c:v>
                </c:pt>
                <c:pt idx="4">
                  <c:v>1.78</c:v>
                </c:pt>
                <c:pt idx="5">
                  <c:v>0.82</c:v>
                </c:pt>
                <c:pt idx="6">
                  <c:v>1.66</c:v>
                </c:pt>
                <c:pt idx="7">
                  <c:v>1.68</c:v>
                </c:pt>
                <c:pt idx="8">
                  <c:v>1.32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粗率（数値表）'!$AS$144:$BM$144</c:f>
              <c:numCache>
                <c:formatCode>General</c:formatCode>
                <c:ptCount val="21"/>
                <c:pt idx="0">
                  <c:v>1.1599999999999999</c:v>
                </c:pt>
                <c:pt idx="1">
                  <c:v>1.83</c:v>
                </c:pt>
                <c:pt idx="2">
                  <c:v>1.58</c:v>
                </c:pt>
                <c:pt idx="3">
                  <c:v>1.71</c:v>
                </c:pt>
                <c:pt idx="4">
                  <c:v>1.84</c:v>
                </c:pt>
                <c:pt idx="5">
                  <c:v>1.55</c:v>
                </c:pt>
                <c:pt idx="6">
                  <c:v>1.95</c:v>
                </c:pt>
                <c:pt idx="7">
                  <c:v>1.81</c:v>
                </c:pt>
                <c:pt idx="8">
                  <c:v>1.53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68008"/>
        <c:axId val="573473104"/>
      </c:lineChart>
      <c:catAx>
        <c:axId val="573468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73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73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6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8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678756476693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673575129533723E-2"/>
          <c:y val="0.14112903225806453"/>
          <c:w val="0.8316062176165822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粗率（数値表）'!$BN$44:$CH$44</c:f>
              <c:numCache>
                <c:formatCode>General</c:formatCode>
                <c:ptCount val="21"/>
                <c:pt idx="0">
                  <c:v>3.65</c:v>
                </c:pt>
                <c:pt idx="1">
                  <c:v>4.76</c:v>
                </c:pt>
                <c:pt idx="2">
                  <c:v>7.66</c:v>
                </c:pt>
                <c:pt idx="3">
                  <c:v>7.25</c:v>
                </c:pt>
                <c:pt idx="4">
                  <c:v>6.25</c:v>
                </c:pt>
                <c:pt idx="5">
                  <c:v>5.8</c:v>
                </c:pt>
                <c:pt idx="6">
                  <c:v>7.32</c:v>
                </c:pt>
                <c:pt idx="7">
                  <c:v>6.6</c:v>
                </c:pt>
                <c:pt idx="8">
                  <c:v>6.57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粗率（数値表）'!$BN$94:$CH$94</c:f>
              <c:numCache>
                <c:formatCode>General</c:formatCode>
                <c:ptCount val="21"/>
                <c:pt idx="0">
                  <c:v>1.43</c:v>
                </c:pt>
                <c:pt idx="1">
                  <c:v>3.15</c:v>
                </c:pt>
                <c:pt idx="2">
                  <c:v>2.82</c:v>
                </c:pt>
                <c:pt idx="3">
                  <c:v>4.71</c:v>
                </c:pt>
                <c:pt idx="4">
                  <c:v>5.58</c:v>
                </c:pt>
                <c:pt idx="5">
                  <c:v>4.0999999999999996</c:v>
                </c:pt>
                <c:pt idx="6">
                  <c:v>3.33</c:v>
                </c:pt>
                <c:pt idx="7">
                  <c:v>3.7</c:v>
                </c:pt>
                <c:pt idx="8">
                  <c:v>4.62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粗率（数値表）'!$BN$144:$CH$144</c:f>
              <c:numCache>
                <c:formatCode>General</c:formatCode>
                <c:ptCount val="21"/>
                <c:pt idx="0">
                  <c:v>2.56</c:v>
                </c:pt>
                <c:pt idx="1">
                  <c:v>4</c:v>
                </c:pt>
                <c:pt idx="2">
                  <c:v>5.36</c:v>
                </c:pt>
                <c:pt idx="3">
                  <c:v>6</c:v>
                </c:pt>
                <c:pt idx="4">
                  <c:v>5.91</c:v>
                </c:pt>
                <c:pt idx="5">
                  <c:v>4.92</c:v>
                </c:pt>
                <c:pt idx="6">
                  <c:v>5.37</c:v>
                </c:pt>
                <c:pt idx="7">
                  <c:v>5.18</c:v>
                </c:pt>
                <c:pt idx="8">
                  <c:v>5.62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62912"/>
        <c:axId val="573471928"/>
      </c:lineChart>
      <c:catAx>
        <c:axId val="57346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71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71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67875647668399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2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815620277917811E-2"/>
          <c:y val="0.13654672026669284"/>
          <c:w val="0.769418387603330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粗率（数値表）'!$CI$44:$DC$44</c:f>
              <c:numCache>
                <c:formatCode>General</c:formatCode>
                <c:ptCount val="21"/>
                <c:pt idx="0">
                  <c:v>5.0199999999999996</c:v>
                </c:pt>
                <c:pt idx="1">
                  <c:v>7.14</c:v>
                </c:pt>
                <c:pt idx="2">
                  <c:v>9.74</c:v>
                </c:pt>
                <c:pt idx="3">
                  <c:v>9.42</c:v>
                </c:pt>
                <c:pt idx="4">
                  <c:v>8.15</c:v>
                </c:pt>
                <c:pt idx="5">
                  <c:v>8.1199999999999992</c:v>
                </c:pt>
                <c:pt idx="6">
                  <c:v>9.5500000000000007</c:v>
                </c:pt>
                <c:pt idx="7">
                  <c:v>8.5299999999999994</c:v>
                </c:pt>
                <c:pt idx="8">
                  <c:v>8.2899999999999991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粗率（数値表）'!$CI$94:$DC$94</c:f>
              <c:numCache>
                <c:formatCode>General</c:formatCode>
                <c:ptCount val="21"/>
                <c:pt idx="0">
                  <c:v>2.38</c:v>
                </c:pt>
                <c:pt idx="1">
                  <c:v>4.3600000000000003</c:v>
                </c:pt>
                <c:pt idx="2">
                  <c:v>3.85</c:v>
                </c:pt>
                <c:pt idx="3">
                  <c:v>5.96</c:v>
                </c:pt>
                <c:pt idx="4">
                  <c:v>7.36</c:v>
                </c:pt>
                <c:pt idx="5">
                  <c:v>4.92</c:v>
                </c:pt>
                <c:pt idx="6">
                  <c:v>4.99</c:v>
                </c:pt>
                <c:pt idx="7">
                  <c:v>5.38</c:v>
                </c:pt>
                <c:pt idx="8">
                  <c:v>5.94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粗率（数値表）'!$CI$144:$DC$144</c:f>
              <c:numCache>
                <c:formatCode>General</c:formatCode>
                <c:ptCount val="21"/>
                <c:pt idx="0">
                  <c:v>3.73</c:v>
                </c:pt>
                <c:pt idx="1">
                  <c:v>5.83</c:v>
                </c:pt>
                <c:pt idx="2">
                  <c:v>6.94</c:v>
                </c:pt>
                <c:pt idx="3">
                  <c:v>7.71</c:v>
                </c:pt>
                <c:pt idx="4">
                  <c:v>7.74</c:v>
                </c:pt>
                <c:pt idx="5">
                  <c:v>6.47</c:v>
                </c:pt>
                <c:pt idx="6">
                  <c:v>7.32</c:v>
                </c:pt>
                <c:pt idx="7">
                  <c:v>6.99</c:v>
                </c:pt>
                <c:pt idx="8">
                  <c:v>7.15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66832"/>
        <c:axId val="573469968"/>
      </c:lineChart>
      <c:catAx>
        <c:axId val="573466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9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69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4174987407780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6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3654672026669284"/>
          <c:w val="0.82901554404145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粗率（数値表）'!$C$45:$W$45</c:f>
              <c:numCache>
                <c:formatCode>General</c:formatCode>
                <c:ptCount val="21"/>
                <c:pt idx="8">
                  <c:v>25.3</c:v>
                </c:pt>
                <c:pt idx="9">
                  <c:v>24.84</c:v>
                </c:pt>
                <c:pt idx="10">
                  <c:v>26.65</c:v>
                </c:pt>
                <c:pt idx="11">
                  <c:v>24.08</c:v>
                </c:pt>
                <c:pt idx="12">
                  <c:v>27.08</c:v>
                </c:pt>
                <c:pt idx="13">
                  <c:v>26.69</c:v>
                </c:pt>
                <c:pt idx="14">
                  <c:v>25.14</c:v>
                </c:pt>
                <c:pt idx="15">
                  <c:v>24.86</c:v>
                </c:pt>
                <c:pt idx="16">
                  <c:v>25.88</c:v>
                </c:pt>
                <c:pt idx="17">
                  <c:v>24.96</c:v>
                </c:pt>
                <c:pt idx="18">
                  <c:v>24.84</c:v>
                </c:pt>
                <c:pt idx="19">
                  <c:v>26.71</c:v>
                </c:pt>
                <c:pt idx="20">
                  <c:v>25.95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粗率（数値表）'!$C$95:$W$95</c:f>
              <c:numCache>
                <c:formatCode>General</c:formatCode>
                <c:ptCount val="21"/>
                <c:pt idx="8">
                  <c:v>21.53</c:v>
                </c:pt>
                <c:pt idx="9">
                  <c:v>19.45</c:v>
                </c:pt>
                <c:pt idx="10">
                  <c:v>23.6</c:v>
                </c:pt>
                <c:pt idx="11">
                  <c:v>22.04</c:v>
                </c:pt>
                <c:pt idx="12">
                  <c:v>23.16</c:v>
                </c:pt>
                <c:pt idx="13">
                  <c:v>20.56</c:v>
                </c:pt>
                <c:pt idx="14">
                  <c:v>22.87</c:v>
                </c:pt>
                <c:pt idx="15">
                  <c:v>22.8</c:v>
                </c:pt>
                <c:pt idx="16">
                  <c:v>22.24</c:v>
                </c:pt>
                <c:pt idx="17">
                  <c:v>20.57</c:v>
                </c:pt>
                <c:pt idx="18">
                  <c:v>24.15</c:v>
                </c:pt>
                <c:pt idx="19">
                  <c:v>21.52</c:v>
                </c:pt>
                <c:pt idx="20">
                  <c:v>22.35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粗率（数値表）'!$C$145:$W$145</c:f>
              <c:numCache>
                <c:formatCode>General</c:formatCode>
                <c:ptCount val="21"/>
                <c:pt idx="8">
                  <c:v>23.49</c:v>
                </c:pt>
                <c:pt idx="9">
                  <c:v>22.28</c:v>
                </c:pt>
                <c:pt idx="10">
                  <c:v>25.17</c:v>
                </c:pt>
                <c:pt idx="11">
                  <c:v>23.09</c:v>
                </c:pt>
                <c:pt idx="12">
                  <c:v>25.19</c:v>
                </c:pt>
                <c:pt idx="13">
                  <c:v>23.73</c:v>
                </c:pt>
                <c:pt idx="14">
                  <c:v>24.05</c:v>
                </c:pt>
                <c:pt idx="15">
                  <c:v>23.86</c:v>
                </c:pt>
                <c:pt idx="16">
                  <c:v>24.07</c:v>
                </c:pt>
                <c:pt idx="17">
                  <c:v>22.76</c:v>
                </c:pt>
                <c:pt idx="18">
                  <c:v>24.49</c:v>
                </c:pt>
                <c:pt idx="19">
                  <c:v>24.2</c:v>
                </c:pt>
                <c:pt idx="20">
                  <c:v>24.21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64872"/>
        <c:axId val="573472320"/>
      </c:lineChart>
      <c:catAx>
        <c:axId val="573464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72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723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4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3"/>
          <c:y val="0.13654672026669284"/>
          <c:w val="0.8579099702449143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粗率（数値表）'!$X$45:$AR$45</c:f>
              <c:numCache>
                <c:formatCode>General</c:formatCode>
                <c:ptCount val="21"/>
                <c:pt idx="8">
                  <c:v>16.71</c:v>
                </c:pt>
                <c:pt idx="9">
                  <c:v>16.77</c:v>
                </c:pt>
                <c:pt idx="10">
                  <c:v>15.86</c:v>
                </c:pt>
                <c:pt idx="11">
                  <c:v>15.28</c:v>
                </c:pt>
                <c:pt idx="12">
                  <c:v>16.71</c:v>
                </c:pt>
                <c:pt idx="13">
                  <c:v>15.7</c:v>
                </c:pt>
                <c:pt idx="14">
                  <c:v>13.98</c:v>
                </c:pt>
                <c:pt idx="15">
                  <c:v>14.12</c:v>
                </c:pt>
                <c:pt idx="16">
                  <c:v>14.89</c:v>
                </c:pt>
                <c:pt idx="17">
                  <c:v>14.8</c:v>
                </c:pt>
                <c:pt idx="18">
                  <c:v>14.83</c:v>
                </c:pt>
                <c:pt idx="19">
                  <c:v>16.399999999999999</c:v>
                </c:pt>
                <c:pt idx="20">
                  <c:v>15.39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粗率（数値表）'!$X$95:$AR$95</c:f>
              <c:numCache>
                <c:formatCode>General</c:formatCode>
                <c:ptCount val="21"/>
                <c:pt idx="8">
                  <c:v>12.46</c:v>
                </c:pt>
                <c:pt idx="9">
                  <c:v>11.26</c:v>
                </c:pt>
                <c:pt idx="10">
                  <c:v>12.1</c:v>
                </c:pt>
                <c:pt idx="11">
                  <c:v>12.33</c:v>
                </c:pt>
                <c:pt idx="12">
                  <c:v>11</c:v>
                </c:pt>
                <c:pt idx="13">
                  <c:v>10.19</c:v>
                </c:pt>
                <c:pt idx="14">
                  <c:v>10.9</c:v>
                </c:pt>
                <c:pt idx="15">
                  <c:v>10.62</c:v>
                </c:pt>
                <c:pt idx="16">
                  <c:v>9.49</c:v>
                </c:pt>
                <c:pt idx="17">
                  <c:v>10.54</c:v>
                </c:pt>
                <c:pt idx="18">
                  <c:v>11.94</c:v>
                </c:pt>
                <c:pt idx="19">
                  <c:v>11.43</c:v>
                </c:pt>
                <c:pt idx="20">
                  <c:v>12.29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粗率（数値表）'!$X$145:$AR$145</c:f>
              <c:numCache>
                <c:formatCode>General</c:formatCode>
                <c:ptCount val="21"/>
                <c:pt idx="8">
                  <c:v>14.67</c:v>
                </c:pt>
                <c:pt idx="9">
                  <c:v>14.15</c:v>
                </c:pt>
                <c:pt idx="10">
                  <c:v>14.04</c:v>
                </c:pt>
                <c:pt idx="11">
                  <c:v>13.85</c:v>
                </c:pt>
                <c:pt idx="12">
                  <c:v>13.95</c:v>
                </c:pt>
                <c:pt idx="13">
                  <c:v>13.04</c:v>
                </c:pt>
                <c:pt idx="14">
                  <c:v>12.5</c:v>
                </c:pt>
                <c:pt idx="15">
                  <c:v>12.42</c:v>
                </c:pt>
                <c:pt idx="16">
                  <c:v>12.2</c:v>
                </c:pt>
                <c:pt idx="17">
                  <c:v>12.66</c:v>
                </c:pt>
                <c:pt idx="18">
                  <c:v>13.35</c:v>
                </c:pt>
                <c:pt idx="19">
                  <c:v>13.99</c:v>
                </c:pt>
                <c:pt idx="20">
                  <c:v>13.88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68792"/>
        <c:axId val="573469184"/>
      </c:lineChart>
      <c:catAx>
        <c:axId val="573468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9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691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9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8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447236180904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6281407035173"/>
          <c:y val="0.14056280027453669"/>
          <c:w val="0.804020100502512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粗率（数値表）'!$AS$45:$BM$45</c:f>
              <c:numCache>
                <c:formatCode>General</c:formatCode>
                <c:ptCount val="21"/>
                <c:pt idx="8">
                  <c:v>2.73</c:v>
                </c:pt>
                <c:pt idx="9">
                  <c:v>1.88</c:v>
                </c:pt>
                <c:pt idx="10">
                  <c:v>2.5099999999999998</c:v>
                </c:pt>
                <c:pt idx="11">
                  <c:v>1.21</c:v>
                </c:pt>
                <c:pt idx="12">
                  <c:v>2.11</c:v>
                </c:pt>
                <c:pt idx="13">
                  <c:v>2.21</c:v>
                </c:pt>
                <c:pt idx="14">
                  <c:v>2.21</c:v>
                </c:pt>
                <c:pt idx="15">
                  <c:v>1.92</c:v>
                </c:pt>
                <c:pt idx="16">
                  <c:v>1.64</c:v>
                </c:pt>
                <c:pt idx="17">
                  <c:v>1.78</c:v>
                </c:pt>
                <c:pt idx="18">
                  <c:v>2.79</c:v>
                </c:pt>
                <c:pt idx="19">
                  <c:v>2.23</c:v>
                </c:pt>
                <c:pt idx="20">
                  <c:v>2.25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粗率（数値表）'!$AS$95:$BM$95</c:f>
              <c:numCache>
                <c:formatCode>General</c:formatCode>
                <c:ptCount val="21"/>
                <c:pt idx="8">
                  <c:v>1.85</c:v>
                </c:pt>
                <c:pt idx="9">
                  <c:v>2.06</c:v>
                </c:pt>
                <c:pt idx="10">
                  <c:v>1.26</c:v>
                </c:pt>
                <c:pt idx="11">
                  <c:v>0.96</c:v>
                </c:pt>
                <c:pt idx="12">
                  <c:v>1.1000000000000001</c:v>
                </c:pt>
                <c:pt idx="13">
                  <c:v>1.06</c:v>
                </c:pt>
                <c:pt idx="14">
                  <c:v>2.0299999999999998</c:v>
                </c:pt>
                <c:pt idx="15">
                  <c:v>1.26</c:v>
                </c:pt>
                <c:pt idx="16">
                  <c:v>0.69</c:v>
                </c:pt>
                <c:pt idx="17">
                  <c:v>1.25</c:v>
                </c:pt>
                <c:pt idx="18">
                  <c:v>1.73</c:v>
                </c:pt>
                <c:pt idx="19">
                  <c:v>1.57</c:v>
                </c:pt>
                <c:pt idx="20">
                  <c:v>2.0499999999999998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粗率（数値表）'!$AS$145:$BM$145</c:f>
              <c:numCache>
                <c:formatCode>General</c:formatCode>
                <c:ptCount val="21"/>
                <c:pt idx="8">
                  <c:v>2.31</c:v>
                </c:pt>
                <c:pt idx="9">
                  <c:v>1.97</c:v>
                </c:pt>
                <c:pt idx="10">
                  <c:v>1.9</c:v>
                </c:pt>
                <c:pt idx="11">
                  <c:v>1.0900000000000001</c:v>
                </c:pt>
                <c:pt idx="12">
                  <c:v>1.62</c:v>
                </c:pt>
                <c:pt idx="13">
                  <c:v>1.66</c:v>
                </c:pt>
                <c:pt idx="14">
                  <c:v>2.12</c:v>
                </c:pt>
                <c:pt idx="15">
                  <c:v>1.6</c:v>
                </c:pt>
                <c:pt idx="16">
                  <c:v>1.17</c:v>
                </c:pt>
                <c:pt idx="17">
                  <c:v>1.52</c:v>
                </c:pt>
                <c:pt idx="18">
                  <c:v>2.25</c:v>
                </c:pt>
                <c:pt idx="19">
                  <c:v>1.91</c:v>
                </c:pt>
                <c:pt idx="20">
                  <c:v>2.15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66440"/>
        <c:axId val="573472712"/>
      </c:lineChart>
      <c:catAx>
        <c:axId val="573466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72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72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0351758793969849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6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714394422679835E-2"/>
          <c:y val="0.14000027343803406"/>
          <c:w val="0.83376729120242898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粗率（数値表）'!$BN$45:$CH$45</c:f>
              <c:numCache>
                <c:formatCode>General</c:formatCode>
                <c:ptCount val="21"/>
                <c:pt idx="8">
                  <c:v>6.03</c:v>
                </c:pt>
                <c:pt idx="9">
                  <c:v>5.86</c:v>
                </c:pt>
                <c:pt idx="10">
                  <c:v>5.52</c:v>
                </c:pt>
                <c:pt idx="11">
                  <c:v>5.58</c:v>
                </c:pt>
                <c:pt idx="12">
                  <c:v>4.83</c:v>
                </c:pt>
                <c:pt idx="13">
                  <c:v>3.6</c:v>
                </c:pt>
                <c:pt idx="14">
                  <c:v>4.42</c:v>
                </c:pt>
                <c:pt idx="15">
                  <c:v>4.58</c:v>
                </c:pt>
                <c:pt idx="16">
                  <c:v>3.51</c:v>
                </c:pt>
                <c:pt idx="17">
                  <c:v>4.53</c:v>
                </c:pt>
                <c:pt idx="18">
                  <c:v>4.1900000000000004</c:v>
                </c:pt>
                <c:pt idx="19">
                  <c:v>4.34</c:v>
                </c:pt>
                <c:pt idx="20">
                  <c:v>3.65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粗率（数値表）'!$BN$95:$CH$95</c:f>
              <c:numCache>
                <c:formatCode>General</c:formatCode>
                <c:ptCount val="21"/>
                <c:pt idx="8">
                  <c:v>3.27</c:v>
                </c:pt>
                <c:pt idx="9">
                  <c:v>3.25</c:v>
                </c:pt>
                <c:pt idx="10">
                  <c:v>2.66</c:v>
                </c:pt>
                <c:pt idx="11">
                  <c:v>3.32</c:v>
                </c:pt>
                <c:pt idx="12">
                  <c:v>2.33</c:v>
                </c:pt>
                <c:pt idx="13">
                  <c:v>2.63</c:v>
                </c:pt>
                <c:pt idx="14">
                  <c:v>2.62</c:v>
                </c:pt>
                <c:pt idx="15">
                  <c:v>1.8</c:v>
                </c:pt>
                <c:pt idx="16">
                  <c:v>2.57</c:v>
                </c:pt>
                <c:pt idx="17">
                  <c:v>2.62</c:v>
                </c:pt>
                <c:pt idx="18">
                  <c:v>1.84</c:v>
                </c:pt>
                <c:pt idx="19">
                  <c:v>2.67</c:v>
                </c:pt>
                <c:pt idx="20">
                  <c:v>2.4500000000000002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粗率（数値表）'!$BN$145:$CH$145</c:f>
              <c:numCache>
                <c:formatCode>General</c:formatCode>
                <c:ptCount val="21"/>
                <c:pt idx="8">
                  <c:v>4.7</c:v>
                </c:pt>
                <c:pt idx="9">
                  <c:v>4.62</c:v>
                </c:pt>
                <c:pt idx="10">
                  <c:v>4.13</c:v>
                </c:pt>
                <c:pt idx="11">
                  <c:v>4.4800000000000004</c:v>
                </c:pt>
                <c:pt idx="12">
                  <c:v>3.62</c:v>
                </c:pt>
                <c:pt idx="13">
                  <c:v>3.13</c:v>
                </c:pt>
                <c:pt idx="14">
                  <c:v>3.55</c:v>
                </c:pt>
                <c:pt idx="15">
                  <c:v>3.23</c:v>
                </c:pt>
                <c:pt idx="16">
                  <c:v>3.04</c:v>
                </c:pt>
                <c:pt idx="17">
                  <c:v>3.57</c:v>
                </c:pt>
                <c:pt idx="18">
                  <c:v>2.99</c:v>
                </c:pt>
                <c:pt idx="19">
                  <c:v>3.53</c:v>
                </c:pt>
                <c:pt idx="20">
                  <c:v>3.06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69576"/>
        <c:axId val="573470752"/>
      </c:lineChart>
      <c:catAx>
        <c:axId val="573469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70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70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57146480755987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9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59715639810436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2938388625593E-2"/>
          <c:y val="0.13600026562551867"/>
          <c:w val="0.7511848341232237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粗率（数値表）'!$CI$45:$DC$45</c:f>
              <c:numCache>
                <c:formatCode>General</c:formatCode>
                <c:ptCount val="21"/>
                <c:pt idx="8">
                  <c:v>8.75</c:v>
                </c:pt>
                <c:pt idx="9">
                  <c:v>7.73</c:v>
                </c:pt>
                <c:pt idx="10">
                  <c:v>8.0299999999999994</c:v>
                </c:pt>
                <c:pt idx="11">
                  <c:v>6.79</c:v>
                </c:pt>
                <c:pt idx="12">
                  <c:v>6.94</c:v>
                </c:pt>
                <c:pt idx="13">
                  <c:v>5.81</c:v>
                </c:pt>
                <c:pt idx="14">
                  <c:v>6.63</c:v>
                </c:pt>
                <c:pt idx="15">
                  <c:v>6.5</c:v>
                </c:pt>
                <c:pt idx="16">
                  <c:v>5.15</c:v>
                </c:pt>
                <c:pt idx="17">
                  <c:v>6.31</c:v>
                </c:pt>
                <c:pt idx="18">
                  <c:v>6.98</c:v>
                </c:pt>
                <c:pt idx="19">
                  <c:v>6.57</c:v>
                </c:pt>
                <c:pt idx="20">
                  <c:v>5.9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粗率（数値表）'!$CI$95:$DC$95</c:f>
              <c:numCache>
                <c:formatCode>General</c:formatCode>
                <c:ptCount val="21"/>
                <c:pt idx="8">
                  <c:v>5.12</c:v>
                </c:pt>
                <c:pt idx="9">
                  <c:v>5.32</c:v>
                </c:pt>
                <c:pt idx="10">
                  <c:v>3.92</c:v>
                </c:pt>
                <c:pt idx="11">
                  <c:v>4.28</c:v>
                </c:pt>
                <c:pt idx="12">
                  <c:v>3.43</c:v>
                </c:pt>
                <c:pt idx="13">
                  <c:v>3.69</c:v>
                </c:pt>
                <c:pt idx="14">
                  <c:v>4.6500000000000004</c:v>
                </c:pt>
                <c:pt idx="15">
                  <c:v>3.06</c:v>
                </c:pt>
                <c:pt idx="16">
                  <c:v>3.26</c:v>
                </c:pt>
                <c:pt idx="17">
                  <c:v>3.87</c:v>
                </c:pt>
                <c:pt idx="18">
                  <c:v>3.57</c:v>
                </c:pt>
                <c:pt idx="19">
                  <c:v>4.2300000000000004</c:v>
                </c:pt>
                <c:pt idx="20">
                  <c:v>4.49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粗率（数値表）'!$CI$145:$DC$145</c:f>
              <c:numCache>
                <c:formatCode>General</c:formatCode>
                <c:ptCount val="21"/>
                <c:pt idx="8">
                  <c:v>7.01</c:v>
                </c:pt>
                <c:pt idx="9">
                  <c:v>6.58</c:v>
                </c:pt>
                <c:pt idx="10">
                  <c:v>6.03</c:v>
                </c:pt>
                <c:pt idx="11">
                  <c:v>5.57</c:v>
                </c:pt>
                <c:pt idx="12">
                  <c:v>5.24</c:v>
                </c:pt>
                <c:pt idx="13">
                  <c:v>4.79</c:v>
                </c:pt>
                <c:pt idx="14">
                  <c:v>5.67</c:v>
                </c:pt>
                <c:pt idx="15">
                  <c:v>4.83</c:v>
                </c:pt>
                <c:pt idx="16">
                  <c:v>4.21</c:v>
                </c:pt>
                <c:pt idx="17">
                  <c:v>5.09</c:v>
                </c:pt>
                <c:pt idx="18">
                  <c:v>5.24</c:v>
                </c:pt>
                <c:pt idx="19">
                  <c:v>5.44</c:v>
                </c:pt>
                <c:pt idx="20">
                  <c:v>5.22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63696"/>
        <c:axId val="573464088"/>
      </c:lineChart>
      <c:catAx>
        <c:axId val="573463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4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64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9668246445499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3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24755890529222"/>
          <c:y val="0.13654672026669284"/>
          <c:w val="0.824743305945083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粗率（数値表）'!$C$46:$W$46</c:f>
              <c:numCache>
                <c:formatCode>General</c:formatCode>
                <c:ptCount val="21"/>
                <c:pt idx="0">
                  <c:v>24.21</c:v>
                </c:pt>
                <c:pt idx="1">
                  <c:v>21.51</c:v>
                </c:pt>
                <c:pt idx="2">
                  <c:v>25.6</c:v>
                </c:pt>
                <c:pt idx="3">
                  <c:v>23.61</c:v>
                </c:pt>
                <c:pt idx="4">
                  <c:v>24.38</c:v>
                </c:pt>
                <c:pt idx="5">
                  <c:v>24.95</c:v>
                </c:pt>
                <c:pt idx="6">
                  <c:v>25.43</c:v>
                </c:pt>
                <c:pt idx="7">
                  <c:v>24.95</c:v>
                </c:pt>
                <c:pt idx="8">
                  <c:v>23.1</c:v>
                </c:pt>
                <c:pt idx="9">
                  <c:v>24.05</c:v>
                </c:pt>
                <c:pt idx="10">
                  <c:v>24.7</c:v>
                </c:pt>
                <c:pt idx="11">
                  <c:v>24.7</c:v>
                </c:pt>
                <c:pt idx="12">
                  <c:v>21.75</c:v>
                </c:pt>
                <c:pt idx="13">
                  <c:v>23.75</c:v>
                </c:pt>
                <c:pt idx="14">
                  <c:v>25.02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粗率（数値表）'!$C$96:$W$96</c:f>
              <c:numCache>
                <c:formatCode>General</c:formatCode>
                <c:ptCount val="21"/>
                <c:pt idx="0">
                  <c:v>23.03</c:v>
                </c:pt>
                <c:pt idx="1">
                  <c:v>19.75</c:v>
                </c:pt>
                <c:pt idx="2">
                  <c:v>20.5</c:v>
                </c:pt>
                <c:pt idx="3">
                  <c:v>20.58</c:v>
                </c:pt>
                <c:pt idx="4">
                  <c:v>22.33</c:v>
                </c:pt>
                <c:pt idx="5">
                  <c:v>20.54</c:v>
                </c:pt>
                <c:pt idx="6">
                  <c:v>22.06</c:v>
                </c:pt>
                <c:pt idx="7">
                  <c:v>22.51</c:v>
                </c:pt>
                <c:pt idx="8">
                  <c:v>22.29</c:v>
                </c:pt>
                <c:pt idx="9">
                  <c:v>22.15</c:v>
                </c:pt>
                <c:pt idx="10">
                  <c:v>21.74</c:v>
                </c:pt>
                <c:pt idx="11">
                  <c:v>22.71</c:v>
                </c:pt>
                <c:pt idx="12">
                  <c:v>21.24</c:v>
                </c:pt>
                <c:pt idx="13">
                  <c:v>21.55</c:v>
                </c:pt>
                <c:pt idx="14">
                  <c:v>20.98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粗率（数値表）'!$C$146:$W$146</c:f>
              <c:numCache>
                <c:formatCode>General</c:formatCode>
                <c:ptCount val="21"/>
                <c:pt idx="0">
                  <c:v>23.65</c:v>
                </c:pt>
                <c:pt idx="1">
                  <c:v>20.61</c:v>
                </c:pt>
                <c:pt idx="2">
                  <c:v>23.11</c:v>
                </c:pt>
                <c:pt idx="3">
                  <c:v>22.14</c:v>
                </c:pt>
                <c:pt idx="4">
                  <c:v>23.35</c:v>
                </c:pt>
                <c:pt idx="5">
                  <c:v>22.7</c:v>
                </c:pt>
                <c:pt idx="6">
                  <c:v>23.84</c:v>
                </c:pt>
                <c:pt idx="7">
                  <c:v>23.73</c:v>
                </c:pt>
                <c:pt idx="8">
                  <c:v>22.7</c:v>
                </c:pt>
                <c:pt idx="9">
                  <c:v>23.13</c:v>
                </c:pt>
                <c:pt idx="10">
                  <c:v>23.24</c:v>
                </c:pt>
                <c:pt idx="11">
                  <c:v>23.68</c:v>
                </c:pt>
                <c:pt idx="12">
                  <c:v>21.5</c:v>
                </c:pt>
                <c:pt idx="13">
                  <c:v>22.68</c:v>
                </c:pt>
                <c:pt idx="14">
                  <c:v>23.08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65264"/>
        <c:axId val="573477416"/>
      </c:lineChart>
      <c:catAx>
        <c:axId val="573465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77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774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54645662156769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65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3"/>
          <c:y val="0.13360350298010287"/>
          <c:w val="0.85790997024491433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粗率（数値表）'!$X$46:$AR$46</c:f>
              <c:numCache>
                <c:formatCode>General</c:formatCode>
                <c:ptCount val="21"/>
                <c:pt idx="0">
                  <c:v>16.809999999999999</c:v>
                </c:pt>
                <c:pt idx="1">
                  <c:v>14.91</c:v>
                </c:pt>
                <c:pt idx="2">
                  <c:v>16.88</c:v>
                </c:pt>
                <c:pt idx="3">
                  <c:v>18.45</c:v>
                </c:pt>
                <c:pt idx="4">
                  <c:v>16.32</c:v>
                </c:pt>
                <c:pt idx="5">
                  <c:v>17.809999999999999</c:v>
                </c:pt>
                <c:pt idx="6">
                  <c:v>17.579999999999998</c:v>
                </c:pt>
                <c:pt idx="7">
                  <c:v>18.760000000000002</c:v>
                </c:pt>
                <c:pt idx="8">
                  <c:v>16.14</c:v>
                </c:pt>
                <c:pt idx="9">
                  <c:v>17.86</c:v>
                </c:pt>
                <c:pt idx="10">
                  <c:v>18.04</c:v>
                </c:pt>
                <c:pt idx="11">
                  <c:v>19.68</c:v>
                </c:pt>
                <c:pt idx="12">
                  <c:v>18.78</c:v>
                </c:pt>
                <c:pt idx="13">
                  <c:v>17.32</c:v>
                </c:pt>
                <c:pt idx="14">
                  <c:v>20.12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粗率（数値表）'!$X$96:$AR$96</c:f>
              <c:numCache>
                <c:formatCode>General</c:formatCode>
                <c:ptCount val="21"/>
                <c:pt idx="0">
                  <c:v>13.11</c:v>
                </c:pt>
                <c:pt idx="1">
                  <c:v>12.91</c:v>
                </c:pt>
                <c:pt idx="2">
                  <c:v>13.26</c:v>
                </c:pt>
                <c:pt idx="3">
                  <c:v>13.79</c:v>
                </c:pt>
                <c:pt idx="4">
                  <c:v>15.16</c:v>
                </c:pt>
                <c:pt idx="5">
                  <c:v>12.84</c:v>
                </c:pt>
                <c:pt idx="6">
                  <c:v>14.08</c:v>
                </c:pt>
                <c:pt idx="7">
                  <c:v>15.85</c:v>
                </c:pt>
                <c:pt idx="8">
                  <c:v>13.14</c:v>
                </c:pt>
                <c:pt idx="9">
                  <c:v>14.64</c:v>
                </c:pt>
                <c:pt idx="10">
                  <c:v>15.57</c:v>
                </c:pt>
                <c:pt idx="11">
                  <c:v>17.11</c:v>
                </c:pt>
                <c:pt idx="12">
                  <c:v>12.76</c:v>
                </c:pt>
                <c:pt idx="13">
                  <c:v>12.6</c:v>
                </c:pt>
                <c:pt idx="14">
                  <c:v>14.43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粗率（数値表）'!$X$146:$AR$146</c:f>
              <c:numCache>
                <c:formatCode>General</c:formatCode>
                <c:ptCount val="21"/>
                <c:pt idx="0">
                  <c:v>15.06</c:v>
                </c:pt>
                <c:pt idx="1">
                  <c:v>13.89</c:v>
                </c:pt>
                <c:pt idx="2">
                  <c:v>15.11</c:v>
                </c:pt>
                <c:pt idx="3">
                  <c:v>16.190000000000001</c:v>
                </c:pt>
                <c:pt idx="4">
                  <c:v>15.74</c:v>
                </c:pt>
                <c:pt idx="5">
                  <c:v>15.28</c:v>
                </c:pt>
                <c:pt idx="6">
                  <c:v>15.93</c:v>
                </c:pt>
                <c:pt idx="7">
                  <c:v>17.309999999999999</c:v>
                </c:pt>
                <c:pt idx="8">
                  <c:v>14.65</c:v>
                </c:pt>
                <c:pt idx="9">
                  <c:v>16.3</c:v>
                </c:pt>
                <c:pt idx="10">
                  <c:v>16.82</c:v>
                </c:pt>
                <c:pt idx="11">
                  <c:v>18.37</c:v>
                </c:pt>
                <c:pt idx="12">
                  <c:v>15.83</c:v>
                </c:pt>
                <c:pt idx="13">
                  <c:v>15.02</c:v>
                </c:pt>
                <c:pt idx="14">
                  <c:v>17.39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76240"/>
        <c:axId val="573477808"/>
      </c:lineChart>
      <c:catAx>
        <c:axId val="573476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77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778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9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76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44897959183668"/>
          <c:y val="0.13600026562551867"/>
          <c:w val="0.8214285714285727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粗率（数値表）'!$AS$46:$BM$46</c:f>
              <c:numCache>
                <c:formatCode>General</c:formatCode>
                <c:ptCount val="21"/>
                <c:pt idx="0">
                  <c:v>2.25</c:v>
                </c:pt>
                <c:pt idx="1">
                  <c:v>2.2599999999999998</c:v>
                </c:pt>
                <c:pt idx="2">
                  <c:v>1.78</c:v>
                </c:pt>
                <c:pt idx="3">
                  <c:v>2.44</c:v>
                </c:pt>
                <c:pt idx="4">
                  <c:v>2.64</c:v>
                </c:pt>
                <c:pt idx="5">
                  <c:v>2.6</c:v>
                </c:pt>
                <c:pt idx="6">
                  <c:v>1.93</c:v>
                </c:pt>
                <c:pt idx="7">
                  <c:v>3.23</c:v>
                </c:pt>
                <c:pt idx="8">
                  <c:v>3.23</c:v>
                </c:pt>
                <c:pt idx="9">
                  <c:v>3.02</c:v>
                </c:pt>
                <c:pt idx="10">
                  <c:v>3.82</c:v>
                </c:pt>
                <c:pt idx="11">
                  <c:v>3.89</c:v>
                </c:pt>
                <c:pt idx="12">
                  <c:v>2.5099999999999998</c:v>
                </c:pt>
                <c:pt idx="13">
                  <c:v>2.27</c:v>
                </c:pt>
                <c:pt idx="14">
                  <c:v>3.79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粗率（数値表）'!$AS$96:$BM$96</c:f>
              <c:numCache>
                <c:formatCode>General</c:formatCode>
                <c:ptCount val="21"/>
                <c:pt idx="0">
                  <c:v>0.94</c:v>
                </c:pt>
                <c:pt idx="1">
                  <c:v>1.61</c:v>
                </c:pt>
                <c:pt idx="2">
                  <c:v>1.51</c:v>
                </c:pt>
                <c:pt idx="3">
                  <c:v>2.31</c:v>
                </c:pt>
                <c:pt idx="4">
                  <c:v>2.5499999999999998</c:v>
                </c:pt>
                <c:pt idx="5">
                  <c:v>1.67</c:v>
                </c:pt>
                <c:pt idx="6">
                  <c:v>2.38</c:v>
                </c:pt>
                <c:pt idx="7">
                  <c:v>2.5499999999999998</c:v>
                </c:pt>
                <c:pt idx="8">
                  <c:v>1.74</c:v>
                </c:pt>
                <c:pt idx="9">
                  <c:v>2.7</c:v>
                </c:pt>
                <c:pt idx="10">
                  <c:v>2.54</c:v>
                </c:pt>
                <c:pt idx="11">
                  <c:v>2.2599999999999998</c:v>
                </c:pt>
                <c:pt idx="12">
                  <c:v>2.06</c:v>
                </c:pt>
                <c:pt idx="13">
                  <c:v>2.61</c:v>
                </c:pt>
                <c:pt idx="14">
                  <c:v>2.46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粗率（数値表）'!$AS$146:$BM$146</c:f>
              <c:numCache>
                <c:formatCode>General</c:formatCode>
                <c:ptCount val="21"/>
                <c:pt idx="0">
                  <c:v>1.64</c:v>
                </c:pt>
                <c:pt idx="1">
                  <c:v>1.93</c:v>
                </c:pt>
                <c:pt idx="2">
                  <c:v>1.65</c:v>
                </c:pt>
                <c:pt idx="3">
                  <c:v>2.38</c:v>
                </c:pt>
                <c:pt idx="4">
                  <c:v>2.59</c:v>
                </c:pt>
                <c:pt idx="5">
                  <c:v>2.12</c:v>
                </c:pt>
                <c:pt idx="6">
                  <c:v>2.14</c:v>
                </c:pt>
                <c:pt idx="7">
                  <c:v>2.89</c:v>
                </c:pt>
                <c:pt idx="8">
                  <c:v>2.4900000000000002</c:v>
                </c:pt>
                <c:pt idx="9">
                  <c:v>2.87</c:v>
                </c:pt>
                <c:pt idx="10">
                  <c:v>3.19</c:v>
                </c:pt>
                <c:pt idx="11">
                  <c:v>3.05</c:v>
                </c:pt>
                <c:pt idx="12">
                  <c:v>2.29</c:v>
                </c:pt>
                <c:pt idx="13">
                  <c:v>2.44</c:v>
                </c:pt>
                <c:pt idx="14">
                  <c:v>3.15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80552"/>
        <c:axId val="573484864"/>
      </c:lineChart>
      <c:catAx>
        <c:axId val="573480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84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63265306122449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0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15283841712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06104266765501"/>
          <c:y val="0.13600026562551867"/>
          <c:w val="0.81472182186139563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粗率（数値表）'!$BN$46:$CH$46</c:f>
              <c:numCache>
                <c:formatCode>General</c:formatCode>
                <c:ptCount val="21"/>
                <c:pt idx="0">
                  <c:v>3.03</c:v>
                </c:pt>
                <c:pt idx="1">
                  <c:v>4.2699999999999996</c:v>
                </c:pt>
                <c:pt idx="2">
                  <c:v>7.28</c:v>
                </c:pt>
                <c:pt idx="3">
                  <c:v>6.24</c:v>
                </c:pt>
                <c:pt idx="4">
                  <c:v>6.25</c:v>
                </c:pt>
                <c:pt idx="5">
                  <c:v>6.78</c:v>
                </c:pt>
                <c:pt idx="6">
                  <c:v>6.46</c:v>
                </c:pt>
                <c:pt idx="7">
                  <c:v>5.2</c:v>
                </c:pt>
                <c:pt idx="8">
                  <c:v>6.17</c:v>
                </c:pt>
                <c:pt idx="9">
                  <c:v>5.98</c:v>
                </c:pt>
                <c:pt idx="10">
                  <c:v>5.61</c:v>
                </c:pt>
                <c:pt idx="11">
                  <c:v>5.51</c:v>
                </c:pt>
                <c:pt idx="12">
                  <c:v>5.48</c:v>
                </c:pt>
                <c:pt idx="13">
                  <c:v>4.6100000000000003</c:v>
                </c:pt>
                <c:pt idx="14">
                  <c:v>3.58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粗率（数値表）'!$BN$96:$CH$96</c:f>
              <c:numCache>
                <c:formatCode>General</c:formatCode>
                <c:ptCount val="21"/>
                <c:pt idx="0">
                  <c:v>1.59</c:v>
                </c:pt>
                <c:pt idx="1">
                  <c:v>3.15</c:v>
                </c:pt>
                <c:pt idx="2">
                  <c:v>4.87</c:v>
                </c:pt>
                <c:pt idx="3">
                  <c:v>4.4800000000000004</c:v>
                </c:pt>
                <c:pt idx="4">
                  <c:v>3.58</c:v>
                </c:pt>
                <c:pt idx="5">
                  <c:v>4.37</c:v>
                </c:pt>
                <c:pt idx="6">
                  <c:v>2.98</c:v>
                </c:pt>
                <c:pt idx="7">
                  <c:v>3.26</c:v>
                </c:pt>
                <c:pt idx="8">
                  <c:v>4.1399999999999997</c:v>
                </c:pt>
                <c:pt idx="9">
                  <c:v>3.45</c:v>
                </c:pt>
                <c:pt idx="10">
                  <c:v>2.93</c:v>
                </c:pt>
                <c:pt idx="11">
                  <c:v>2.88</c:v>
                </c:pt>
                <c:pt idx="12">
                  <c:v>3.57</c:v>
                </c:pt>
                <c:pt idx="13">
                  <c:v>3.72</c:v>
                </c:pt>
                <c:pt idx="14">
                  <c:v>2.16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粗率（数値表）'!$BN$146:$CH$146</c:f>
              <c:numCache>
                <c:formatCode>General</c:formatCode>
                <c:ptCount val="21"/>
                <c:pt idx="0">
                  <c:v>2.35</c:v>
                </c:pt>
                <c:pt idx="1">
                  <c:v>3.7</c:v>
                </c:pt>
                <c:pt idx="2">
                  <c:v>6.1</c:v>
                </c:pt>
                <c:pt idx="3">
                  <c:v>5.39</c:v>
                </c:pt>
                <c:pt idx="4">
                  <c:v>4.91</c:v>
                </c:pt>
                <c:pt idx="5">
                  <c:v>5.55</c:v>
                </c:pt>
                <c:pt idx="6">
                  <c:v>4.82</c:v>
                </c:pt>
                <c:pt idx="7">
                  <c:v>4.2300000000000004</c:v>
                </c:pt>
                <c:pt idx="8">
                  <c:v>5.16</c:v>
                </c:pt>
                <c:pt idx="9">
                  <c:v>4.76</c:v>
                </c:pt>
                <c:pt idx="10">
                  <c:v>4.29</c:v>
                </c:pt>
                <c:pt idx="11">
                  <c:v>4.17</c:v>
                </c:pt>
                <c:pt idx="12">
                  <c:v>4.54</c:v>
                </c:pt>
                <c:pt idx="13">
                  <c:v>4.18</c:v>
                </c:pt>
                <c:pt idx="14">
                  <c:v>2.9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80944"/>
        <c:axId val="573481728"/>
      </c:lineChart>
      <c:catAx>
        <c:axId val="573480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1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81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22341001671809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0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235294117647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0588235294117674E-2"/>
          <c:y val="0.14400028125054931"/>
          <c:w val="0.7458823529411773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粗率（数値表）'!$CI$46:$DC$46</c:f>
              <c:numCache>
                <c:formatCode>General</c:formatCode>
                <c:ptCount val="21"/>
                <c:pt idx="0">
                  <c:v>5.28</c:v>
                </c:pt>
                <c:pt idx="1">
                  <c:v>6.53</c:v>
                </c:pt>
                <c:pt idx="2">
                  <c:v>9.06</c:v>
                </c:pt>
                <c:pt idx="3">
                  <c:v>8.68</c:v>
                </c:pt>
                <c:pt idx="4">
                  <c:v>8.89</c:v>
                </c:pt>
                <c:pt idx="5">
                  <c:v>9.3699999999999992</c:v>
                </c:pt>
                <c:pt idx="6">
                  <c:v>8.39</c:v>
                </c:pt>
                <c:pt idx="7">
                  <c:v>8.43</c:v>
                </c:pt>
                <c:pt idx="8">
                  <c:v>9.4</c:v>
                </c:pt>
                <c:pt idx="9">
                  <c:v>9</c:v>
                </c:pt>
                <c:pt idx="10">
                  <c:v>9.43</c:v>
                </c:pt>
                <c:pt idx="11">
                  <c:v>9.39</c:v>
                </c:pt>
                <c:pt idx="12">
                  <c:v>7.98</c:v>
                </c:pt>
                <c:pt idx="13">
                  <c:v>6.88</c:v>
                </c:pt>
                <c:pt idx="14">
                  <c:v>7.37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粗率（数値表）'!$CI$96:$DC$96</c:f>
              <c:numCache>
                <c:formatCode>General</c:formatCode>
                <c:ptCount val="21"/>
                <c:pt idx="0">
                  <c:v>2.5299999999999998</c:v>
                </c:pt>
                <c:pt idx="1">
                  <c:v>4.7699999999999996</c:v>
                </c:pt>
                <c:pt idx="2">
                  <c:v>6.38</c:v>
                </c:pt>
                <c:pt idx="3">
                  <c:v>6.79</c:v>
                </c:pt>
                <c:pt idx="4">
                  <c:v>6.13</c:v>
                </c:pt>
                <c:pt idx="5">
                  <c:v>6.04</c:v>
                </c:pt>
                <c:pt idx="6">
                  <c:v>5.37</c:v>
                </c:pt>
                <c:pt idx="7">
                  <c:v>5.8</c:v>
                </c:pt>
                <c:pt idx="8">
                  <c:v>5.88</c:v>
                </c:pt>
                <c:pt idx="9">
                  <c:v>6.16</c:v>
                </c:pt>
                <c:pt idx="10">
                  <c:v>5.47</c:v>
                </c:pt>
                <c:pt idx="11">
                  <c:v>5.13</c:v>
                </c:pt>
                <c:pt idx="12">
                  <c:v>5.63</c:v>
                </c:pt>
                <c:pt idx="13">
                  <c:v>6.34</c:v>
                </c:pt>
                <c:pt idx="14">
                  <c:v>4.6100000000000003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粗率（数値表）'!$CI$146:$DC$146</c:f>
              <c:numCache>
                <c:formatCode>General</c:formatCode>
                <c:ptCount val="21"/>
                <c:pt idx="0">
                  <c:v>3.99</c:v>
                </c:pt>
                <c:pt idx="1">
                  <c:v>5.63</c:v>
                </c:pt>
                <c:pt idx="2">
                  <c:v>7.75</c:v>
                </c:pt>
                <c:pt idx="3">
                  <c:v>7.76</c:v>
                </c:pt>
                <c:pt idx="4">
                  <c:v>7.51</c:v>
                </c:pt>
                <c:pt idx="5">
                  <c:v>7.67</c:v>
                </c:pt>
                <c:pt idx="6">
                  <c:v>6.96</c:v>
                </c:pt>
                <c:pt idx="7">
                  <c:v>7.12</c:v>
                </c:pt>
                <c:pt idx="8">
                  <c:v>7.65</c:v>
                </c:pt>
                <c:pt idx="9">
                  <c:v>7.63</c:v>
                </c:pt>
                <c:pt idx="10">
                  <c:v>7.48</c:v>
                </c:pt>
                <c:pt idx="11">
                  <c:v>7.22</c:v>
                </c:pt>
                <c:pt idx="12">
                  <c:v>6.83</c:v>
                </c:pt>
                <c:pt idx="13">
                  <c:v>6.62</c:v>
                </c:pt>
                <c:pt idx="14">
                  <c:v>6.05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85256"/>
        <c:axId val="573478200"/>
      </c:lineChart>
      <c:catAx>
        <c:axId val="573485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78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78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823529411764753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5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09104744704699"/>
          <c:y val="0.13654672026669284"/>
          <c:w val="0.831169885310832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粗率（数値表）'!$C$47:$W$47</c:f>
              <c:numCache>
                <c:formatCode>General</c:formatCode>
                <c:ptCount val="21"/>
                <c:pt idx="0">
                  <c:v>25.96</c:v>
                </c:pt>
                <c:pt idx="1">
                  <c:v>24.32</c:v>
                </c:pt>
                <c:pt idx="2">
                  <c:v>22.28</c:v>
                </c:pt>
                <c:pt idx="3">
                  <c:v>22.64</c:v>
                </c:pt>
                <c:pt idx="4">
                  <c:v>23.33</c:v>
                </c:pt>
                <c:pt idx="5">
                  <c:v>22.74</c:v>
                </c:pt>
                <c:pt idx="6">
                  <c:v>22.52</c:v>
                </c:pt>
                <c:pt idx="7">
                  <c:v>23.02</c:v>
                </c:pt>
                <c:pt idx="8">
                  <c:v>23.9</c:v>
                </c:pt>
                <c:pt idx="9">
                  <c:v>22.29</c:v>
                </c:pt>
                <c:pt idx="10">
                  <c:v>21.95</c:v>
                </c:pt>
                <c:pt idx="11">
                  <c:v>21.05</c:v>
                </c:pt>
                <c:pt idx="12">
                  <c:v>21.69</c:v>
                </c:pt>
                <c:pt idx="13">
                  <c:v>18.649999999999999</c:v>
                </c:pt>
                <c:pt idx="14">
                  <c:v>22.24</c:v>
                </c:pt>
                <c:pt idx="15">
                  <c:v>23.17</c:v>
                </c:pt>
                <c:pt idx="16">
                  <c:v>19.18</c:v>
                </c:pt>
                <c:pt idx="17">
                  <c:v>18.7</c:v>
                </c:pt>
                <c:pt idx="18">
                  <c:v>21.77</c:v>
                </c:pt>
                <c:pt idx="19">
                  <c:v>21.76</c:v>
                </c:pt>
                <c:pt idx="20">
                  <c:v>21.07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粗率（数値表）'!$C$97:$W$97</c:f>
              <c:numCache>
                <c:formatCode>General</c:formatCode>
                <c:ptCount val="21"/>
                <c:pt idx="0">
                  <c:v>23.89</c:v>
                </c:pt>
                <c:pt idx="1">
                  <c:v>18.829999999999998</c:v>
                </c:pt>
                <c:pt idx="2">
                  <c:v>18.59</c:v>
                </c:pt>
                <c:pt idx="3">
                  <c:v>20.16</c:v>
                </c:pt>
                <c:pt idx="4">
                  <c:v>19.809999999999999</c:v>
                </c:pt>
                <c:pt idx="5">
                  <c:v>19.170000000000002</c:v>
                </c:pt>
                <c:pt idx="6">
                  <c:v>19.440000000000001</c:v>
                </c:pt>
                <c:pt idx="7">
                  <c:v>20.86</c:v>
                </c:pt>
                <c:pt idx="8">
                  <c:v>19.8</c:v>
                </c:pt>
                <c:pt idx="9">
                  <c:v>18.79</c:v>
                </c:pt>
                <c:pt idx="10">
                  <c:v>18.690000000000001</c:v>
                </c:pt>
                <c:pt idx="11">
                  <c:v>18.829999999999998</c:v>
                </c:pt>
                <c:pt idx="12">
                  <c:v>17.39</c:v>
                </c:pt>
                <c:pt idx="13">
                  <c:v>15.71</c:v>
                </c:pt>
                <c:pt idx="14">
                  <c:v>20.36</c:v>
                </c:pt>
                <c:pt idx="15">
                  <c:v>20.100000000000001</c:v>
                </c:pt>
                <c:pt idx="16">
                  <c:v>16.29</c:v>
                </c:pt>
                <c:pt idx="17">
                  <c:v>18.27</c:v>
                </c:pt>
                <c:pt idx="18">
                  <c:v>19.239999999999998</c:v>
                </c:pt>
                <c:pt idx="19">
                  <c:v>18.95</c:v>
                </c:pt>
                <c:pt idx="20">
                  <c:v>20.55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粗率（数値表）'!$C$147:$W$147</c:f>
              <c:numCache>
                <c:formatCode>General</c:formatCode>
                <c:ptCount val="21"/>
                <c:pt idx="0">
                  <c:v>24.95</c:v>
                </c:pt>
                <c:pt idx="1">
                  <c:v>21.62</c:v>
                </c:pt>
                <c:pt idx="2">
                  <c:v>20.48</c:v>
                </c:pt>
                <c:pt idx="3">
                  <c:v>21.46</c:v>
                </c:pt>
                <c:pt idx="4">
                  <c:v>21.62</c:v>
                </c:pt>
                <c:pt idx="5">
                  <c:v>20.99</c:v>
                </c:pt>
                <c:pt idx="6">
                  <c:v>21.01</c:v>
                </c:pt>
                <c:pt idx="7">
                  <c:v>22</c:v>
                </c:pt>
                <c:pt idx="8">
                  <c:v>21.83</c:v>
                </c:pt>
                <c:pt idx="9">
                  <c:v>20.57</c:v>
                </c:pt>
                <c:pt idx="10">
                  <c:v>20.36</c:v>
                </c:pt>
                <c:pt idx="11">
                  <c:v>19.93</c:v>
                </c:pt>
                <c:pt idx="12">
                  <c:v>19.559999999999999</c:v>
                </c:pt>
                <c:pt idx="13">
                  <c:v>17.239999999999998</c:v>
                </c:pt>
                <c:pt idx="14">
                  <c:v>21.31</c:v>
                </c:pt>
                <c:pt idx="15">
                  <c:v>21.63</c:v>
                </c:pt>
                <c:pt idx="16">
                  <c:v>17.75</c:v>
                </c:pt>
                <c:pt idx="17">
                  <c:v>18.489999999999998</c:v>
                </c:pt>
                <c:pt idx="18">
                  <c:v>20.49</c:v>
                </c:pt>
                <c:pt idx="19">
                  <c:v>20.41</c:v>
                </c:pt>
                <c:pt idx="20">
                  <c:v>20.82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84472"/>
        <c:axId val="573480160"/>
      </c:lineChart>
      <c:catAx>
        <c:axId val="573484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0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801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94811783192703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4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15080579743614"/>
          <c:y val="0.13600026562551867"/>
          <c:w val="0.86021731197841067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粗率（数値表）'!$X$47:$AR$47</c:f>
              <c:numCache>
                <c:formatCode>General</c:formatCode>
                <c:ptCount val="21"/>
                <c:pt idx="0">
                  <c:v>20.13</c:v>
                </c:pt>
                <c:pt idx="1">
                  <c:v>25.72</c:v>
                </c:pt>
                <c:pt idx="2">
                  <c:v>23.83</c:v>
                </c:pt>
                <c:pt idx="3">
                  <c:v>25.76</c:v>
                </c:pt>
                <c:pt idx="4">
                  <c:v>25.77</c:v>
                </c:pt>
                <c:pt idx="5">
                  <c:v>25.83</c:v>
                </c:pt>
                <c:pt idx="6">
                  <c:v>25.11</c:v>
                </c:pt>
                <c:pt idx="7">
                  <c:v>25.64</c:v>
                </c:pt>
                <c:pt idx="8">
                  <c:v>17.05</c:v>
                </c:pt>
                <c:pt idx="9">
                  <c:v>21.78</c:v>
                </c:pt>
                <c:pt idx="10">
                  <c:v>20.18</c:v>
                </c:pt>
                <c:pt idx="11">
                  <c:v>22.63</c:v>
                </c:pt>
                <c:pt idx="12">
                  <c:v>22.72</c:v>
                </c:pt>
                <c:pt idx="13">
                  <c:v>19.98</c:v>
                </c:pt>
                <c:pt idx="14">
                  <c:v>24.45</c:v>
                </c:pt>
                <c:pt idx="15">
                  <c:v>24.52</c:v>
                </c:pt>
                <c:pt idx="16">
                  <c:v>23.09</c:v>
                </c:pt>
                <c:pt idx="17">
                  <c:v>27.42</c:v>
                </c:pt>
                <c:pt idx="18">
                  <c:v>23.62</c:v>
                </c:pt>
                <c:pt idx="19">
                  <c:v>20.94</c:v>
                </c:pt>
                <c:pt idx="20">
                  <c:v>21.96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粗率（数値表）'!$X$97:$AR$97</c:f>
              <c:numCache>
                <c:formatCode>General</c:formatCode>
                <c:ptCount val="21"/>
                <c:pt idx="0">
                  <c:v>19.32</c:v>
                </c:pt>
                <c:pt idx="1">
                  <c:v>19.59</c:v>
                </c:pt>
                <c:pt idx="2">
                  <c:v>18.05</c:v>
                </c:pt>
                <c:pt idx="3">
                  <c:v>20.55</c:v>
                </c:pt>
                <c:pt idx="4">
                  <c:v>20.84</c:v>
                </c:pt>
                <c:pt idx="5">
                  <c:v>19.05</c:v>
                </c:pt>
                <c:pt idx="6">
                  <c:v>20.09</c:v>
                </c:pt>
                <c:pt idx="7">
                  <c:v>20.52</c:v>
                </c:pt>
                <c:pt idx="8">
                  <c:v>17.190000000000001</c:v>
                </c:pt>
                <c:pt idx="9">
                  <c:v>17.010000000000002</c:v>
                </c:pt>
                <c:pt idx="10">
                  <c:v>17.37</c:v>
                </c:pt>
                <c:pt idx="11">
                  <c:v>17.809999999999999</c:v>
                </c:pt>
                <c:pt idx="12">
                  <c:v>17.11</c:v>
                </c:pt>
                <c:pt idx="13">
                  <c:v>19.14</c:v>
                </c:pt>
                <c:pt idx="14">
                  <c:v>19.82</c:v>
                </c:pt>
                <c:pt idx="15">
                  <c:v>18.559999999999999</c:v>
                </c:pt>
                <c:pt idx="16">
                  <c:v>17.940000000000001</c:v>
                </c:pt>
                <c:pt idx="17">
                  <c:v>19.170000000000002</c:v>
                </c:pt>
                <c:pt idx="18">
                  <c:v>20.69</c:v>
                </c:pt>
                <c:pt idx="19">
                  <c:v>19.350000000000001</c:v>
                </c:pt>
                <c:pt idx="20">
                  <c:v>20.65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粗率（数値表）'!$X$147:$AR$147</c:f>
              <c:numCache>
                <c:formatCode>General</c:formatCode>
                <c:ptCount val="21"/>
                <c:pt idx="0">
                  <c:v>19.739999999999998</c:v>
                </c:pt>
                <c:pt idx="1">
                  <c:v>22.7</c:v>
                </c:pt>
                <c:pt idx="2">
                  <c:v>21.01</c:v>
                </c:pt>
                <c:pt idx="3">
                  <c:v>23.28</c:v>
                </c:pt>
                <c:pt idx="4">
                  <c:v>23.37</c:v>
                </c:pt>
                <c:pt idx="5">
                  <c:v>22.5</c:v>
                </c:pt>
                <c:pt idx="6">
                  <c:v>22.66</c:v>
                </c:pt>
                <c:pt idx="7">
                  <c:v>23.22</c:v>
                </c:pt>
                <c:pt idx="8">
                  <c:v>17.12</c:v>
                </c:pt>
                <c:pt idx="9">
                  <c:v>19.43</c:v>
                </c:pt>
                <c:pt idx="10">
                  <c:v>18.82</c:v>
                </c:pt>
                <c:pt idx="11">
                  <c:v>20.190000000000001</c:v>
                </c:pt>
                <c:pt idx="12">
                  <c:v>19.93</c:v>
                </c:pt>
                <c:pt idx="13">
                  <c:v>19.579999999999998</c:v>
                </c:pt>
                <c:pt idx="14">
                  <c:v>22.16</c:v>
                </c:pt>
                <c:pt idx="15">
                  <c:v>21.53</c:v>
                </c:pt>
                <c:pt idx="16">
                  <c:v>20.55</c:v>
                </c:pt>
                <c:pt idx="17">
                  <c:v>23.37</c:v>
                </c:pt>
                <c:pt idx="18">
                  <c:v>22.14</c:v>
                </c:pt>
                <c:pt idx="19">
                  <c:v>20.170000000000002</c:v>
                </c:pt>
                <c:pt idx="20">
                  <c:v>21.33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85648"/>
        <c:axId val="573479768"/>
      </c:lineChart>
      <c:catAx>
        <c:axId val="573485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79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7976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301086559892050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5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734693877551022"/>
          <c:y val="0.14112903225806453"/>
          <c:w val="0.816326530612244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粗率（数値表）'!$AS$47:$BM$47</c:f>
              <c:numCache>
                <c:formatCode>General</c:formatCode>
                <c:ptCount val="21"/>
                <c:pt idx="0">
                  <c:v>1.99</c:v>
                </c:pt>
                <c:pt idx="1">
                  <c:v>1.97</c:v>
                </c:pt>
                <c:pt idx="2">
                  <c:v>1.81</c:v>
                </c:pt>
                <c:pt idx="3">
                  <c:v>2.67</c:v>
                </c:pt>
                <c:pt idx="4">
                  <c:v>2.52</c:v>
                </c:pt>
                <c:pt idx="5">
                  <c:v>2.63</c:v>
                </c:pt>
                <c:pt idx="6">
                  <c:v>2.77</c:v>
                </c:pt>
                <c:pt idx="7">
                  <c:v>2.69</c:v>
                </c:pt>
                <c:pt idx="8">
                  <c:v>1.1399999999999999</c:v>
                </c:pt>
                <c:pt idx="9">
                  <c:v>2.63</c:v>
                </c:pt>
                <c:pt idx="10">
                  <c:v>1.68</c:v>
                </c:pt>
                <c:pt idx="11">
                  <c:v>2.84</c:v>
                </c:pt>
                <c:pt idx="12">
                  <c:v>2.42</c:v>
                </c:pt>
                <c:pt idx="13">
                  <c:v>3.57</c:v>
                </c:pt>
                <c:pt idx="14">
                  <c:v>3.8</c:v>
                </c:pt>
                <c:pt idx="15">
                  <c:v>4.04</c:v>
                </c:pt>
                <c:pt idx="16">
                  <c:v>3.21</c:v>
                </c:pt>
                <c:pt idx="17">
                  <c:v>3.45</c:v>
                </c:pt>
                <c:pt idx="18">
                  <c:v>3.04</c:v>
                </c:pt>
                <c:pt idx="19">
                  <c:v>2.02</c:v>
                </c:pt>
                <c:pt idx="20">
                  <c:v>3.13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粗率（数値表）'!$AS$97:$BM$97</c:f>
              <c:numCache>
                <c:formatCode>General</c:formatCode>
                <c:ptCount val="21"/>
                <c:pt idx="0">
                  <c:v>2.17</c:v>
                </c:pt>
                <c:pt idx="1">
                  <c:v>1.77</c:v>
                </c:pt>
                <c:pt idx="2">
                  <c:v>0.9</c:v>
                </c:pt>
                <c:pt idx="3">
                  <c:v>1.87</c:v>
                </c:pt>
                <c:pt idx="4">
                  <c:v>1.71</c:v>
                </c:pt>
                <c:pt idx="5">
                  <c:v>0.95</c:v>
                </c:pt>
                <c:pt idx="6">
                  <c:v>2.15</c:v>
                </c:pt>
                <c:pt idx="7">
                  <c:v>1.9</c:v>
                </c:pt>
                <c:pt idx="8">
                  <c:v>2.42</c:v>
                </c:pt>
                <c:pt idx="9">
                  <c:v>1.98</c:v>
                </c:pt>
                <c:pt idx="10">
                  <c:v>2.0699999999999998</c:v>
                </c:pt>
                <c:pt idx="11">
                  <c:v>1.84</c:v>
                </c:pt>
                <c:pt idx="12">
                  <c:v>1.89</c:v>
                </c:pt>
                <c:pt idx="13">
                  <c:v>2.88</c:v>
                </c:pt>
                <c:pt idx="14">
                  <c:v>1.99</c:v>
                </c:pt>
                <c:pt idx="15">
                  <c:v>2.78</c:v>
                </c:pt>
                <c:pt idx="16">
                  <c:v>1.96</c:v>
                </c:pt>
                <c:pt idx="17">
                  <c:v>2.98</c:v>
                </c:pt>
                <c:pt idx="18">
                  <c:v>2.54</c:v>
                </c:pt>
                <c:pt idx="19">
                  <c:v>2.98</c:v>
                </c:pt>
                <c:pt idx="20">
                  <c:v>2.0099999999999998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粗率（数値表）'!$AS$147:$BM$147</c:f>
              <c:numCache>
                <c:formatCode>General</c:formatCode>
                <c:ptCount val="21"/>
                <c:pt idx="0">
                  <c:v>2.08</c:v>
                </c:pt>
                <c:pt idx="1">
                  <c:v>1.87</c:v>
                </c:pt>
                <c:pt idx="2">
                  <c:v>1.37</c:v>
                </c:pt>
                <c:pt idx="3">
                  <c:v>2.29</c:v>
                </c:pt>
                <c:pt idx="4">
                  <c:v>2.12</c:v>
                </c:pt>
                <c:pt idx="5">
                  <c:v>1.8</c:v>
                </c:pt>
                <c:pt idx="6">
                  <c:v>2.4700000000000002</c:v>
                </c:pt>
                <c:pt idx="7">
                  <c:v>2.3199999999999998</c:v>
                </c:pt>
                <c:pt idx="8">
                  <c:v>1.79</c:v>
                </c:pt>
                <c:pt idx="9">
                  <c:v>2.31</c:v>
                </c:pt>
                <c:pt idx="10">
                  <c:v>1.87</c:v>
                </c:pt>
                <c:pt idx="11">
                  <c:v>2.34</c:v>
                </c:pt>
                <c:pt idx="12">
                  <c:v>2.16</c:v>
                </c:pt>
                <c:pt idx="13">
                  <c:v>3.24</c:v>
                </c:pt>
                <c:pt idx="14">
                  <c:v>2.9</c:v>
                </c:pt>
                <c:pt idx="15">
                  <c:v>3.41</c:v>
                </c:pt>
                <c:pt idx="16">
                  <c:v>2.59</c:v>
                </c:pt>
                <c:pt idx="17">
                  <c:v>3.22</c:v>
                </c:pt>
                <c:pt idx="18">
                  <c:v>2.79</c:v>
                </c:pt>
                <c:pt idx="19">
                  <c:v>2.48</c:v>
                </c:pt>
                <c:pt idx="20">
                  <c:v>2.59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81336"/>
        <c:axId val="573479376"/>
      </c:lineChart>
      <c:catAx>
        <c:axId val="573481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79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79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122448979591837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1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206299087743524E-2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粗率（数値表）'!$BN$47:$CH$47</c:f>
              <c:numCache>
                <c:formatCode>General</c:formatCode>
                <c:ptCount val="21"/>
                <c:pt idx="0">
                  <c:v>1.18</c:v>
                </c:pt>
                <c:pt idx="1">
                  <c:v>3.28</c:v>
                </c:pt>
                <c:pt idx="2">
                  <c:v>4.0599999999999996</c:v>
                </c:pt>
                <c:pt idx="3">
                  <c:v>3.57</c:v>
                </c:pt>
                <c:pt idx="4">
                  <c:v>3.17</c:v>
                </c:pt>
                <c:pt idx="5">
                  <c:v>3.09</c:v>
                </c:pt>
                <c:pt idx="6">
                  <c:v>2.77</c:v>
                </c:pt>
                <c:pt idx="7">
                  <c:v>3.46</c:v>
                </c:pt>
                <c:pt idx="8">
                  <c:v>5.05</c:v>
                </c:pt>
                <c:pt idx="9">
                  <c:v>4.76</c:v>
                </c:pt>
                <c:pt idx="10">
                  <c:v>6.28</c:v>
                </c:pt>
                <c:pt idx="11">
                  <c:v>5.68</c:v>
                </c:pt>
                <c:pt idx="12">
                  <c:v>6.42</c:v>
                </c:pt>
                <c:pt idx="13">
                  <c:v>3.77</c:v>
                </c:pt>
                <c:pt idx="14">
                  <c:v>4.1500000000000004</c:v>
                </c:pt>
                <c:pt idx="15">
                  <c:v>4.04</c:v>
                </c:pt>
                <c:pt idx="16">
                  <c:v>4.0199999999999996</c:v>
                </c:pt>
                <c:pt idx="17">
                  <c:v>2.68</c:v>
                </c:pt>
                <c:pt idx="18">
                  <c:v>3.87</c:v>
                </c:pt>
                <c:pt idx="19">
                  <c:v>4.41</c:v>
                </c:pt>
                <c:pt idx="20">
                  <c:v>4.29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粗率（数値表）'!$BN$97:$CH$97</c:f>
              <c:numCache>
                <c:formatCode>General</c:formatCode>
                <c:ptCount val="21"/>
                <c:pt idx="0">
                  <c:v>0.93</c:v>
                </c:pt>
                <c:pt idx="1">
                  <c:v>2.87</c:v>
                </c:pt>
                <c:pt idx="2">
                  <c:v>2.44</c:v>
                </c:pt>
                <c:pt idx="3">
                  <c:v>1.67</c:v>
                </c:pt>
                <c:pt idx="4">
                  <c:v>2.48</c:v>
                </c:pt>
                <c:pt idx="5">
                  <c:v>2.96</c:v>
                </c:pt>
                <c:pt idx="6">
                  <c:v>1.96</c:v>
                </c:pt>
                <c:pt idx="7">
                  <c:v>2.16</c:v>
                </c:pt>
                <c:pt idx="8">
                  <c:v>3.81</c:v>
                </c:pt>
                <c:pt idx="9">
                  <c:v>3.55</c:v>
                </c:pt>
                <c:pt idx="10">
                  <c:v>3.47</c:v>
                </c:pt>
                <c:pt idx="11">
                  <c:v>3.99</c:v>
                </c:pt>
                <c:pt idx="12">
                  <c:v>3.97</c:v>
                </c:pt>
                <c:pt idx="13">
                  <c:v>3.54</c:v>
                </c:pt>
                <c:pt idx="14">
                  <c:v>2.9</c:v>
                </c:pt>
                <c:pt idx="15">
                  <c:v>2.39</c:v>
                </c:pt>
                <c:pt idx="16">
                  <c:v>3.09</c:v>
                </c:pt>
                <c:pt idx="17">
                  <c:v>2.68</c:v>
                </c:pt>
                <c:pt idx="18">
                  <c:v>3.27</c:v>
                </c:pt>
                <c:pt idx="19">
                  <c:v>3.08</c:v>
                </c:pt>
                <c:pt idx="20">
                  <c:v>2.1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粗率（数値表）'!$BN$147:$CH$147</c:f>
              <c:numCache>
                <c:formatCode>General</c:formatCode>
                <c:ptCount val="21"/>
                <c:pt idx="0">
                  <c:v>1.06</c:v>
                </c:pt>
                <c:pt idx="1">
                  <c:v>3.08</c:v>
                </c:pt>
                <c:pt idx="2">
                  <c:v>3.27</c:v>
                </c:pt>
                <c:pt idx="3">
                  <c:v>2.66</c:v>
                </c:pt>
                <c:pt idx="4">
                  <c:v>2.83</c:v>
                </c:pt>
                <c:pt idx="5">
                  <c:v>3.02</c:v>
                </c:pt>
                <c:pt idx="6">
                  <c:v>2.38</c:v>
                </c:pt>
                <c:pt idx="7">
                  <c:v>2.85</c:v>
                </c:pt>
                <c:pt idx="8">
                  <c:v>4.42</c:v>
                </c:pt>
                <c:pt idx="9">
                  <c:v>4.16</c:v>
                </c:pt>
                <c:pt idx="10">
                  <c:v>4.92</c:v>
                </c:pt>
                <c:pt idx="11">
                  <c:v>4.83</c:v>
                </c:pt>
                <c:pt idx="12">
                  <c:v>5.21</c:v>
                </c:pt>
                <c:pt idx="13">
                  <c:v>3.66</c:v>
                </c:pt>
                <c:pt idx="14">
                  <c:v>3.53</c:v>
                </c:pt>
                <c:pt idx="15">
                  <c:v>3.21</c:v>
                </c:pt>
                <c:pt idx="16">
                  <c:v>3.56</c:v>
                </c:pt>
                <c:pt idx="17">
                  <c:v>2.68</c:v>
                </c:pt>
                <c:pt idx="18">
                  <c:v>3.57</c:v>
                </c:pt>
                <c:pt idx="19">
                  <c:v>3.77</c:v>
                </c:pt>
                <c:pt idx="20">
                  <c:v>3.23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82120"/>
        <c:axId val="573482904"/>
      </c:lineChart>
      <c:catAx>
        <c:axId val="573482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2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82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5051968040190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2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837605420609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767521084122042E-2"/>
          <c:y val="0.13600026562551867"/>
          <c:w val="0.7348845554194178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粗率（数値表）'!$CI$47:$DC$47</c:f>
              <c:numCache>
                <c:formatCode>General</c:formatCode>
                <c:ptCount val="21"/>
                <c:pt idx="0">
                  <c:v>3.17</c:v>
                </c:pt>
                <c:pt idx="1">
                  <c:v>5.24</c:v>
                </c:pt>
                <c:pt idx="2">
                  <c:v>5.87</c:v>
                </c:pt>
                <c:pt idx="3">
                  <c:v>6.24</c:v>
                </c:pt>
                <c:pt idx="4">
                  <c:v>5.69</c:v>
                </c:pt>
                <c:pt idx="5">
                  <c:v>5.71</c:v>
                </c:pt>
                <c:pt idx="6">
                  <c:v>5.54</c:v>
                </c:pt>
                <c:pt idx="7">
                  <c:v>6.16</c:v>
                </c:pt>
                <c:pt idx="8">
                  <c:v>6.19</c:v>
                </c:pt>
                <c:pt idx="9">
                  <c:v>7.4</c:v>
                </c:pt>
                <c:pt idx="10">
                  <c:v>7.96</c:v>
                </c:pt>
                <c:pt idx="11">
                  <c:v>8.5299999999999994</c:v>
                </c:pt>
                <c:pt idx="12">
                  <c:v>8.85</c:v>
                </c:pt>
                <c:pt idx="13">
                  <c:v>7.34</c:v>
                </c:pt>
                <c:pt idx="14">
                  <c:v>7.94</c:v>
                </c:pt>
                <c:pt idx="15">
                  <c:v>8.08</c:v>
                </c:pt>
                <c:pt idx="16">
                  <c:v>7.23</c:v>
                </c:pt>
                <c:pt idx="17">
                  <c:v>6.14</c:v>
                </c:pt>
                <c:pt idx="18">
                  <c:v>6.92</c:v>
                </c:pt>
                <c:pt idx="19">
                  <c:v>6.43</c:v>
                </c:pt>
                <c:pt idx="20">
                  <c:v>7.41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粗率（数値表）'!$CI$97:$DC$97</c:f>
              <c:numCache>
                <c:formatCode>General</c:formatCode>
                <c:ptCount val="21"/>
                <c:pt idx="0">
                  <c:v>3.1</c:v>
                </c:pt>
                <c:pt idx="1">
                  <c:v>4.6500000000000004</c:v>
                </c:pt>
                <c:pt idx="2">
                  <c:v>3.34</c:v>
                </c:pt>
                <c:pt idx="3">
                  <c:v>3.54</c:v>
                </c:pt>
                <c:pt idx="4">
                  <c:v>4.18</c:v>
                </c:pt>
                <c:pt idx="5">
                  <c:v>3.91</c:v>
                </c:pt>
                <c:pt idx="6">
                  <c:v>4.1100000000000003</c:v>
                </c:pt>
                <c:pt idx="7">
                  <c:v>4.05</c:v>
                </c:pt>
                <c:pt idx="8">
                  <c:v>6.23</c:v>
                </c:pt>
                <c:pt idx="9">
                  <c:v>5.53</c:v>
                </c:pt>
                <c:pt idx="10">
                  <c:v>5.54</c:v>
                </c:pt>
                <c:pt idx="11">
                  <c:v>5.83</c:v>
                </c:pt>
                <c:pt idx="12">
                  <c:v>5.86</c:v>
                </c:pt>
                <c:pt idx="13">
                  <c:v>6.42</c:v>
                </c:pt>
                <c:pt idx="14">
                  <c:v>4.8899999999999997</c:v>
                </c:pt>
                <c:pt idx="15">
                  <c:v>5.17</c:v>
                </c:pt>
                <c:pt idx="16">
                  <c:v>5.05</c:v>
                </c:pt>
                <c:pt idx="17">
                  <c:v>5.66</c:v>
                </c:pt>
                <c:pt idx="18">
                  <c:v>5.81</c:v>
                </c:pt>
                <c:pt idx="19">
                  <c:v>6.05</c:v>
                </c:pt>
                <c:pt idx="20">
                  <c:v>4.1100000000000003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粗率（数値表）'!$CI$147:$DC$147</c:f>
              <c:numCache>
                <c:formatCode>General</c:formatCode>
                <c:ptCount val="21"/>
                <c:pt idx="0">
                  <c:v>3.14</c:v>
                </c:pt>
                <c:pt idx="1">
                  <c:v>4.95</c:v>
                </c:pt>
                <c:pt idx="2">
                  <c:v>4.63</c:v>
                </c:pt>
                <c:pt idx="3">
                  <c:v>4.96</c:v>
                </c:pt>
                <c:pt idx="4">
                  <c:v>4.96</c:v>
                </c:pt>
                <c:pt idx="5">
                  <c:v>4.83</c:v>
                </c:pt>
                <c:pt idx="6">
                  <c:v>4.84</c:v>
                </c:pt>
                <c:pt idx="7">
                  <c:v>5.16</c:v>
                </c:pt>
                <c:pt idx="8">
                  <c:v>6.21</c:v>
                </c:pt>
                <c:pt idx="9">
                  <c:v>6.48</c:v>
                </c:pt>
                <c:pt idx="10">
                  <c:v>6.79</c:v>
                </c:pt>
                <c:pt idx="11">
                  <c:v>7.16</c:v>
                </c:pt>
                <c:pt idx="12">
                  <c:v>7.36</c:v>
                </c:pt>
                <c:pt idx="13">
                  <c:v>6.9</c:v>
                </c:pt>
                <c:pt idx="14">
                  <c:v>6.43</c:v>
                </c:pt>
                <c:pt idx="15">
                  <c:v>6.62</c:v>
                </c:pt>
                <c:pt idx="16">
                  <c:v>6.15</c:v>
                </c:pt>
                <c:pt idx="17">
                  <c:v>5.9</c:v>
                </c:pt>
                <c:pt idx="18">
                  <c:v>6.36</c:v>
                </c:pt>
                <c:pt idx="19">
                  <c:v>6.25</c:v>
                </c:pt>
                <c:pt idx="20">
                  <c:v>5.82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83688"/>
        <c:axId val="573486040"/>
      </c:lineChart>
      <c:catAx>
        <c:axId val="573483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6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86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604672289099167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83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粗率（数値表）'!$C$48:$W$48</c:f>
              <c:numCache>
                <c:formatCode>General</c:formatCode>
                <c:ptCount val="21"/>
                <c:pt idx="0">
                  <c:v>26.49</c:v>
                </c:pt>
                <c:pt idx="1">
                  <c:v>26.33</c:v>
                </c:pt>
                <c:pt idx="2">
                  <c:v>26.03</c:v>
                </c:pt>
                <c:pt idx="3">
                  <c:v>26.29</c:v>
                </c:pt>
                <c:pt idx="4">
                  <c:v>26.93</c:v>
                </c:pt>
                <c:pt idx="5">
                  <c:v>27.36</c:v>
                </c:pt>
                <c:pt idx="6">
                  <c:v>27.93</c:v>
                </c:pt>
                <c:pt idx="7">
                  <c:v>27.87</c:v>
                </c:pt>
                <c:pt idx="8">
                  <c:v>27.3</c:v>
                </c:pt>
                <c:pt idx="9">
                  <c:v>27.44</c:v>
                </c:pt>
                <c:pt idx="10">
                  <c:v>27.45</c:v>
                </c:pt>
                <c:pt idx="11">
                  <c:v>26.55</c:v>
                </c:pt>
                <c:pt idx="12">
                  <c:v>26.38</c:v>
                </c:pt>
                <c:pt idx="13">
                  <c:v>24.93</c:v>
                </c:pt>
                <c:pt idx="14">
                  <c:v>27.74</c:v>
                </c:pt>
                <c:pt idx="15">
                  <c:v>27.49</c:v>
                </c:pt>
                <c:pt idx="16">
                  <c:v>27.33</c:v>
                </c:pt>
                <c:pt idx="17">
                  <c:v>26.31</c:v>
                </c:pt>
                <c:pt idx="18">
                  <c:v>26.34</c:v>
                </c:pt>
                <c:pt idx="19">
                  <c:v>26.13</c:v>
                </c:pt>
                <c:pt idx="20">
                  <c:v>27.27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粗率（数値表）'!$C$98:$W$98</c:f>
              <c:numCache>
                <c:formatCode>General</c:formatCode>
                <c:ptCount val="21"/>
                <c:pt idx="0">
                  <c:v>23.22</c:v>
                </c:pt>
                <c:pt idx="1">
                  <c:v>22.56</c:v>
                </c:pt>
                <c:pt idx="2">
                  <c:v>22.55</c:v>
                </c:pt>
                <c:pt idx="3">
                  <c:v>23.04</c:v>
                </c:pt>
                <c:pt idx="4">
                  <c:v>23.48</c:v>
                </c:pt>
                <c:pt idx="5">
                  <c:v>23.58</c:v>
                </c:pt>
                <c:pt idx="6">
                  <c:v>24.13</c:v>
                </c:pt>
                <c:pt idx="7">
                  <c:v>24.9</c:v>
                </c:pt>
                <c:pt idx="8">
                  <c:v>23.66</c:v>
                </c:pt>
                <c:pt idx="9">
                  <c:v>24.42</c:v>
                </c:pt>
                <c:pt idx="10">
                  <c:v>24.05</c:v>
                </c:pt>
                <c:pt idx="11">
                  <c:v>23.18</c:v>
                </c:pt>
                <c:pt idx="12">
                  <c:v>23.18</c:v>
                </c:pt>
                <c:pt idx="13">
                  <c:v>21.59</c:v>
                </c:pt>
                <c:pt idx="14">
                  <c:v>24.3</c:v>
                </c:pt>
                <c:pt idx="15">
                  <c:v>23.18</c:v>
                </c:pt>
                <c:pt idx="16">
                  <c:v>23.76</c:v>
                </c:pt>
                <c:pt idx="17">
                  <c:v>22.74</c:v>
                </c:pt>
                <c:pt idx="18">
                  <c:v>23</c:v>
                </c:pt>
                <c:pt idx="19">
                  <c:v>22.5</c:v>
                </c:pt>
                <c:pt idx="20">
                  <c:v>23.56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粗率（数値表）'!$C$148:$W$148</c:f>
              <c:numCache>
                <c:formatCode>General</c:formatCode>
                <c:ptCount val="21"/>
                <c:pt idx="0">
                  <c:v>24.89</c:v>
                </c:pt>
                <c:pt idx="1">
                  <c:v>24.49</c:v>
                </c:pt>
                <c:pt idx="2">
                  <c:v>24.32</c:v>
                </c:pt>
                <c:pt idx="3">
                  <c:v>24.71</c:v>
                </c:pt>
                <c:pt idx="4">
                  <c:v>25.23</c:v>
                </c:pt>
                <c:pt idx="5">
                  <c:v>25.5</c:v>
                </c:pt>
                <c:pt idx="6">
                  <c:v>26.09</c:v>
                </c:pt>
                <c:pt idx="7">
                  <c:v>26.42</c:v>
                </c:pt>
                <c:pt idx="8">
                  <c:v>25.53</c:v>
                </c:pt>
                <c:pt idx="9">
                  <c:v>25.97</c:v>
                </c:pt>
                <c:pt idx="10">
                  <c:v>25.8</c:v>
                </c:pt>
                <c:pt idx="11">
                  <c:v>24.9</c:v>
                </c:pt>
                <c:pt idx="12">
                  <c:v>24.82</c:v>
                </c:pt>
                <c:pt idx="13">
                  <c:v>23.3</c:v>
                </c:pt>
                <c:pt idx="14">
                  <c:v>26.06</c:v>
                </c:pt>
                <c:pt idx="15">
                  <c:v>25.39</c:v>
                </c:pt>
                <c:pt idx="16">
                  <c:v>25.58</c:v>
                </c:pt>
                <c:pt idx="17">
                  <c:v>24.57</c:v>
                </c:pt>
                <c:pt idx="18">
                  <c:v>24.71</c:v>
                </c:pt>
                <c:pt idx="19">
                  <c:v>24.36</c:v>
                </c:pt>
                <c:pt idx="20">
                  <c:v>25.45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473888"/>
        <c:axId val="573475064"/>
      </c:lineChart>
      <c:catAx>
        <c:axId val="573473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75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34750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3473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254E-2"/>
          <c:y val="0.14112903225806453"/>
          <c:w val="0.85372451291934248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粗率（数値表）'!$X$48:$AR$48</c:f>
              <c:numCache>
                <c:formatCode>General</c:formatCode>
                <c:ptCount val="21"/>
                <c:pt idx="0">
                  <c:v>16.03</c:v>
                </c:pt>
                <c:pt idx="1">
                  <c:v>17.309999999999999</c:v>
                </c:pt>
                <c:pt idx="2">
                  <c:v>17.82</c:v>
                </c:pt>
                <c:pt idx="3">
                  <c:v>17.940000000000001</c:v>
                </c:pt>
                <c:pt idx="4">
                  <c:v>17.059999999999999</c:v>
                </c:pt>
                <c:pt idx="5">
                  <c:v>17.27</c:v>
                </c:pt>
                <c:pt idx="6">
                  <c:v>17.690000000000001</c:v>
                </c:pt>
                <c:pt idx="7">
                  <c:v>17.54</c:v>
                </c:pt>
                <c:pt idx="8">
                  <c:v>17.05</c:v>
                </c:pt>
                <c:pt idx="9">
                  <c:v>16.82</c:v>
                </c:pt>
                <c:pt idx="10">
                  <c:v>16.87</c:v>
                </c:pt>
                <c:pt idx="11">
                  <c:v>17.010000000000002</c:v>
                </c:pt>
                <c:pt idx="12">
                  <c:v>17.21</c:v>
                </c:pt>
                <c:pt idx="13">
                  <c:v>16.02</c:v>
                </c:pt>
                <c:pt idx="14">
                  <c:v>16.55</c:v>
                </c:pt>
                <c:pt idx="15">
                  <c:v>16.170000000000002</c:v>
                </c:pt>
                <c:pt idx="16">
                  <c:v>15.49</c:v>
                </c:pt>
                <c:pt idx="17">
                  <c:v>15.69</c:v>
                </c:pt>
                <c:pt idx="18">
                  <c:v>15.46</c:v>
                </c:pt>
                <c:pt idx="19">
                  <c:v>15.17</c:v>
                </c:pt>
                <c:pt idx="20">
                  <c:v>15.15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粗率（数値表）'!$X$98:$AR$98</c:f>
              <c:numCache>
                <c:formatCode>General</c:formatCode>
                <c:ptCount val="21"/>
                <c:pt idx="0">
                  <c:v>11.61</c:v>
                </c:pt>
                <c:pt idx="1">
                  <c:v>12.54</c:v>
                </c:pt>
                <c:pt idx="2">
                  <c:v>13.33</c:v>
                </c:pt>
                <c:pt idx="3">
                  <c:v>13.12</c:v>
                </c:pt>
                <c:pt idx="4">
                  <c:v>12.92</c:v>
                </c:pt>
                <c:pt idx="5">
                  <c:v>12.41</c:v>
                </c:pt>
                <c:pt idx="6">
                  <c:v>13.03</c:v>
                </c:pt>
                <c:pt idx="7">
                  <c:v>12.98</c:v>
                </c:pt>
                <c:pt idx="8">
                  <c:v>12.44</c:v>
                </c:pt>
                <c:pt idx="9">
                  <c:v>12.35</c:v>
                </c:pt>
                <c:pt idx="10">
                  <c:v>12.27</c:v>
                </c:pt>
                <c:pt idx="11">
                  <c:v>12.76</c:v>
                </c:pt>
                <c:pt idx="12">
                  <c:v>11.99</c:v>
                </c:pt>
                <c:pt idx="13">
                  <c:v>11.71</c:v>
                </c:pt>
                <c:pt idx="14">
                  <c:v>11.87</c:v>
                </c:pt>
                <c:pt idx="15">
                  <c:v>11.49</c:v>
                </c:pt>
                <c:pt idx="16">
                  <c:v>11.82</c:v>
                </c:pt>
                <c:pt idx="17">
                  <c:v>11.66</c:v>
                </c:pt>
                <c:pt idx="18">
                  <c:v>11.55</c:v>
                </c:pt>
                <c:pt idx="19">
                  <c:v>11.26</c:v>
                </c:pt>
                <c:pt idx="20">
                  <c:v>11.57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粗率（数値表）'!$X$148:$AR$148</c:f>
              <c:numCache>
                <c:formatCode>General</c:formatCode>
                <c:ptCount val="21"/>
                <c:pt idx="0">
                  <c:v>13.87</c:v>
                </c:pt>
                <c:pt idx="1">
                  <c:v>14.98</c:v>
                </c:pt>
                <c:pt idx="2">
                  <c:v>15.61</c:v>
                </c:pt>
                <c:pt idx="3">
                  <c:v>15.59</c:v>
                </c:pt>
                <c:pt idx="4">
                  <c:v>15.02</c:v>
                </c:pt>
                <c:pt idx="5">
                  <c:v>14.88</c:v>
                </c:pt>
                <c:pt idx="6">
                  <c:v>15.44</c:v>
                </c:pt>
                <c:pt idx="7">
                  <c:v>15.31</c:v>
                </c:pt>
                <c:pt idx="8">
                  <c:v>14.81</c:v>
                </c:pt>
                <c:pt idx="9">
                  <c:v>14.64</c:v>
                </c:pt>
                <c:pt idx="10">
                  <c:v>14.63</c:v>
                </c:pt>
                <c:pt idx="11">
                  <c:v>14.93</c:v>
                </c:pt>
                <c:pt idx="12">
                  <c:v>14.67</c:v>
                </c:pt>
                <c:pt idx="13">
                  <c:v>13.92</c:v>
                </c:pt>
                <c:pt idx="14">
                  <c:v>14.27</c:v>
                </c:pt>
                <c:pt idx="15">
                  <c:v>13.89</c:v>
                </c:pt>
                <c:pt idx="16">
                  <c:v>13.7</c:v>
                </c:pt>
                <c:pt idx="17">
                  <c:v>13.73</c:v>
                </c:pt>
                <c:pt idx="18">
                  <c:v>13.56</c:v>
                </c:pt>
                <c:pt idx="19">
                  <c:v>13.26</c:v>
                </c:pt>
                <c:pt idx="20">
                  <c:v>13.39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72016"/>
        <c:axId val="570672408"/>
      </c:lineChart>
      <c:catAx>
        <c:axId val="570672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2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724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2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151898734177215"/>
          <c:y val="0.14342629482071739"/>
          <c:w val="0.810126582278482"/>
          <c:h val="0.601593625498008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粗率（数値表）'!$AS$48:$BM$48</c:f>
              <c:numCache>
                <c:formatCode>General</c:formatCode>
                <c:ptCount val="21"/>
                <c:pt idx="0">
                  <c:v>1.51</c:v>
                </c:pt>
                <c:pt idx="1">
                  <c:v>1.81</c:v>
                </c:pt>
                <c:pt idx="2">
                  <c:v>1.92</c:v>
                </c:pt>
                <c:pt idx="3">
                  <c:v>2.14</c:v>
                </c:pt>
                <c:pt idx="4">
                  <c:v>2.14</c:v>
                </c:pt>
                <c:pt idx="5">
                  <c:v>2.02</c:v>
                </c:pt>
                <c:pt idx="6">
                  <c:v>2.2000000000000002</c:v>
                </c:pt>
                <c:pt idx="7">
                  <c:v>2.42</c:v>
                </c:pt>
                <c:pt idx="8">
                  <c:v>2.27</c:v>
                </c:pt>
                <c:pt idx="9">
                  <c:v>2.1</c:v>
                </c:pt>
                <c:pt idx="10">
                  <c:v>2.38</c:v>
                </c:pt>
                <c:pt idx="11">
                  <c:v>2.2799999999999998</c:v>
                </c:pt>
                <c:pt idx="12">
                  <c:v>2.3199999999999998</c:v>
                </c:pt>
                <c:pt idx="13">
                  <c:v>2.2999999999999998</c:v>
                </c:pt>
                <c:pt idx="14">
                  <c:v>2.2799999999999998</c:v>
                </c:pt>
                <c:pt idx="15">
                  <c:v>2.15</c:v>
                </c:pt>
                <c:pt idx="16">
                  <c:v>2.0499999999999998</c:v>
                </c:pt>
                <c:pt idx="17">
                  <c:v>2.12</c:v>
                </c:pt>
                <c:pt idx="18">
                  <c:v>2.14</c:v>
                </c:pt>
                <c:pt idx="19">
                  <c:v>1.86</c:v>
                </c:pt>
                <c:pt idx="20">
                  <c:v>1.96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粗率（数値表）'!$AS$98:$BM$98</c:f>
              <c:numCache>
                <c:formatCode>General</c:formatCode>
                <c:ptCount val="21"/>
                <c:pt idx="0">
                  <c:v>0.98</c:v>
                </c:pt>
                <c:pt idx="1">
                  <c:v>1.28</c:v>
                </c:pt>
                <c:pt idx="2">
                  <c:v>1.43</c:v>
                </c:pt>
                <c:pt idx="3">
                  <c:v>1.42</c:v>
                </c:pt>
                <c:pt idx="4">
                  <c:v>1.42</c:v>
                </c:pt>
                <c:pt idx="5">
                  <c:v>1.32</c:v>
                </c:pt>
                <c:pt idx="6">
                  <c:v>1.6</c:v>
                </c:pt>
                <c:pt idx="7">
                  <c:v>1.51</c:v>
                </c:pt>
                <c:pt idx="8">
                  <c:v>1.48</c:v>
                </c:pt>
                <c:pt idx="9">
                  <c:v>1.58</c:v>
                </c:pt>
                <c:pt idx="10">
                  <c:v>1.55</c:v>
                </c:pt>
                <c:pt idx="11">
                  <c:v>1.52</c:v>
                </c:pt>
                <c:pt idx="12">
                  <c:v>1.51</c:v>
                </c:pt>
                <c:pt idx="13">
                  <c:v>1.5</c:v>
                </c:pt>
                <c:pt idx="14">
                  <c:v>1.61</c:v>
                </c:pt>
                <c:pt idx="15">
                  <c:v>1.45</c:v>
                </c:pt>
                <c:pt idx="16">
                  <c:v>1.42</c:v>
                </c:pt>
                <c:pt idx="17">
                  <c:v>1.35</c:v>
                </c:pt>
                <c:pt idx="18">
                  <c:v>1.41</c:v>
                </c:pt>
                <c:pt idx="19">
                  <c:v>1.31</c:v>
                </c:pt>
                <c:pt idx="20">
                  <c:v>1.38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粗率（数値表）'!$AS$148:$BM$148</c:f>
              <c:numCache>
                <c:formatCode>General</c:formatCode>
                <c:ptCount val="21"/>
                <c:pt idx="0">
                  <c:v>1.25</c:v>
                </c:pt>
                <c:pt idx="1">
                  <c:v>1.55</c:v>
                </c:pt>
                <c:pt idx="2">
                  <c:v>1.68</c:v>
                </c:pt>
                <c:pt idx="3">
                  <c:v>1.79</c:v>
                </c:pt>
                <c:pt idx="4">
                  <c:v>1.79</c:v>
                </c:pt>
                <c:pt idx="5">
                  <c:v>1.68</c:v>
                </c:pt>
                <c:pt idx="6">
                  <c:v>1.91</c:v>
                </c:pt>
                <c:pt idx="7">
                  <c:v>1.98</c:v>
                </c:pt>
                <c:pt idx="8">
                  <c:v>1.89</c:v>
                </c:pt>
                <c:pt idx="9">
                  <c:v>1.84</c:v>
                </c:pt>
                <c:pt idx="10">
                  <c:v>1.98</c:v>
                </c:pt>
                <c:pt idx="11">
                  <c:v>1.91</c:v>
                </c:pt>
                <c:pt idx="12">
                  <c:v>1.93</c:v>
                </c:pt>
                <c:pt idx="13">
                  <c:v>1.91</c:v>
                </c:pt>
                <c:pt idx="14">
                  <c:v>1.95</c:v>
                </c:pt>
                <c:pt idx="15">
                  <c:v>1.81</c:v>
                </c:pt>
                <c:pt idx="16">
                  <c:v>1.74</c:v>
                </c:pt>
                <c:pt idx="17">
                  <c:v>1.75</c:v>
                </c:pt>
                <c:pt idx="18">
                  <c:v>1.79</c:v>
                </c:pt>
                <c:pt idx="19">
                  <c:v>1.59</c:v>
                </c:pt>
                <c:pt idx="20">
                  <c:v>1.67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67312"/>
        <c:axId val="570673192"/>
      </c:lineChart>
      <c:catAx>
        <c:axId val="570667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3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73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5822784810126808E-2"/>
              <c:y val="5.57768924302788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67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956630330670567E-2"/>
          <c:y val="0.14000027343803406"/>
          <c:w val="0.8235304401904673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粗率（数値表）'!$BN$48:$CH$48</c:f>
              <c:numCache>
                <c:formatCode>General</c:formatCode>
                <c:ptCount val="21"/>
                <c:pt idx="0">
                  <c:v>2.33</c:v>
                </c:pt>
                <c:pt idx="1">
                  <c:v>4.21</c:v>
                </c:pt>
                <c:pt idx="2">
                  <c:v>4.4800000000000004</c:v>
                </c:pt>
                <c:pt idx="3">
                  <c:v>4.5199999999999996</c:v>
                </c:pt>
                <c:pt idx="4">
                  <c:v>4.4400000000000004</c:v>
                </c:pt>
                <c:pt idx="5">
                  <c:v>4.34</c:v>
                </c:pt>
                <c:pt idx="6">
                  <c:v>4.5199999999999996</c:v>
                </c:pt>
                <c:pt idx="7">
                  <c:v>4.37</c:v>
                </c:pt>
                <c:pt idx="8">
                  <c:v>4.7</c:v>
                </c:pt>
                <c:pt idx="9">
                  <c:v>4.0599999999999996</c:v>
                </c:pt>
                <c:pt idx="10">
                  <c:v>4.33</c:v>
                </c:pt>
                <c:pt idx="11">
                  <c:v>4.0999999999999996</c:v>
                </c:pt>
                <c:pt idx="12">
                  <c:v>3.97</c:v>
                </c:pt>
                <c:pt idx="13">
                  <c:v>3.59</c:v>
                </c:pt>
                <c:pt idx="14">
                  <c:v>3.81</c:v>
                </c:pt>
                <c:pt idx="15">
                  <c:v>3.62</c:v>
                </c:pt>
                <c:pt idx="16">
                  <c:v>3.12</c:v>
                </c:pt>
                <c:pt idx="17">
                  <c:v>3.13</c:v>
                </c:pt>
                <c:pt idx="18">
                  <c:v>3.16</c:v>
                </c:pt>
                <c:pt idx="19">
                  <c:v>3.22</c:v>
                </c:pt>
                <c:pt idx="20">
                  <c:v>2.99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粗率（数値表）'!$BN$98:$CH$98</c:f>
              <c:numCache>
                <c:formatCode>General</c:formatCode>
                <c:ptCount val="21"/>
                <c:pt idx="0">
                  <c:v>1.28</c:v>
                </c:pt>
                <c:pt idx="1">
                  <c:v>2.4700000000000002</c:v>
                </c:pt>
                <c:pt idx="2">
                  <c:v>2.63</c:v>
                </c:pt>
                <c:pt idx="3">
                  <c:v>2.6</c:v>
                </c:pt>
                <c:pt idx="4">
                  <c:v>2.6</c:v>
                </c:pt>
                <c:pt idx="5">
                  <c:v>2.77</c:v>
                </c:pt>
                <c:pt idx="6">
                  <c:v>2.34</c:v>
                </c:pt>
                <c:pt idx="7">
                  <c:v>2.59</c:v>
                </c:pt>
                <c:pt idx="8">
                  <c:v>2.8</c:v>
                </c:pt>
                <c:pt idx="9">
                  <c:v>2.4700000000000002</c:v>
                </c:pt>
                <c:pt idx="10">
                  <c:v>2.48</c:v>
                </c:pt>
                <c:pt idx="11">
                  <c:v>2.31</c:v>
                </c:pt>
                <c:pt idx="12">
                  <c:v>2.29</c:v>
                </c:pt>
                <c:pt idx="13">
                  <c:v>2.0299999999999998</c:v>
                </c:pt>
                <c:pt idx="14">
                  <c:v>2.14</c:v>
                </c:pt>
                <c:pt idx="15">
                  <c:v>2.0099999999999998</c:v>
                </c:pt>
                <c:pt idx="16">
                  <c:v>1.85</c:v>
                </c:pt>
                <c:pt idx="17">
                  <c:v>1.92</c:v>
                </c:pt>
                <c:pt idx="18">
                  <c:v>1.89</c:v>
                </c:pt>
                <c:pt idx="19">
                  <c:v>1.89</c:v>
                </c:pt>
                <c:pt idx="20">
                  <c:v>1.83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粗率（数値表）'!$BN$148:$CH$148</c:f>
              <c:numCache>
                <c:formatCode>General</c:formatCode>
                <c:ptCount val="21"/>
                <c:pt idx="0">
                  <c:v>1.82</c:v>
                </c:pt>
                <c:pt idx="1">
                  <c:v>3.36</c:v>
                </c:pt>
                <c:pt idx="2">
                  <c:v>3.57</c:v>
                </c:pt>
                <c:pt idx="3">
                  <c:v>3.58</c:v>
                </c:pt>
                <c:pt idx="4">
                  <c:v>3.53</c:v>
                </c:pt>
                <c:pt idx="5">
                  <c:v>3.57</c:v>
                </c:pt>
                <c:pt idx="6">
                  <c:v>3.46</c:v>
                </c:pt>
                <c:pt idx="7">
                  <c:v>3.5</c:v>
                </c:pt>
                <c:pt idx="8">
                  <c:v>3.78</c:v>
                </c:pt>
                <c:pt idx="9">
                  <c:v>3.28</c:v>
                </c:pt>
                <c:pt idx="10">
                  <c:v>3.43</c:v>
                </c:pt>
                <c:pt idx="11">
                  <c:v>3.23</c:v>
                </c:pt>
                <c:pt idx="12">
                  <c:v>3.15</c:v>
                </c:pt>
                <c:pt idx="13">
                  <c:v>2.83</c:v>
                </c:pt>
                <c:pt idx="14">
                  <c:v>3</c:v>
                </c:pt>
                <c:pt idx="15">
                  <c:v>2.84</c:v>
                </c:pt>
                <c:pt idx="16">
                  <c:v>2.4900000000000002</c:v>
                </c:pt>
                <c:pt idx="17">
                  <c:v>2.54</c:v>
                </c:pt>
                <c:pt idx="18">
                  <c:v>2.54</c:v>
                </c:pt>
                <c:pt idx="19">
                  <c:v>2.57</c:v>
                </c:pt>
                <c:pt idx="20">
                  <c:v>2.42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73584"/>
        <c:axId val="570673976"/>
      </c:lineChart>
      <c:catAx>
        <c:axId val="570673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3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73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690575410824952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3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503480278422279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05568445475635E-2"/>
          <c:y val="0.13600026562551867"/>
          <c:w val="0.74013921113689241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粗率（数値表）'!$CI$48:$DC$48</c:f>
              <c:numCache>
                <c:formatCode>General</c:formatCode>
                <c:ptCount val="21"/>
                <c:pt idx="0">
                  <c:v>3.84</c:v>
                </c:pt>
                <c:pt idx="1">
                  <c:v>6.02</c:v>
                </c:pt>
                <c:pt idx="2">
                  <c:v>6.39</c:v>
                </c:pt>
                <c:pt idx="3">
                  <c:v>6.65</c:v>
                </c:pt>
                <c:pt idx="4">
                  <c:v>6.58</c:v>
                </c:pt>
                <c:pt idx="5">
                  <c:v>6.36</c:v>
                </c:pt>
                <c:pt idx="6">
                  <c:v>6.72</c:v>
                </c:pt>
                <c:pt idx="7">
                  <c:v>6.8</c:v>
                </c:pt>
                <c:pt idx="8">
                  <c:v>6.96</c:v>
                </c:pt>
                <c:pt idx="9">
                  <c:v>6.15</c:v>
                </c:pt>
                <c:pt idx="10">
                  <c:v>6.71</c:v>
                </c:pt>
                <c:pt idx="11">
                  <c:v>6.38</c:v>
                </c:pt>
                <c:pt idx="12">
                  <c:v>6.29</c:v>
                </c:pt>
                <c:pt idx="13">
                  <c:v>5.89</c:v>
                </c:pt>
                <c:pt idx="14">
                  <c:v>6.09</c:v>
                </c:pt>
                <c:pt idx="15">
                  <c:v>5.77</c:v>
                </c:pt>
                <c:pt idx="16">
                  <c:v>5.17</c:v>
                </c:pt>
                <c:pt idx="17">
                  <c:v>5.25</c:v>
                </c:pt>
                <c:pt idx="18">
                  <c:v>5.3</c:v>
                </c:pt>
                <c:pt idx="19">
                  <c:v>5.08</c:v>
                </c:pt>
                <c:pt idx="20">
                  <c:v>4.95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粗率（数値表）'!$CI$98:$DC$98</c:f>
              <c:numCache>
                <c:formatCode>General</c:formatCode>
                <c:ptCount val="21"/>
                <c:pt idx="0">
                  <c:v>2.27</c:v>
                </c:pt>
                <c:pt idx="1">
                  <c:v>3.74</c:v>
                </c:pt>
                <c:pt idx="2">
                  <c:v>4.0599999999999996</c:v>
                </c:pt>
                <c:pt idx="3">
                  <c:v>4.03</c:v>
                </c:pt>
                <c:pt idx="4">
                  <c:v>4.03</c:v>
                </c:pt>
                <c:pt idx="5">
                  <c:v>4.0999999999999996</c:v>
                </c:pt>
                <c:pt idx="6">
                  <c:v>3.94</c:v>
                </c:pt>
                <c:pt idx="7">
                  <c:v>4.0999999999999996</c:v>
                </c:pt>
                <c:pt idx="8">
                  <c:v>4.28</c:v>
                </c:pt>
                <c:pt idx="9">
                  <c:v>4.04</c:v>
                </c:pt>
                <c:pt idx="10">
                  <c:v>4.0199999999999996</c:v>
                </c:pt>
                <c:pt idx="11">
                  <c:v>3.83</c:v>
                </c:pt>
                <c:pt idx="12">
                  <c:v>3.8</c:v>
                </c:pt>
                <c:pt idx="13">
                  <c:v>3.53</c:v>
                </c:pt>
                <c:pt idx="14">
                  <c:v>3.75</c:v>
                </c:pt>
                <c:pt idx="15">
                  <c:v>3.47</c:v>
                </c:pt>
                <c:pt idx="16">
                  <c:v>3.26</c:v>
                </c:pt>
                <c:pt idx="17">
                  <c:v>3.27</c:v>
                </c:pt>
                <c:pt idx="18">
                  <c:v>3.3</c:v>
                </c:pt>
                <c:pt idx="19">
                  <c:v>3.2</c:v>
                </c:pt>
                <c:pt idx="20">
                  <c:v>3.2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H8</c:v>
                </c:pt>
              </c:strCache>
            </c:strRef>
          </c:cat>
          <c:val>
            <c:numRef>
              <c:f>'地域別解析　粗率（数値表）'!$CI$148:$DC$148</c:f>
              <c:numCache>
                <c:formatCode>General</c:formatCode>
                <c:ptCount val="21"/>
                <c:pt idx="0">
                  <c:v>3.07</c:v>
                </c:pt>
                <c:pt idx="1">
                  <c:v>4.91</c:v>
                </c:pt>
                <c:pt idx="2">
                  <c:v>5.25</c:v>
                </c:pt>
                <c:pt idx="3">
                  <c:v>5.37</c:v>
                </c:pt>
                <c:pt idx="4">
                  <c:v>5.32</c:v>
                </c:pt>
                <c:pt idx="5">
                  <c:v>5.25</c:v>
                </c:pt>
                <c:pt idx="6">
                  <c:v>5.37</c:v>
                </c:pt>
                <c:pt idx="7">
                  <c:v>5.48</c:v>
                </c:pt>
                <c:pt idx="8">
                  <c:v>5.66</c:v>
                </c:pt>
                <c:pt idx="9">
                  <c:v>5.13</c:v>
                </c:pt>
                <c:pt idx="10">
                  <c:v>5.4</c:v>
                </c:pt>
                <c:pt idx="11">
                  <c:v>5.13</c:v>
                </c:pt>
                <c:pt idx="12">
                  <c:v>5.08</c:v>
                </c:pt>
                <c:pt idx="13">
                  <c:v>4.74</c:v>
                </c:pt>
                <c:pt idx="14">
                  <c:v>4.95</c:v>
                </c:pt>
                <c:pt idx="15">
                  <c:v>4.6500000000000004</c:v>
                </c:pt>
                <c:pt idx="16">
                  <c:v>4.24</c:v>
                </c:pt>
                <c:pt idx="17">
                  <c:v>4.29</c:v>
                </c:pt>
                <c:pt idx="18">
                  <c:v>4.33</c:v>
                </c:pt>
                <c:pt idx="19">
                  <c:v>4.16</c:v>
                </c:pt>
                <c:pt idx="20">
                  <c:v>4.09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674760"/>
        <c:axId val="570675152"/>
      </c:lineChart>
      <c:catAx>
        <c:axId val="570674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5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0675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561484918793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0674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63" Type="http://schemas.openxmlformats.org/officeDocument/2006/relationships/chart" Target="../charts/chart63.xml"/><Relationship Id="rId84" Type="http://schemas.openxmlformats.org/officeDocument/2006/relationships/chart" Target="../charts/chart84.xml"/><Relationship Id="rId138" Type="http://schemas.openxmlformats.org/officeDocument/2006/relationships/chart" Target="../charts/chart138.xml"/><Relationship Id="rId159" Type="http://schemas.openxmlformats.org/officeDocument/2006/relationships/chart" Target="../charts/chart159.xml"/><Relationship Id="rId170" Type="http://schemas.openxmlformats.org/officeDocument/2006/relationships/chart" Target="../charts/chart170.xml"/><Relationship Id="rId191" Type="http://schemas.openxmlformats.org/officeDocument/2006/relationships/chart" Target="../charts/chart191.xml"/><Relationship Id="rId205" Type="http://schemas.openxmlformats.org/officeDocument/2006/relationships/chart" Target="../charts/chart205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53" Type="http://schemas.openxmlformats.org/officeDocument/2006/relationships/chart" Target="../charts/chart53.xml"/><Relationship Id="rId74" Type="http://schemas.openxmlformats.org/officeDocument/2006/relationships/chart" Target="../charts/chart74.xml"/><Relationship Id="rId128" Type="http://schemas.openxmlformats.org/officeDocument/2006/relationships/chart" Target="../charts/chart128.xml"/><Relationship Id="rId149" Type="http://schemas.openxmlformats.org/officeDocument/2006/relationships/chart" Target="../charts/chart149.xml"/><Relationship Id="rId5" Type="http://schemas.openxmlformats.org/officeDocument/2006/relationships/chart" Target="../charts/chart5.xml"/><Relationship Id="rId95" Type="http://schemas.openxmlformats.org/officeDocument/2006/relationships/chart" Target="../charts/chart95.xml"/><Relationship Id="rId160" Type="http://schemas.openxmlformats.org/officeDocument/2006/relationships/chart" Target="../charts/chart160.xml"/><Relationship Id="rId181" Type="http://schemas.openxmlformats.org/officeDocument/2006/relationships/chart" Target="../charts/chart181.xml"/><Relationship Id="rId216" Type="http://schemas.openxmlformats.org/officeDocument/2006/relationships/chart" Target="../charts/chart216.xml"/><Relationship Id="rId211" Type="http://schemas.openxmlformats.org/officeDocument/2006/relationships/chart" Target="../charts/chart211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134" Type="http://schemas.openxmlformats.org/officeDocument/2006/relationships/chart" Target="../charts/chart134.xml"/><Relationship Id="rId139" Type="http://schemas.openxmlformats.org/officeDocument/2006/relationships/chart" Target="../charts/chart139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50" Type="http://schemas.openxmlformats.org/officeDocument/2006/relationships/chart" Target="../charts/chart150.xml"/><Relationship Id="rId155" Type="http://schemas.openxmlformats.org/officeDocument/2006/relationships/chart" Target="../charts/chart155.xml"/><Relationship Id="rId171" Type="http://schemas.openxmlformats.org/officeDocument/2006/relationships/chart" Target="../charts/chart171.xml"/><Relationship Id="rId176" Type="http://schemas.openxmlformats.org/officeDocument/2006/relationships/chart" Target="../charts/chart176.xml"/><Relationship Id="rId192" Type="http://schemas.openxmlformats.org/officeDocument/2006/relationships/chart" Target="../charts/chart192.xml"/><Relationship Id="rId197" Type="http://schemas.openxmlformats.org/officeDocument/2006/relationships/chart" Target="../charts/chart197.xml"/><Relationship Id="rId206" Type="http://schemas.openxmlformats.org/officeDocument/2006/relationships/chart" Target="../charts/chart206.xml"/><Relationship Id="rId201" Type="http://schemas.openxmlformats.org/officeDocument/2006/relationships/chart" Target="../charts/chart201.xml"/><Relationship Id="rId222" Type="http://schemas.openxmlformats.org/officeDocument/2006/relationships/chart" Target="../charts/chart222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24" Type="http://schemas.openxmlformats.org/officeDocument/2006/relationships/chart" Target="../charts/chart124.xml"/><Relationship Id="rId129" Type="http://schemas.openxmlformats.org/officeDocument/2006/relationships/chart" Target="../charts/chart129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40" Type="http://schemas.openxmlformats.org/officeDocument/2006/relationships/chart" Target="../charts/chart140.xml"/><Relationship Id="rId145" Type="http://schemas.openxmlformats.org/officeDocument/2006/relationships/chart" Target="../charts/chart145.xml"/><Relationship Id="rId161" Type="http://schemas.openxmlformats.org/officeDocument/2006/relationships/chart" Target="../charts/chart161.xml"/><Relationship Id="rId166" Type="http://schemas.openxmlformats.org/officeDocument/2006/relationships/chart" Target="../charts/chart166.xml"/><Relationship Id="rId182" Type="http://schemas.openxmlformats.org/officeDocument/2006/relationships/chart" Target="../charts/chart182.xml"/><Relationship Id="rId187" Type="http://schemas.openxmlformats.org/officeDocument/2006/relationships/chart" Target="../charts/chart187.xml"/><Relationship Id="rId217" Type="http://schemas.openxmlformats.org/officeDocument/2006/relationships/chart" Target="../charts/chart217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212" Type="http://schemas.openxmlformats.org/officeDocument/2006/relationships/chart" Target="../charts/chart212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49" Type="http://schemas.openxmlformats.org/officeDocument/2006/relationships/chart" Target="../charts/chart49.xml"/><Relationship Id="rId114" Type="http://schemas.openxmlformats.org/officeDocument/2006/relationships/chart" Target="../charts/chart114.xml"/><Relationship Id="rId119" Type="http://schemas.openxmlformats.org/officeDocument/2006/relationships/chart" Target="../charts/chart119.xml"/><Relationship Id="rId44" Type="http://schemas.openxmlformats.org/officeDocument/2006/relationships/chart" Target="../charts/chart44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130" Type="http://schemas.openxmlformats.org/officeDocument/2006/relationships/chart" Target="../charts/chart130.xml"/><Relationship Id="rId135" Type="http://schemas.openxmlformats.org/officeDocument/2006/relationships/chart" Target="../charts/chart135.xml"/><Relationship Id="rId151" Type="http://schemas.openxmlformats.org/officeDocument/2006/relationships/chart" Target="../charts/chart151.xml"/><Relationship Id="rId156" Type="http://schemas.openxmlformats.org/officeDocument/2006/relationships/chart" Target="../charts/chart156.xml"/><Relationship Id="rId177" Type="http://schemas.openxmlformats.org/officeDocument/2006/relationships/chart" Target="../charts/chart177.xml"/><Relationship Id="rId198" Type="http://schemas.openxmlformats.org/officeDocument/2006/relationships/chart" Target="../charts/chart198.xml"/><Relationship Id="rId172" Type="http://schemas.openxmlformats.org/officeDocument/2006/relationships/chart" Target="../charts/chart172.xml"/><Relationship Id="rId193" Type="http://schemas.openxmlformats.org/officeDocument/2006/relationships/chart" Target="../charts/chart193.xml"/><Relationship Id="rId202" Type="http://schemas.openxmlformats.org/officeDocument/2006/relationships/chart" Target="../charts/chart202.xml"/><Relationship Id="rId207" Type="http://schemas.openxmlformats.org/officeDocument/2006/relationships/chart" Target="../charts/chart207.xml"/><Relationship Id="rId223" Type="http://schemas.openxmlformats.org/officeDocument/2006/relationships/chart" Target="../charts/chart223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120" Type="http://schemas.openxmlformats.org/officeDocument/2006/relationships/chart" Target="../charts/chart120.xml"/><Relationship Id="rId125" Type="http://schemas.openxmlformats.org/officeDocument/2006/relationships/chart" Target="../charts/chart125.xml"/><Relationship Id="rId141" Type="http://schemas.openxmlformats.org/officeDocument/2006/relationships/chart" Target="../charts/chart141.xml"/><Relationship Id="rId146" Type="http://schemas.openxmlformats.org/officeDocument/2006/relationships/chart" Target="../charts/chart146.xml"/><Relationship Id="rId167" Type="http://schemas.openxmlformats.org/officeDocument/2006/relationships/chart" Target="../charts/chart167.xml"/><Relationship Id="rId188" Type="http://schemas.openxmlformats.org/officeDocument/2006/relationships/chart" Target="../charts/chart188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162" Type="http://schemas.openxmlformats.org/officeDocument/2006/relationships/chart" Target="../charts/chart162.xml"/><Relationship Id="rId183" Type="http://schemas.openxmlformats.org/officeDocument/2006/relationships/chart" Target="../charts/chart183.xml"/><Relationship Id="rId213" Type="http://schemas.openxmlformats.org/officeDocument/2006/relationships/chart" Target="../charts/chart213.xml"/><Relationship Id="rId218" Type="http://schemas.openxmlformats.org/officeDocument/2006/relationships/chart" Target="../charts/chart218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131" Type="http://schemas.openxmlformats.org/officeDocument/2006/relationships/chart" Target="../charts/chart131.xml"/><Relationship Id="rId136" Type="http://schemas.openxmlformats.org/officeDocument/2006/relationships/chart" Target="../charts/chart136.xml"/><Relationship Id="rId157" Type="http://schemas.openxmlformats.org/officeDocument/2006/relationships/chart" Target="../charts/chart157.xml"/><Relationship Id="rId178" Type="http://schemas.openxmlformats.org/officeDocument/2006/relationships/chart" Target="../charts/chart178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52" Type="http://schemas.openxmlformats.org/officeDocument/2006/relationships/chart" Target="../charts/chart152.xml"/><Relationship Id="rId173" Type="http://schemas.openxmlformats.org/officeDocument/2006/relationships/chart" Target="../charts/chart173.xml"/><Relationship Id="rId194" Type="http://schemas.openxmlformats.org/officeDocument/2006/relationships/chart" Target="../charts/chart194.xml"/><Relationship Id="rId199" Type="http://schemas.openxmlformats.org/officeDocument/2006/relationships/chart" Target="../charts/chart199.xml"/><Relationship Id="rId203" Type="http://schemas.openxmlformats.org/officeDocument/2006/relationships/chart" Target="../charts/chart203.xml"/><Relationship Id="rId208" Type="http://schemas.openxmlformats.org/officeDocument/2006/relationships/chart" Target="../charts/chart208.xml"/><Relationship Id="rId19" Type="http://schemas.openxmlformats.org/officeDocument/2006/relationships/chart" Target="../charts/chart19.xml"/><Relationship Id="rId224" Type="http://schemas.openxmlformats.org/officeDocument/2006/relationships/chart" Target="../charts/chart224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26" Type="http://schemas.openxmlformats.org/officeDocument/2006/relationships/chart" Target="../charts/chart126.xml"/><Relationship Id="rId147" Type="http://schemas.openxmlformats.org/officeDocument/2006/relationships/chart" Target="../charts/chart147.xml"/><Relationship Id="rId168" Type="http://schemas.openxmlformats.org/officeDocument/2006/relationships/chart" Target="../charts/chart16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121" Type="http://schemas.openxmlformats.org/officeDocument/2006/relationships/chart" Target="../charts/chart121.xml"/><Relationship Id="rId142" Type="http://schemas.openxmlformats.org/officeDocument/2006/relationships/chart" Target="../charts/chart142.xml"/><Relationship Id="rId163" Type="http://schemas.openxmlformats.org/officeDocument/2006/relationships/chart" Target="../charts/chart163.xml"/><Relationship Id="rId184" Type="http://schemas.openxmlformats.org/officeDocument/2006/relationships/chart" Target="../charts/chart184.xml"/><Relationship Id="rId189" Type="http://schemas.openxmlformats.org/officeDocument/2006/relationships/chart" Target="../charts/chart189.xml"/><Relationship Id="rId219" Type="http://schemas.openxmlformats.org/officeDocument/2006/relationships/chart" Target="../charts/chart219.xml"/><Relationship Id="rId3" Type="http://schemas.openxmlformats.org/officeDocument/2006/relationships/chart" Target="../charts/chart3.xml"/><Relationship Id="rId214" Type="http://schemas.openxmlformats.org/officeDocument/2006/relationships/chart" Target="../charts/chart214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137" Type="http://schemas.openxmlformats.org/officeDocument/2006/relationships/chart" Target="../charts/chart137.xml"/><Relationship Id="rId158" Type="http://schemas.openxmlformats.org/officeDocument/2006/relationships/chart" Target="../charts/chart158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Relationship Id="rId132" Type="http://schemas.openxmlformats.org/officeDocument/2006/relationships/chart" Target="../charts/chart132.xml"/><Relationship Id="rId153" Type="http://schemas.openxmlformats.org/officeDocument/2006/relationships/chart" Target="../charts/chart153.xml"/><Relationship Id="rId174" Type="http://schemas.openxmlformats.org/officeDocument/2006/relationships/chart" Target="../charts/chart174.xml"/><Relationship Id="rId179" Type="http://schemas.openxmlformats.org/officeDocument/2006/relationships/chart" Target="../charts/chart179.xml"/><Relationship Id="rId195" Type="http://schemas.openxmlformats.org/officeDocument/2006/relationships/chart" Target="../charts/chart195.xml"/><Relationship Id="rId209" Type="http://schemas.openxmlformats.org/officeDocument/2006/relationships/chart" Target="../charts/chart209.xml"/><Relationship Id="rId190" Type="http://schemas.openxmlformats.org/officeDocument/2006/relationships/chart" Target="../charts/chart190.xml"/><Relationship Id="rId204" Type="http://schemas.openxmlformats.org/officeDocument/2006/relationships/chart" Target="../charts/chart204.xml"/><Relationship Id="rId220" Type="http://schemas.openxmlformats.org/officeDocument/2006/relationships/chart" Target="../charts/chart220.xml"/><Relationship Id="rId225" Type="http://schemas.openxmlformats.org/officeDocument/2006/relationships/chart" Target="../charts/chart225.xml"/><Relationship Id="rId15" Type="http://schemas.openxmlformats.org/officeDocument/2006/relationships/chart" Target="../charts/chart15.xml"/><Relationship Id="rId36" Type="http://schemas.openxmlformats.org/officeDocument/2006/relationships/chart" Target="../charts/chart36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27" Type="http://schemas.openxmlformats.org/officeDocument/2006/relationships/chart" Target="../charts/chart12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52" Type="http://schemas.openxmlformats.org/officeDocument/2006/relationships/chart" Target="../charts/chart52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122" Type="http://schemas.openxmlformats.org/officeDocument/2006/relationships/chart" Target="../charts/chart122.xml"/><Relationship Id="rId143" Type="http://schemas.openxmlformats.org/officeDocument/2006/relationships/chart" Target="../charts/chart143.xml"/><Relationship Id="rId148" Type="http://schemas.openxmlformats.org/officeDocument/2006/relationships/chart" Target="../charts/chart148.xml"/><Relationship Id="rId164" Type="http://schemas.openxmlformats.org/officeDocument/2006/relationships/chart" Target="../charts/chart164.xml"/><Relationship Id="rId169" Type="http://schemas.openxmlformats.org/officeDocument/2006/relationships/chart" Target="../charts/chart169.xml"/><Relationship Id="rId185" Type="http://schemas.openxmlformats.org/officeDocument/2006/relationships/chart" Target="../charts/chart18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80" Type="http://schemas.openxmlformats.org/officeDocument/2006/relationships/chart" Target="../charts/chart180.xml"/><Relationship Id="rId210" Type="http://schemas.openxmlformats.org/officeDocument/2006/relationships/chart" Target="../charts/chart210.xml"/><Relationship Id="rId215" Type="http://schemas.openxmlformats.org/officeDocument/2006/relationships/chart" Target="../charts/chart215.xml"/><Relationship Id="rId26" Type="http://schemas.openxmlformats.org/officeDocument/2006/relationships/chart" Target="../charts/chart26.xml"/><Relationship Id="rId47" Type="http://schemas.openxmlformats.org/officeDocument/2006/relationships/chart" Target="../charts/chart47.xml"/><Relationship Id="rId68" Type="http://schemas.openxmlformats.org/officeDocument/2006/relationships/chart" Target="../charts/chart68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33" Type="http://schemas.openxmlformats.org/officeDocument/2006/relationships/chart" Target="../charts/chart133.xml"/><Relationship Id="rId154" Type="http://schemas.openxmlformats.org/officeDocument/2006/relationships/chart" Target="../charts/chart154.xml"/><Relationship Id="rId175" Type="http://schemas.openxmlformats.org/officeDocument/2006/relationships/chart" Target="../charts/chart175.xml"/><Relationship Id="rId196" Type="http://schemas.openxmlformats.org/officeDocument/2006/relationships/chart" Target="../charts/chart196.xml"/><Relationship Id="rId200" Type="http://schemas.openxmlformats.org/officeDocument/2006/relationships/chart" Target="../charts/chart200.xml"/><Relationship Id="rId16" Type="http://schemas.openxmlformats.org/officeDocument/2006/relationships/chart" Target="../charts/chart16.xml"/><Relationship Id="rId221" Type="http://schemas.openxmlformats.org/officeDocument/2006/relationships/chart" Target="../charts/chart221.xml"/><Relationship Id="rId37" Type="http://schemas.openxmlformats.org/officeDocument/2006/relationships/chart" Target="../charts/chart37.xml"/><Relationship Id="rId58" Type="http://schemas.openxmlformats.org/officeDocument/2006/relationships/chart" Target="../charts/chart58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123" Type="http://schemas.openxmlformats.org/officeDocument/2006/relationships/chart" Target="../charts/chart123.xml"/><Relationship Id="rId144" Type="http://schemas.openxmlformats.org/officeDocument/2006/relationships/chart" Target="../charts/chart144.xml"/><Relationship Id="rId90" Type="http://schemas.openxmlformats.org/officeDocument/2006/relationships/chart" Target="../charts/chart90.xml"/><Relationship Id="rId165" Type="http://schemas.openxmlformats.org/officeDocument/2006/relationships/chart" Target="../charts/chart165.xml"/><Relationship Id="rId186" Type="http://schemas.openxmlformats.org/officeDocument/2006/relationships/chart" Target="../charts/chart186.xml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342.xml"/><Relationship Id="rId21" Type="http://schemas.openxmlformats.org/officeDocument/2006/relationships/chart" Target="../charts/chart246.xml"/><Relationship Id="rId42" Type="http://schemas.openxmlformats.org/officeDocument/2006/relationships/chart" Target="../charts/chart267.xml"/><Relationship Id="rId63" Type="http://schemas.openxmlformats.org/officeDocument/2006/relationships/chart" Target="../charts/chart288.xml"/><Relationship Id="rId84" Type="http://schemas.openxmlformats.org/officeDocument/2006/relationships/chart" Target="../charts/chart309.xml"/><Relationship Id="rId138" Type="http://schemas.openxmlformats.org/officeDocument/2006/relationships/chart" Target="../charts/chart363.xml"/><Relationship Id="rId159" Type="http://schemas.openxmlformats.org/officeDocument/2006/relationships/chart" Target="../charts/chart384.xml"/><Relationship Id="rId170" Type="http://schemas.openxmlformats.org/officeDocument/2006/relationships/chart" Target="../charts/chart395.xml"/><Relationship Id="rId191" Type="http://schemas.openxmlformats.org/officeDocument/2006/relationships/chart" Target="../charts/chart416.xml"/><Relationship Id="rId205" Type="http://schemas.openxmlformats.org/officeDocument/2006/relationships/chart" Target="../charts/chart430.xml"/><Relationship Id="rId107" Type="http://schemas.openxmlformats.org/officeDocument/2006/relationships/chart" Target="../charts/chart332.xml"/><Relationship Id="rId11" Type="http://schemas.openxmlformats.org/officeDocument/2006/relationships/chart" Target="../charts/chart236.xml"/><Relationship Id="rId32" Type="http://schemas.openxmlformats.org/officeDocument/2006/relationships/chart" Target="../charts/chart257.xml"/><Relationship Id="rId53" Type="http://schemas.openxmlformats.org/officeDocument/2006/relationships/chart" Target="../charts/chart278.xml"/><Relationship Id="rId74" Type="http://schemas.openxmlformats.org/officeDocument/2006/relationships/chart" Target="../charts/chart299.xml"/><Relationship Id="rId128" Type="http://schemas.openxmlformats.org/officeDocument/2006/relationships/chart" Target="../charts/chart353.xml"/><Relationship Id="rId149" Type="http://schemas.openxmlformats.org/officeDocument/2006/relationships/chart" Target="../charts/chart374.xml"/><Relationship Id="rId5" Type="http://schemas.openxmlformats.org/officeDocument/2006/relationships/chart" Target="../charts/chart230.xml"/><Relationship Id="rId95" Type="http://schemas.openxmlformats.org/officeDocument/2006/relationships/chart" Target="../charts/chart320.xml"/><Relationship Id="rId160" Type="http://schemas.openxmlformats.org/officeDocument/2006/relationships/chart" Target="../charts/chart385.xml"/><Relationship Id="rId181" Type="http://schemas.openxmlformats.org/officeDocument/2006/relationships/chart" Target="../charts/chart406.xml"/><Relationship Id="rId216" Type="http://schemas.openxmlformats.org/officeDocument/2006/relationships/chart" Target="../charts/chart441.xml"/><Relationship Id="rId211" Type="http://schemas.openxmlformats.org/officeDocument/2006/relationships/chart" Target="../charts/chart436.xml"/><Relationship Id="rId22" Type="http://schemas.openxmlformats.org/officeDocument/2006/relationships/chart" Target="../charts/chart247.xml"/><Relationship Id="rId27" Type="http://schemas.openxmlformats.org/officeDocument/2006/relationships/chart" Target="../charts/chart252.xml"/><Relationship Id="rId43" Type="http://schemas.openxmlformats.org/officeDocument/2006/relationships/chart" Target="../charts/chart268.xml"/><Relationship Id="rId48" Type="http://schemas.openxmlformats.org/officeDocument/2006/relationships/chart" Target="../charts/chart273.xml"/><Relationship Id="rId64" Type="http://schemas.openxmlformats.org/officeDocument/2006/relationships/chart" Target="../charts/chart289.xml"/><Relationship Id="rId69" Type="http://schemas.openxmlformats.org/officeDocument/2006/relationships/chart" Target="../charts/chart294.xml"/><Relationship Id="rId113" Type="http://schemas.openxmlformats.org/officeDocument/2006/relationships/chart" Target="../charts/chart338.xml"/><Relationship Id="rId118" Type="http://schemas.openxmlformats.org/officeDocument/2006/relationships/chart" Target="../charts/chart343.xml"/><Relationship Id="rId134" Type="http://schemas.openxmlformats.org/officeDocument/2006/relationships/chart" Target="../charts/chart359.xml"/><Relationship Id="rId139" Type="http://schemas.openxmlformats.org/officeDocument/2006/relationships/chart" Target="../charts/chart364.xml"/><Relationship Id="rId80" Type="http://schemas.openxmlformats.org/officeDocument/2006/relationships/chart" Target="../charts/chart305.xml"/><Relationship Id="rId85" Type="http://schemas.openxmlformats.org/officeDocument/2006/relationships/chart" Target="../charts/chart310.xml"/><Relationship Id="rId150" Type="http://schemas.openxmlformats.org/officeDocument/2006/relationships/chart" Target="../charts/chart375.xml"/><Relationship Id="rId155" Type="http://schemas.openxmlformats.org/officeDocument/2006/relationships/chart" Target="../charts/chart380.xml"/><Relationship Id="rId171" Type="http://schemas.openxmlformats.org/officeDocument/2006/relationships/chart" Target="../charts/chart396.xml"/><Relationship Id="rId176" Type="http://schemas.openxmlformats.org/officeDocument/2006/relationships/chart" Target="../charts/chart401.xml"/><Relationship Id="rId192" Type="http://schemas.openxmlformats.org/officeDocument/2006/relationships/chart" Target="../charts/chart417.xml"/><Relationship Id="rId197" Type="http://schemas.openxmlformats.org/officeDocument/2006/relationships/chart" Target="../charts/chart422.xml"/><Relationship Id="rId206" Type="http://schemas.openxmlformats.org/officeDocument/2006/relationships/chart" Target="../charts/chart431.xml"/><Relationship Id="rId201" Type="http://schemas.openxmlformats.org/officeDocument/2006/relationships/chart" Target="../charts/chart426.xml"/><Relationship Id="rId222" Type="http://schemas.openxmlformats.org/officeDocument/2006/relationships/chart" Target="../charts/chart447.xml"/><Relationship Id="rId12" Type="http://schemas.openxmlformats.org/officeDocument/2006/relationships/chart" Target="../charts/chart237.xml"/><Relationship Id="rId17" Type="http://schemas.openxmlformats.org/officeDocument/2006/relationships/chart" Target="../charts/chart242.xml"/><Relationship Id="rId33" Type="http://schemas.openxmlformats.org/officeDocument/2006/relationships/chart" Target="../charts/chart258.xml"/><Relationship Id="rId38" Type="http://schemas.openxmlformats.org/officeDocument/2006/relationships/chart" Target="../charts/chart263.xml"/><Relationship Id="rId59" Type="http://schemas.openxmlformats.org/officeDocument/2006/relationships/chart" Target="../charts/chart284.xml"/><Relationship Id="rId103" Type="http://schemas.openxmlformats.org/officeDocument/2006/relationships/chart" Target="../charts/chart328.xml"/><Relationship Id="rId108" Type="http://schemas.openxmlformats.org/officeDocument/2006/relationships/chart" Target="../charts/chart333.xml"/><Relationship Id="rId124" Type="http://schemas.openxmlformats.org/officeDocument/2006/relationships/chart" Target="../charts/chart349.xml"/><Relationship Id="rId129" Type="http://schemas.openxmlformats.org/officeDocument/2006/relationships/chart" Target="../charts/chart354.xml"/><Relationship Id="rId54" Type="http://schemas.openxmlformats.org/officeDocument/2006/relationships/chart" Target="../charts/chart279.xml"/><Relationship Id="rId70" Type="http://schemas.openxmlformats.org/officeDocument/2006/relationships/chart" Target="../charts/chart295.xml"/><Relationship Id="rId75" Type="http://schemas.openxmlformats.org/officeDocument/2006/relationships/chart" Target="../charts/chart300.xml"/><Relationship Id="rId91" Type="http://schemas.openxmlformats.org/officeDocument/2006/relationships/chart" Target="../charts/chart316.xml"/><Relationship Id="rId96" Type="http://schemas.openxmlformats.org/officeDocument/2006/relationships/chart" Target="../charts/chart321.xml"/><Relationship Id="rId140" Type="http://schemas.openxmlformats.org/officeDocument/2006/relationships/chart" Target="../charts/chart365.xml"/><Relationship Id="rId145" Type="http://schemas.openxmlformats.org/officeDocument/2006/relationships/chart" Target="../charts/chart370.xml"/><Relationship Id="rId161" Type="http://schemas.openxmlformats.org/officeDocument/2006/relationships/chart" Target="../charts/chart386.xml"/><Relationship Id="rId166" Type="http://schemas.openxmlformats.org/officeDocument/2006/relationships/chart" Target="../charts/chart391.xml"/><Relationship Id="rId182" Type="http://schemas.openxmlformats.org/officeDocument/2006/relationships/chart" Target="../charts/chart407.xml"/><Relationship Id="rId187" Type="http://schemas.openxmlformats.org/officeDocument/2006/relationships/chart" Target="../charts/chart412.xml"/><Relationship Id="rId217" Type="http://schemas.openxmlformats.org/officeDocument/2006/relationships/chart" Target="../charts/chart442.xml"/><Relationship Id="rId1" Type="http://schemas.openxmlformats.org/officeDocument/2006/relationships/chart" Target="../charts/chart226.xml"/><Relationship Id="rId6" Type="http://schemas.openxmlformats.org/officeDocument/2006/relationships/chart" Target="../charts/chart231.xml"/><Relationship Id="rId212" Type="http://schemas.openxmlformats.org/officeDocument/2006/relationships/chart" Target="../charts/chart437.xml"/><Relationship Id="rId23" Type="http://schemas.openxmlformats.org/officeDocument/2006/relationships/chart" Target="../charts/chart248.xml"/><Relationship Id="rId28" Type="http://schemas.openxmlformats.org/officeDocument/2006/relationships/chart" Target="../charts/chart253.xml"/><Relationship Id="rId49" Type="http://schemas.openxmlformats.org/officeDocument/2006/relationships/chart" Target="../charts/chart274.xml"/><Relationship Id="rId114" Type="http://schemas.openxmlformats.org/officeDocument/2006/relationships/chart" Target="../charts/chart339.xml"/><Relationship Id="rId119" Type="http://schemas.openxmlformats.org/officeDocument/2006/relationships/chart" Target="../charts/chart344.xml"/><Relationship Id="rId44" Type="http://schemas.openxmlformats.org/officeDocument/2006/relationships/chart" Target="../charts/chart269.xml"/><Relationship Id="rId60" Type="http://schemas.openxmlformats.org/officeDocument/2006/relationships/chart" Target="../charts/chart285.xml"/><Relationship Id="rId65" Type="http://schemas.openxmlformats.org/officeDocument/2006/relationships/chart" Target="../charts/chart290.xml"/><Relationship Id="rId81" Type="http://schemas.openxmlformats.org/officeDocument/2006/relationships/chart" Target="../charts/chart306.xml"/><Relationship Id="rId86" Type="http://schemas.openxmlformats.org/officeDocument/2006/relationships/chart" Target="../charts/chart311.xml"/><Relationship Id="rId130" Type="http://schemas.openxmlformats.org/officeDocument/2006/relationships/chart" Target="../charts/chart355.xml"/><Relationship Id="rId135" Type="http://schemas.openxmlformats.org/officeDocument/2006/relationships/chart" Target="../charts/chart360.xml"/><Relationship Id="rId151" Type="http://schemas.openxmlformats.org/officeDocument/2006/relationships/chart" Target="../charts/chart376.xml"/><Relationship Id="rId156" Type="http://schemas.openxmlformats.org/officeDocument/2006/relationships/chart" Target="../charts/chart381.xml"/><Relationship Id="rId177" Type="http://schemas.openxmlformats.org/officeDocument/2006/relationships/chart" Target="../charts/chart402.xml"/><Relationship Id="rId198" Type="http://schemas.openxmlformats.org/officeDocument/2006/relationships/chart" Target="../charts/chart423.xml"/><Relationship Id="rId172" Type="http://schemas.openxmlformats.org/officeDocument/2006/relationships/chart" Target="../charts/chart397.xml"/><Relationship Id="rId193" Type="http://schemas.openxmlformats.org/officeDocument/2006/relationships/chart" Target="../charts/chart418.xml"/><Relationship Id="rId202" Type="http://schemas.openxmlformats.org/officeDocument/2006/relationships/chart" Target="../charts/chart427.xml"/><Relationship Id="rId207" Type="http://schemas.openxmlformats.org/officeDocument/2006/relationships/chart" Target="../charts/chart432.xml"/><Relationship Id="rId223" Type="http://schemas.openxmlformats.org/officeDocument/2006/relationships/chart" Target="../charts/chart448.xml"/><Relationship Id="rId13" Type="http://schemas.openxmlformats.org/officeDocument/2006/relationships/chart" Target="../charts/chart238.xml"/><Relationship Id="rId18" Type="http://schemas.openxmlformats.org/officeDocument/2006/relationships/chart" Target="../charts/chart243.xml"/><Relationship Id="rId39" Type="http://schemas.openxmlformats.org/officeDocument/2006/relationships/chart" Target="../charts/chart264.xml"/><Relationship Id="rId109" Type="http://schemas.openxmlformats.org/officeDocument/2006/relationships/chart" Target="../charts/chart334.xml"/><Relationship Id="rId34" Type="http://schemas.openxmlformats.org/officeDocument/2006/relationships/chart" Target="../charts/chart259.xml"/><Relationship Id="rId50" Type="http://schemas.openxmlformats.org/officeDocument/2006/relationships/chart" Target="../charts/chart275.xml"/><Relationship Id="rId55" Type="http://schemas.openxmlformats.org/officeDocument/2006/relationships/chart" Target="../charts/chart280.xml"/><Relationship Id="rId76" Type="http://schemas.openxmlformats.org/officeDocument/2006/relationships/chart" Target="../charts/chart301.xml"/><Relationship Id="rId97" Type="http://schemas.openxmlformats.org/officeDocument/2006/relationships/chart" Target="../charts/chart322.xml"/><Relationship Id="rId104" Type="http://schemas.openxmlformats.org/officeDocument/2006/relationships/chart" Target="../charts/chart329.xml"/><Relationship Id="rId120" Type="http://schemas.openxmlformats.org/officeDocument/2006/relationships/chart" Target="../charts/chart345.xml"/><Relationship Id="rId125" Type="http://schemas.openxmlformats.org/officeDocument/2006/relationships/chart" Target="../charts/chart350.xml"/><Relationship Id="rId141" Type="http://schemas.openxmlformats.org/officeDocument/2006/relationships/chart" Target="../charts/chart366.xml"/><Relationship Id="rId146" Type="http://schemas.openxmlformats.org/officeDocument/2006/relationships/chart" Target="../charts/chart371.xml"/><Relationship Id="rId167" Type="http://schemas.openxmlformats.org/officeDocument/2006/relationships/chart" Target="../charts/chart392.xml"/><Relationship Id="rId188" Type="http://schemas.openxmlformats.org/officeDocument/2006/relationships/chart" Target="../charts/chart413.xml"/><Relationship Id="rId7" Type="http://schemas.openxmlformats.org/officeDocument/2006/relationships/chart" Target="../charts/chart232.xml"/><Relationship Id="rId71" Type="http://schemas.openxmlformats.org/officeDocument/2006/relationships/chart" Target="../charts/chart296.xml"/><Relationship Id="rId92" Type="http://schemas.openxmlformats.org/officeDocument/2006/relationships/chart" Target="../charts/chart317.xml"/><Relationship Id="rId162" Type="http://schemas.openxmlformats.org/officeDocument/2006/relationships/chart" Target="../charts/chart387.xml"/><Relationship Id="rId183" Type="http://schemas.openxmlformats.org/officeDocument/2006/relationships/chart" Target="../charts/chart408.xml"/><Relationship Id="rId213" Type="http://schemas.openxmlformats.org/officeDocument/2006/relationships/chart" Target="../charts/chart438.xml"/><Relationship Id="rId218" Type="http://schemas.openxmlformats.org/officeDocument/2006/relationships/chart" Target="../charts/chart443.xml"/><Relationship Id="rId2" Type="http://schemas.openxmlformats.org/officeDocument/2006/relationships/chart" Target="../charts/chart227.xml"/><Relationship Id="rId29" Type="http://schemas.openxmlformats.org/officeDocument/2006/relationships/chart" Target="../charts/chart254.xml"/><Relationship Id="rId24" Type="http://schemas.openxmlformats.org/officeDocument/2006/relationships/chart" Target="../charts/chart249.xml"/><Relationship Id="rId40" Type="http://schemas.openxmlformats.org/officeDocument/2006/relationships/chart" Target="../charts/chart265.xml"/><Relationship Id="rId45" Type="http://schemas.openxmlformats.org/officeDocument/2006/relationships/chart" Target="../charts/chart270.xml"/><Relationship Id="rId66" Type="http://schemas.openxmlformats.org/officeDocument/2006/relationships/chart" Target="../charts/chart291.xml"/><Relationship Id="rId87" Type="http://schemas.openxmlformats.org/officeDocument/2006/relationships/chart" Target="../charts/chart312.xml"/><Relationship Id="rId110" Type="http://schemas.openxmlformats.org/officeDocument/2006/relationships/chart" Target="../charts/chart335.xml"/><Relationship Id="rId115" Type="http://schemas.openxmlformats.org/officeDocument/2006/relationships/chart" Target="../charts/chart340.xml"/><Relationship Id="rId131" Type="http://schemas.openxmlformats.org/officeDocument/2006/relationships/chart" Target="../charts/chart356.xml"/><Relationship Id="rId136" Type="http://schemas.openxmlformats.org/officeDocument/2006/relationships/chart" Target="../charts/chart361.xml"/><Relationship Id="rId157" Type="http://schemas.openxmlformats.org/officeDocument/2006/relationships/chart" Target="../charts/chart382.xml"/><Relationship Id="rId178" Type="http://schemas.openxmlformats.org/officeDocument/2006/relationships/chart" Target="../charts/chart403.xml"/><Relationship Id="rId61" Type="http://schemas.openxmlformats.org/officeDocument/2006/relationships/chart" Target="../charts/chart286.xml"/><Relationship Id="rId82" Type="http://schemas.openxmlformats.org/officeDocument/2006/relationships/chart" Target="../charts/chart307.xml"/><Relationship Id="rId152" Type="http://schemas.openxmlformats.org/officeDocument/2006/relationships/chart" Target="../charts/chart377.xml"/><Relationship Id="rId173" Type="http://schemas.openxmlformats.org/officeDocument/2006/relationships/chart" Target="../charts/chart398.xml"/><Relationship Id="rId194" Type="http://schemas.openxmlformats.org/officeDocument/2006/relationships/chart" Target="../charts/chart419.xml"/><Relationship Id="rId199" Type="http://schemas.openxmlformats.org/officeDocument/2006/relationships/chart" Target="../charts/chart424.xml"/><Relationship Id="rId203" Type="http://schemas.openxmlformats.org/officeDocument/2006/relationships/chart" Target="../charts/chart428.xml"/><Relationship Id="rId208" Type="http://schemas.openxmlformats.org/officeDocument/2006/relationships/chart" Target="../charts/chart433.xml"/><Relationship Id="rId19" Type="http://schemas.openxmlformats.org/officeDocument/2006/relationships/chart" Target="../charts/chart244.xml"/><Relationship Id="rId224" Type="http://schemas.openxmlformats.org/officeDocument/2006/relationships/chart" Target="../charts/chart449.xml"/><Relationship Id="rId14" Type="http://schemas.openxmlformats.org/officeDocument/2006/relationships/chart" Target="../charts/chart239.xml"/><Relationship Id="rId30" Type="http://schemas.openxmlformats.org/officeDocument/2006/relationships/chart" Target="../charts/chart255.xml"/><Relationship Id="rId35" Type="http://schemas.openxmlformats.org/officeDocument/2006/relationships/chart" Target="../charts/chart260.xml"/><Relationship Id="rId56" Type="http://schemas.openxmlformats.org/officeDocument/2006/relationships/chart" Target="../charts/chart281.xml"/><Relationship Id="rId77" Type="http://schemas.openxmlformats.org/officeDocument/2006/relationships/chart" Target="../charts/chart302.xml"/><Relationship Id="rId100" Type="http://schemas.openxmlformats.org/officeDocument/2006/relationships/chart" Target="../charts/chart325.xml"/><Relationship Id="rId105" Type="http://schemas.openxmlformats.org/officeDocument/2006/relationships/chart" Target="../charts/chart330.xml"/><Relationship Id="rId126" Type="http://schemas.openxmlformats.org/officeDocument/2006/relationships/chart" Target="../charts/chart351.xml"/><Relationship Id="rId147" Type="http://schemas.openxmlformats.org/officeDocument/2006/relationships/chart" Target="../charts/chart372.xml"/><Relationship Id="rId168" Type="http://schemas.openxmlformats.org/officeDocument/2006/relationships/chart" Target="../charts/chart393.xml"/><Relationship Id="rId8" Type="http://schemas.openxmlformats.org/officeDocument/2006/relationships/chart" Target="../charts/chart233.xml"/><Relationship Id="rId51" Type="http://schemas.openxmlformats.org/officeDocument/2006/relationships/chart" Target="../charts/chart276.xml"/><Relationship Id="rId72" Type="http://schemas.openxmlformats.org/officeDocument/2006/relationships/chart" Target="../charts/chart297.xml"/><Relationship Id="rId93" Type="http://schemas.openxmlformats.org/officeDocument/2006/relationships/chart" Target="../charts/chart318.xml"/><Relationship Id="rId98" Type="http://schemas.openxmlformats.org/officeDocument/2006/relationships/chart" Target="../charts/chart323.xml"/><Relationship Id="rId121" Type="http://schemas.openxmlformats.org/officeDocument/2006/relationships/chart" Target="../charts/chart346.xml"/><Relationship Id="rId142" Type="http://schemas.openxmlformats.org/officeDocument/2006/relationships/chart" Target="../charts/chart367.xml"/><Relationship Id="rId163" Type="http://schemas.openxmlformats.org/officeDocument/2006/relationships/chart" Target="../charts/chart388.xml"/><Relationship Id="rId184" Type="http://schemas.openxmlformats.org/officeDocument/2006/relationships/chart" Target="../charts/chart409.xml"/><Relationship Id="rId189" Type="http://schemas.openxmlformats.org/officeDocument/2006/relationships/chart" Target="../charts/chart414.xml"/><Relationship Id="rId219" Type="http://schemas.openxmlformats.org/officeDocument/2006/relationships/chart" Target="../charts/chart444.xml"/><Relationship Id="rId3" Type="http://schemas.openxmlformats.org/officeDocument/2006/relationships/chart" Target="../charts/chart228.xml"/><Relationship Id="rId214" Type="http://schemas.openxmlformats.org/officeDocument/2006/relationships/chart" Target="../charts/chart439.xml"/><Relationship Id="rId25" Type="http://schemas.openxmlformats.org/officeDocument/2006/relationships/chart" Target="../charts/chart250.xml"/><Relationship Id="rId46" Type="http://schemas.openxmlformats.org/officeDocument/2006/relationships/chart" Target="../charts/chart271.xml"/><Relationship Id="rId67" Type="http://schemas.openxmlformats.org/officeDocument/2006/relationships/chart" Target="../charts/chart292.xml"/><Relationship Id="rId116" Type="http://schemas.openxmlformats.org/officeDocument/2006/relationships/chart" Target="../charts/chart341.xml"/><Relationship Id="rId137" Type="http://schemas.openxmlformats.org/officeDocument/2006/relationships/chart" Target="../charts/chart362.xml"/><Relationship Id="rId158" Type="http://schemas.openxmlformats.org/officeDocument/2006/relationships/chart" Target="../charts/chart383.xml"/><Relationship Id="rId20" Type="http://schemas.openxmlformats.org/officeDocument/2006/relationships/chart" Target="../charts/chart245.xml"/><Relationship Id="rId41" Type="http://schemas.openxmlformats.org/officeDocument/2006/relationships/chart" Target="../charts/chart266.xml"/><Relationship Id="rId62" Type="http://schemas.openxmlformats.org/officeDocument/2006/relationships/chart" Target="../charts/chart287.xml"/><Relationship Id="rId83" Type="http://schemas.openxmlformats.org/officeDocument/2006/relationships/chart" Target="../charts/chart308.xml"/><Relationship Id="rId88" Type="http://schemas.openxmlformats.org/officeDocument/2006/relationships/chart" Target="../charts/chart313.xml"/><Relationship Id="rId111" Type="http://schemas.openxmlformats.org/officeDocument/2006/relationships/chart" Target="../charts/chart336.xml"/><Relationship Id="rId132" Type="http://schemas.openxmlformats.org/officeDocument/2006/relationships/chart" Target="../charts/chart357.xml"/><Relationship Id="rId153" Type="http://schemas.openxmlformats.org/officeDocument/2006/relationships/chart" Target="../charts/chart378.xml"/><Relationship Id="rId174" Type="http://schemas.openxmlformats.org/officeDocument/2006/relationships/chart" Target="../charts/chart399.xml"/><Relationship Id="rId179" Type="http://schemas.openxmlformats.org/officeDocument/2006/relationships/chart" Target="../charts/chart404.xml"/><Relationship Id="rId195" Type="http://schemas.openxmlformats.org/officeDocument/2006/relationships/chart" Target="../charts/chart420.xml"/><Relationship Id="rId209" Type="http://schemas.openxmlformats.org/officeDocument/2006/relationships/chart" Target="../charts/chart434.xml"/><Relationship Id="rId190" Type="http://schemas.openxmlformats.org/officeDocument/2006/relationships/chart" Target="../charts/chart415.xml"/><Relationship Id="rId204" Type="http://schemas.openxmlformats.org/officeDocument/2006/relationships/chart" Target="../charts/chart429.xml"/><Relationship Id="rId220" Type="http://schemas.openxmlformats.org/officeDocument/2006/relationships/chart" Target="../charts/chart445.xml"/><Relationship Id="rId225" Type="http://schemas.openxmlformats.org/officeDocument/2006/relationships/chart" Target="../charts/chart450.xml"/><Relationship Id="rId15" Type="http://schemas.openxmlformats.org/officeDocument/2006/relationships/chart" Target="../charts/chart240.xml"/><Relationship Id="rId36" Type="http://schemas.openxmlformats.org/officeDocument/2006/relationships/chart" Target="../charts/chart261.xml"/><Relationship Id="rId57" Type="http://schemas.openxmlformats.org/officeDocument/2006/relationships/chart" Target="../charts/chart282.xml"/><Relationship Id="rId106" Type="http://schemas.openxmlformats.org/officeDocument/2006/relationships/chart" Target="../charts/chart331.xml"/><Relationship Id="rId127" Type="http://schemas.openxmlformats.org/officeDocument/2006/relationships/chart" Target="../charts/chart352.xml"/><Relationship Id="rId10" Type="http://schemas.openxmlformats.org/officeDocument/2006/relationships/chart" Target="../charts/chart235.xml"/><Relationship Id="rId31" Type="http://schemas.openxmlformats.org/officeDocument/2006/relationships/chart" Target="../charts/chart256.xml"/><Relationship Id="rId52" Type="http://schemas.openxmlformats.org/officeDocument/2006/relationships/chart" Target="../charts/chart277.xml"/><Relationship Id="rId73" Type="http://schemas.openxmlformats.org/officeDocument/2006/relationships/chart" Target="../charts/chart298.xml"/><Relationship Id="rId78" Type="http://schemas.openxmlformats.org/officeDocument/2006/relationships/chart" Target="../charts/chart303.xml"/><Relationship Id="rId94" Type="http://schemas.openxmlformats.org/officeDocument/2006/relationships/chart" Target="../charts/chart319.xml"/><Relationship Id="rId99" Type="http://schemas.openxmlformats.org/officeDocument/2006/relationships/chart" Target="../charts/chart324.xml"/><Relationship Id="rId101" Type="http://schemas.openxmlformats.org/officeDocument/2006/relationships/chart" Target="../charts/chart326.xml"/><Relationship Id="rId122" Type="http://schemas.openxmlformats.org/officeDocument/2006/relationships/chart" Target="../charts/chart347.xml"/><Relationship Id="rId143" Type="http://schemas.openxmlformats.org/officeDocument/2006/relationships/chart" Target="../charts/chart368.xml"/><Relationship Id="rId148" Type="http://schemas.openxmlformats.org/officeDocument/2006/relationships/chart" Target="../charts/chart373.xml"/><Relationship Id="rId164" Type="http://schemas.openxmlformats.org/officeDocument/2006/relationships/chart" Target="../charts/chart389.xml"/><Relationship Id="rId169" Type="http://schemas.openxmlformats.org/officeDocument/2006/relationships/chart" Target="../charts/chart394.xml"/><Relationship Id="rId185" Type="http://schemas.openxmlformats.org/officeDocument/2006/relationships/chart" Target="../charts/chart410.xml"/><Relationship Id="rId4" Type="http://schemas.openxmlformats.org/officeDocument/2006/relationships/chart" Target="../charts/chart229.xml"/><Relationship Id="rId9" Type="http://schemas.openxmlformats.org/officeDocument/2006/relationships/chart" Target="../charts/chart234.xml"/><Relationship Id="rId180" Type="http://schemas.openxmlformats.org/officeDocument/2006/relationships/chart" Target="../charts/chart405.xml"/><Relationship Id="rId210" Type="http://schemas.openxmlformats.org/officeDocument/2006/relationships/chart" Target="../charts/chart435.xml"/><Relationship Id="rId215" Type="http://schemas.openxmlformats.org/officeDocument/2006/relationships/chart" Target="../charts/chart440.xml"/><Relationship Id="rId26" Type="http://schemas.openxmlformats.org/officeDocument/2006/relationships/chart" Target="../charts/chart251.xml"/><Relationship Id="rId47" Type="http://schemas.openxmlformats.org/officeDocument/2006/relationships/chart" Target="../charts/chart272.xml"/><Relationship Id="rId68" Type="http://schemas.openxmlformats.org/officeDocument/2006/relationships/chart" Target="../charts/chart293.xml"/><Relationship Id="rId89" Type="http://schemas.openxmlformats.org/officeDocument/2006/relationships/chart" Target="../charts/chart314.xml"/><Relationship Id="rId112" Type="http://schemas.openxmlformats.org/officeDocument/2006/relationships/chart" Target="../charts/chart337.xml"/><Relationship Id="rId133" Type="http://schemas.openxmlformats.org/officeDocument/2006/relationships/chart" Target="../charts/chart358.xml"/><Relationship Id="rId154" Type="http://schemas.openxmlformats.org/officeDocument/2006/relationships/chart" Target="../charts/chart379.xml"/><Relationship Id="rId175" Type="http://schemas.openxmlformats.org/officeDocument/2006/relationships/chart" Target="../charts/chart400.xml"/><Relationship Id="rId196" Type="http://schemas.openxmlformats.org/officeDocument/2006/relationships/chart" Target="../charts/chart421.xml"/><Relationship Id="rId200" Type="http://schemas.openxmlformats.org/officeDocument/2006/relationships/chart" Target="../charts/chart425.xml"/><Relationship Id="rId16" Type="http://schemas.openxmlformats.org/officeDocument/2006/relationships/chart" Target="../charts/chart241.xml"/><Relationship Id="rId221" Type="http://schemas.openxmlformats.org/officeDocument/2006/relationships/chart" Target="../charts/chart446.xml"/><Relationship Id="rId37" Type="http://schemas.openxmlformats.org/officeDocument/2006/relationships/chart" Target="../charts/chart262.xml"/><Relationship Id="rId58" Type="http://schemas.openxmlformats.org/officeDocument/2006/relationships/chart" Target="../charts/chart283.xml"/><Relationship Id="rId79" Type="http://schemas.openxmlformats.org/officeDocument/2006/relationships/chart" Target="../charts/chart304.xml"/><Relationship Id="rId102" Type="http://schemas.openxmlformats.org/officeDocument/2006/relationships/chart" Target="../charts/chart327.xml"/><Relationship Id="rId123" Type="http://schemas.openxmlformats.org/officeDocument/2006/relationships/chart" Target="../charts/chart348.xml"/><Relationship Id="rId144" Type="http://schemas.openxmlformats.org/officeDocument/2006/relationships/chart" Target="../charts/chart369.xml"/><Relationship Id="rId90" Type="http://schemas.openxmlformats.org/officeDocument/2006/relationships/chart" Target="../charts/chart315.xml"/><Relationship Id="rId165" Type="http://schemas.openxmlformats.org/officeDocument/2006/relationships/chart" Target="../charts/chart390.xml"/><Relationship Id="rId186" Type="http://schemas.openxmlformats.org/officeDocument/2006/relationships/chart" Target="../charts/chart4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6</xdr:col>
      <xdr:colOff>390525</xdr:colOff>
      <xdr:row>17</xdr:row>
      <xdr:rowOff>85725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361950</xdr:colOff>
      <xdr:row>6</xdr:row>
      <xdr:rowOff>0</xdr:rowOff>
    </xdr:from>
    <xdr:to>
      <xdr:col>12</xdr:col>
      <xdr:colOff>38100</xdr:colOff>
      <xdr:row>17</xdr:row>
      <xdr:rowOff>85725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28575</xdr:colOff>
      <xdr:row>6</xdr:row>
      <xdr:rowOff>0</xdr:rowOff>
    </xdr:from>
    <xdr:to>
      <xdr:col>17</xdr:col>
      <xdr:colOff>514350</xdr:colOff>
      <xdr:row>17</xdr:row>
      <xdr:rowOff>85725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495300</xdr:colOff>
      <xdr:row>6</xdr:row>
      <xdr:rowOff>0</xdr:rowOff>
    </xdr:from>
    <xdr:to>
      <xdr:col>23</xdr:col>
      <xdr:colOff>171450</xdr:colOff>
      <xdr:row>17</xdr:row>
      <xdr:rowOff>85725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257175</xdr:colOff>
      <xdr:row>6</xdr:row>
      <xdr:rowOff>0</xdr:rowOff>
    </xdr:from>
    <xdr:to>
      <xdr:col>29</xdr:col>
      <xdr:colOff>276225</xdr:colOff>
      <xdr:row>17</xdr:row>
      <xdr:rowOff>85725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438150</xdr:colOff>
      <xdr:row>21</xdr:row>
      <xdr:rowOff>0</xdr:rowOff>
    </xdr:from>
    <xdr:to>
      <xdr:col>23</xdr:col>
      <xdr:colOff>161925</xdr:colOff>
      <xdr:row>32</xdr:row>
      <xdr:rowOff>95250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23</xdr:col>
      <xdr:colOff>257175</xdr:colOff>
      <xdr:row>21</xdr:row>
      <xdr:rowOff>0</xdr:rowOff>
    </xdr:from>
    <xdr:to>
      <xdr:col>29</xdr:col>
      <xdr:colOff>276225</xdr:colOff>
      <xdr:row>32</xdr:row>
      <xdr:rowOff>85725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323850</xdr:colOff>
      <xdr:row>36</xdr:row>
      <xdr:rowOff>0</xdr:rowOff>
    </xdr:from>
    <xdr:to>
      <xdr:col>12</xdr:col>
      <xdr:colOff>38100</xdr:colOff>
      <xdr:row>47</xdr:row>
      <xdr:rowOff>95250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438150</xdr:colOff>
      <xdr:row>36</xdr:row>
      <xdr:rowOff>0</xdr:rowOff>
    </xdr:from>
    <xdr:to>
      <xdr:col>23</xdr:col>
      <xdr:colOff>171450</xdr:colOff>
      <xdr:row>47</xdr:row>
      <xdr:rowOff>95250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257175</xdr:colOff>
      <xdr:row>36</xdr:row>
      <xdr:rowOff>0</xdr:rowOff>
    </xdr:from>
    <xdr:to>
      <xdr:col>29</xdr:col>
      <xdr:colOff>276225</xdr:colOff>
      <xdr:row>47</xdr:row>
      <xdr:rowOff>95250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142875</xdr:colOff>
      <xdr:row>51</xdr:row>
      <xdr:rowOff>0</xdr:rowOff>
    </xdr:from>
    <xdr:to>
      <xdr:col>6</xdr:col>
      <xdr:colOff>390525</xdr:colOff>
      <xdr:row>62</xdr:row>
      <xdr:rowOff>85725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266700</xdr:colOff>
      <xdr:row>51</xdr:row>
      <xdr:rowOff>0</xdr:rowOff>
    </xdr:from>
    <xdr:to>
      <xdr:col>12</xdr:col>
      <xdr:colOff>47625</xdr:colOff>
      <xdr:row>62</xdr:row>
      <xdr:rowOff>95250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11</xdr:col>
      <xdr:colOff>733425</xdr:colOff>
      <xdr:row>51</xdr:row>
      <xdr:rowOff>0</xdr:rowOff>
    </xdr:from>
    <xdr:to>
      <xdr:col>17</xdr:col>
      <xdr:colOff>523875</xdr:colOff>
      <xdr:row>62</xdr:row>
      <xdr:rowOff>95250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381000</xdr:colOff>
      <xdr:row>51</xdr:row>
      <xdr:rowOff>0</xdr:rowOff>
    </xdr:from>
    <xdr:to>
      <xdr:col>23</xdr:col>
      <xdr:colOff>171450</xdr:colOff>
      <xdr:row>62</xdr:row>
      <xdr:rowOff>85725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23</xdr:col>
      <xdr:colOff>228600</xdr:colOff>
      <xdr:row>51</xdr:row>
      <xdr:rowOff>0</xdr:rowOff>
    </xdr:from>
    <xdr:to>
      <xdr:col>29</xdr:col>
      <xdr:colOff>295275</xdr:colOff>
      <xdr:row>62</xdr:row>
      <xdr:rowOff>95250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333375</xdr:colOff>
      <xdr:row>66</xdr:row>
      <xdr:rowOff>0</xdr:rowOff>
    </xdr:from>
    <xdr:to>
      <xdr:col>6</xdr:col>
      <xdr:colOff>390525</xdr:colOff>
      <xdr:row>77</xdr:row>
      <xdr:rowOff>85725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447675</xdr:colOff>
      <xdr:row>66</xdr:row>
      <xdr:rowOff>0</xdr:rowOff>
    </xdr:from>
    <xdr:to>
      <xdr:col>12</xdr:col>
      <xdr:colOff>47625</xdr:colOff>
      <xdr:row>77</xdr:row>
      <xdr:rowOff>95250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104775</xdr:colOff>
      <xdr:row>66</xdr:row>
      <xdr:rowOff>0</xdr:rowOff>
    </xdr:from>
    <xdr:to>
      <xdr:col>17</xdr:col>
      <xdr:colOff>514350</xdr:colOff>
      <xdr:row>77</xdr:row>
      <xdr:rowOff>85725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17</xdr:col>
      <xdr:colOff>571500</xdr:colOff>
      <xdr:row>66</xdr:row>
      <xdr:rowOff>0</xdr:rowOff>
    </xdr:from>
    <xdr:to>
      <xdr:col>23</xdr:col>
      <xdr:colOff>161925</xdr:colOff>
      <xdr:row>77</xdr:row>
      <xdr:rowOff>95250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23</xdr:col>
      <xdr:colOff>238125</xdr:colOff>
      <xdr:row>66</xdr:row>
      <xdr:rowOff>0</xdr:rowOff>
    </xdr:from>
    <xdr:to>
      <xdr:col>29</xdr:col>
      <xdr:colOff>276225</xdr:colOff>
      <xdr:row>77</xdr:row>
      <xdr:rowOff>85725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333375</xdr:colOff>
      <xdr:row>81</xdr:row>
      <xdr:rowOff>0</xdr:rowOff>
    </xdr:from>
    <xdr:to>
      <xdr:col>6</xdr:col>
      <xdr:colOff>381000</xdr:colOff>
      <xdr:row>92</xdr:row>
      <xdr:rowOff>95250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447675</xdr:colOff>
      <xdr:row>81</xdr:row>
      <xdr:rowOff>0</xdr:rowOff>
    </xdr:from>
    <xdr:to>
      <xdr:col>12</xdr:col>
      <xdr:colOff>47625</xdr:colOff>
      <xdr:row>92</xdr:row>
      <xdr:rowOff>95250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12</xdr:col>
      <xdr:colOff>114300</xdr:colOff>
      <xdr:row>81</xdr:row>
      <xdr:rowOff>0</xdr:rowOff>
    </xdr:from>
    <xdr:to>
      <xdr:col>17</xdr:col>
      <xdr:colOff>504825</xdr:colOff>
      <xdr:row>92</xdr:row>
      <xdr:rowOff>85725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17</xdr:col>
      <xdr:colOff>581025</xdr:colOff>
      <xdr:row>81</xdr:row>
      <xdr:rowOff>0</xdr:rowOff>
    </xdr:from>
    <xdr:to>
      <xdr:col>23</xdr:col>
      <xdr:colOff>171450</xdr:colOff>
      <xdr:row>92</xdr:row>
      <xdr:rowOff>85725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23</xdr:col>
      <xdr:colOff>238125</xdr:colOff>
      <xdr:row>81</xdr:row>
      <xdr:rowOff>0</xdr:rowOff>
    </xdr:from>
    <xdr:to>
      <xdr:col>29</xdr:col>
      <xdr:colOff>285750</xdr:colOff>
      <xdr:row>92</xdr:row>
      <xdr:rowOff>85725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333375</xdr:colOff>
      <xdr:row>96</xdr:row>
      <xdr:rowOff>9525</xdr:rowOff>
    </xdr:from>
    <xdr:to>
      <xdr:col>6</xdr:col>
      <xdr:colOff>381000</xdr:colOff>
      <xdr:row>107</xdr:row>
      <xdr:rowOff>95250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447675</xdr:colOff>
      <xdr:row>96</xdr:row>
      <xdr:rowOff>0</xdr:rowOff>
    </xdr:from>
    <xdr:to>
      <xdr:col>12</xdr:col>
      <xdr:colOff>38100</xdr:colOff>
      <xdr:row>107</xdr:row>
      <xdr:rowOff>85725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12</xdr:col>
      <xdr:colOff>114300</xdr:colOff>
      <xdr:row>96</xdr:row>
      <xdr:rowOff>0</xdr:rowOff>
    </xdr:from>
    <xdr:to>
      <xdr:col>17</xdr:col>
      <xdr:colOff>514350</xdr:colOff>
      <xdr:row>107</xdr:row>
      <xdr:rowOff>95250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17</xdr:col>
      <xdr:colOff>581025</xdr:colOff>
      <xdr:row>96</xdr:row>
      <xdr:rowOff>0</xdr:rowOff>
    </xdr:from>
    <xdr:to>
      <xdr:col>23</xdr:col>
      <xdr:colOff>161925</xdr:colOff>
      <xdr:row>107</xdr:row>
      <xdr:rowOff>85725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23</xdr:col>
      <xdr:colOff>238125</xdr:colOff>
      <xdr:row>96</xdr:row>
      <xdr:rowOff>0</xdr:rowOff>
    </xdr:from>
    <xdr:to>
      <xdr:col>29</xdr:col>
      <xdr:colOff>276225</xdr:colOff>
      <xdr:row>107</xdr:row>
      <xdr:rowOff>85725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333375</xdr:colOff>
      <xdr:row>111</xdr:row>
      <xdr:rowOff>0</xdr:rowOff>
    </xdr:from>
    <xdr:to>
      <xdr:col>6</xdr:col>
      <xdr:colOff>390525</xdr:colOff>
      <xdr:row>122</xdr:row>
      <xdr:rowOff>95250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6</xdr:col>
      <xdr:colOff>457200</xdr:colOff>
      <xdr:row>111</xdr:row>
      <xdr:rowOff>0</xdr:rowOff>
    </xdr:from>
    <xdr:to>
      <xdr:col>12</xdr:col>
      <xdr:colOff>38100</xdr:colOff>
      <xdr:row>122</xdr:row>
      <xdr:rowOff>85725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12</xdr:col>
      <xdr:colOff>114300</xdr:colOff>
      <xdr:row>111</xdr:row>
      <xdr:rowOff>0</xdr:rowOff>
    </xdr:from>
    <xdr:to>
      <xdr:col>17</xdr:col>
      <xdr:colOff>504825</xdr:colOff>
      <xdr:row>122</xdr:row>
      <xdr:rowOff>95250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17</xdr:col>
      <xdr:colOff>581025</xdr:colOff>
      <xdr:row>111</xdr:row>
      <xdr:rowOff>0</xdr:rowOff>
    </xdr:from>
    <xdr:to>
      <xdr:col>23</xdr:col>
      <xdr:colOff>171450</xdr:colOff>
      <xdr:row>122</xdr:row>
      <xdr:rowOff>95250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23</xdr:col>
      <xdr:colOff>247650</xdr:colOff>
      <xdr:row>111</xdr:row>
      <xdr:rowOff>0</xdr:rowOff>
    </xdr:from>
    <xdr:to>
      <xdr:col>29</xdr:col>
      <xdr:colOff>276225</xdr:colOff>
      <xdr:row>122</xdr:row>
      <xdr:rowOff>95250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333375</xdr:colOff>
      <xdr:row>126</xdr:row>
      <xdr:rowOff>0</xdr:rowOff>
    </xdr:from>
    <xdr:to>
      <xdr:col>6</xdr:col>
      <xdr:colOff>390525</xdr:colOff>
      <xdr:row>137</xdr:row>
      <xdr:rowOff>85725</xdr:rowOff>
    </xdr:to>
    <xdr:graphicFrame macro="">
      <xdr:nvGraphicFramePr>
        <xdr:cNvPr id="1065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6</xdr:col>
      <xdr:colOff>457200</xdr:colOff>
      <xdr:row>126</xdr:row>
      <xdr:rowOff>0</xdr:rowOff>
    </xdr:from>
    <xdr:to>
      <xdr:col>12</xdr:col>
      <xdr:colOff>47625</xdr:colOff>
      <xdr:row>137</xdr:row>
      <xdr:rowOff>85725</xdr:rowOff>
    </xdr:to>
    <xdr:graphicFrame macro="">
      <xdr:nvGraphicFramePr>
        <xdr:cNvPr id="1066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12</xdr:col>
      <xdr:colOff>114300</xdr:colOff>
      <xdr:row>126</xdr:row>
      <xdr:rowOff>0</xdr:rowOff>
    </xdr:from>
    <xdr:to>
      <xdr:col>17</xdr:col>
      <xdr:colOff>504825</xdr:colOff>
      <xdr:row>137</xdr:row>
      <xdr:rowOff>95250</xdr:rowOff>
    </xdr:to>
    <xdr:graphicFrame macro="">
      <xdr:nvGraphicFramePr>
        <xdr:cNvPr id="1067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581025</xdr:colOff>
      <xdr:row>126</xdr:row>
      <xdr:rowOff>0</xdr:rowOff>
    </xdr:from>
    <xdr:to>
      <xdr:col>23</xdr:col>
      <xdr:colOff>161925</xdr:colOff>
      <xdr:row>137</xdr:row>
      <xdr:rowOff>85725</xdr:rowOff>
    </xdr:to>
    <xdr:graphicFrame macro="">
      <xdr:nvGraphicFramePr>
        <xdr:cNvPr id="1068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23</xdr:col>
      <xdr:colOff>238125</xdr:colOff>
      <xdr:row>126</xdr:row>
      <xdr:rowOff>0</xdr:rowOff>
    </xdr:from>
    <xdr:to>
      <xdr:col>29</xdr:col>
      <xdr:colOff>276225</xdr:colOff>
      <xdr:row>137</xdr:row>
      <xdr:rowOff>85725</xdr:rowOff>
    </xdr:to>
    <xdr:graphicFrame macro="">
      <xdr:nvGraphicFramePr>
        <xdr:cNvPr id="106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342900</xdr:colOff>
      <xdr:row>141</xdr:row>
      <xdr:rowOff>0</xdr:rowOff>
    </xdr:from>
    <xdr:to>
      <xdr:col>6</xdr:col>
      <xdr:colOff>390525</xdr:colOff>
      <xdr:row>152</xdr:row>
      <xdr:rowOff>85725</xdr:rowOff>
    </xdr:to>
    <xdr:graphicFrame macro="">
      <xdr:nvGraphicFramePr>
        <xdr:cNvPr id="1070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6</xdr:col>
      <xdr:colOff>457200</xdr:colOff>
      <xdr:row>141</xdr:row>
      <xdr:rowOff>0</xdr:rowOff>
    </xdr:from>
    <xdr:to>
      <xdr:col>12</xdr:col>
      <xdr:colOff>38100</xdr:colOff>
      <xdr:row>152</xdr:row>
      <xdr:rowOff>85725</xdr:rowOff>
    </xdr:to>
    <xdr:graphicFrame macro="">
      <xdr:nvGraphicFramePr>
        <xdr:cNvPr id="1071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12</xdr:col>
      <xdr:colOff>114300</xdr:colOff>
      <xdr:row>141</xdr:row>
      <xdr:rowOff>0</xdr:rowOff>
    </xdr:from>
    <xdr:to>
      <xdr:col>17</xdr:col>
      <xdr:colOff>504825</xdr:colOff>
      <xdr:row>152</xdr:row>
      <xdr:rowOff>85725</xdr:rowOff>
    </xdr:to>
    <xdr:graphicFrame macro="">
      <xdr:nvGraphicFramePr>
        <xdr:cNvPr id="1072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17</xdr:col>
      <xdr:colOff>581025</xdr:colOff>
      <xdr:row>141</xdr:row>
      <xdr:rowOff>0</xdr:rowOff>
    </xdr:from>
    <xdr:to>
      <xdr:col>23</xdr:col>
      <xdr:colOff>171450</xdr:colOff>
      <xdr:row>152</xdr:row>
      <xdr:rowOff>85725</xdr:rowOff>
    </xdr:to>
    <xdr:graphicFrame macro="">
      <xdr:nvGraphicFramePr>
        <xdr:cNvPr id="1073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23</xdr:col>
      <xdr:colOff>238125</xdr:colOff>
      <xdr:row>141</xdr:row>
      <xdr:rowOff>0</xdr:rowOff>
    </xdr:from>
    <xdr:to>
      <xdr:col>29</xdr:col>
      <xdr:colOff>276225</xdr:colOff>
      <xdr:row>152</xdr:row>
      <xdr:rowOff>85725</xdr:rowOff>
    </xdr:to>
    <xdr:graphicFrame macro="">
      <xdr:nvGraphicFramePr>
        <xdr:cNvPr id="1074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342900</xdr:colOff>
      <xdr:row>156</xdr:row>
      <xdr:rowOff>9525</xdr:rowOff>
    </xdr:from>
    <xdr:to>
      <xdr:col>6</xdr:col>
      <xdr:colOff>381000</xdr:colOff>
      <xdr:row>167</xdr:row>
      <xdr:rowOff>95250</xdr:rowOff>
    </xdr:to>
    <xdr:graphicFrame macro="">
      <xdr:nvGraphicFramePr>
        <xdr:cNvPr id="1075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6</xdr:col>
      <xdr:colOff>447675</xdr:colOff>
      <xdr:row>156</xdr:row>
      <xdr:rowOff>0</xdr:rowOff>
    </xdr:from>
    <xdr:to>
      <xdr:col>12</xdr:col>
      <xdr:colOff>47625</xdr:colOff>
      <xdr:row>167</xdr:row>
      <xdr:rowOff>85725</xdr:rowOff>
    </xdr:to>
    <xdr:graphicFrame macro="">
      <xdr:nvGraphicFramePr>
        <xdr:cNvPr id="1076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12</xdr:col>
      <xdr:colOff>104775</xdr:colOff>
      <xdr:row>156</xdr:row>
      <xdr:rowOff>0</xdr:rowOff>
    </xdr:from>
    <xdr:to>
      <xdr:col>17</xdr:col>
      <xdr:colOff>504825</xdr:colOff>
      <xdr:row>167</xdr:row>
      <xdr:rowOff>85725</xdr:rowOff>
    </xdr:to>
    <xdr:graphicFrame macro="">
      <xdr:nvGraphicFramePr>
        <xdr:cNvPr id="1077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17</xdr:col>
      <xdr:colOff>581025</xdr:colOff>
      <xdr:row>156</xdr:row>
      <xdr:rowOff>0</xdr:rowOff>
    </xdr:from>
    <xdr:to>
      <xdr:col>23</xdr:col>
      <xdr:colOff>171450</xdr:colOff>
      <xdr:row>167</xdr:row>
      <xdr:rowOff>85725</xdr:rowOff>
    </xdr:to>
    <xdr:graphicFrame macro="">
      <xdr:nvGraphicFramePr>
        <xdr:cNvPr id="1078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23</xdr:col>
      <xdr:colOff>238125</xdr:colOff>
      <xdr:row>156</xdr:row>
      <xdr:rowOff>0</xdr:rowOff>
    </xdr:from>
    <xdr:to>
      <xdr:col>29</xdr:col>
      <xdr:colOff>285750</xdr:colOff>
      <xdr:row>167</xdr:row>
      <xdr:rowOff>95250</xdr:rowOff>
    </xdr:to>
    <xdr:graphicFrame macro="">
      <xdr:nvGraphicFramePr>
        <xdr:cNvPr id="1079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0</xdr:col>
      <xdr:colOff>333375</xdr:colOff>
      <xdr:row>171</xdr:row>
      <xdr:rowOff>0</xdr:rowOff>
    </xdr:from>
    <xdr:to>
      <xdr:col>6</xdr:col>
      <xdr:colOff>390525</xdr:colOff>
      <xdr:row>182</xdr:row>
      <xdr:rowOff>95250</xdr:rowOff>
    </xdr:to>
    <xdr:graphicFrame macro="">
      <xdr:nvGraphicFramePr>
        <xdr:cNvPr id="1080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6</xdr:col>
      <xdr:colOff>457200</xdr:colOff>
      <xdr:row>171</xdr:row>
      <xdr:rowOff>0</xdr:rowOff>
    </xdr:from>
    <xdr:to>
      <xdr:col>12</xdr:col>
      <xdr:colOff>47625</xdr:colOff>
      <xdr:row>182</xdr:row>
      <xdr:rowOff>95250</xdr:rowOff>
    </xdr:to>
    <xdr:graphicFrame macro="">
      <xdr:nvGraphicFramePr>
        <xdr:cNvPr id="1081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12</xdr:col>
      <xdr:colOff>114300</xdr:colOff>
      <xdr:row>171</xdr:row>
      <xdr:rowOff>0</xdr:rowOff>
    </xdr:from>
    <xdr:to>
      <xdr:col>17</xdr:col>
      <xdr:colOff>514350</xdr:colOff>
      <xdr:row>182</xdr:row>
      <xdr:rowOff>85725</xdr:rowOff>
    </xdr:to>
    <xdr:graphicFrame macro="">
      <xdr:nvGraphicFramePr>
        <xdr:cNvPr id="1082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17</xdr:col>
      <xdr:colOff>581025</xdr:colOff>
      <xdr:row>171</xdr:row>
      <xdr:rowOff>0</xdr:rowOff>
    </xdr:from>
    <xdr:to>
      <xdr:col>23</xdr:col>
      <xdr:colOff>171450</xdr:colOff>
      <xdr:row>182</xdr:row>
      <xdr:rowOff>95250</xdr:rowOff>
    </xdr:to>
    <xdr:graphicFrame macro="">
      <xdr:nvGraphicFramePr>
        <xdr:cNvPr id="1083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23</xdr:col>
      <xdr:colOff>238125</xdr:colOff>
      <xdr:row>171</xdr:row>
      <xdr:rowOff>0</xdr:rowOff>
    </xdr:from>
    <xdr:to>
      <xdr:col>29</xdr:col>
      <xdr:colOff>285750</xdr:colOff>
      <xdr:row>182</xdr:row>
      <xdr:rowOff>85725</xdr:rowOff>
    </xdr:to>
    <xdr:graphicFrame macro="">
      <xdr:nvGraphicFramePr>
        <xdr:cNvPr id="1084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0</xdr:col>
      <xdr:colOff>333375</xdr:colOff>
      <xdr:row>186</xdr:row>
      <xdr:rowOff>0</xdr:rowOff>
    </xdr:from>
    <xdr:to>
      <xdr:col>6</xdr:col>
      <xdr:colOff>381000</xdr:colOff>
      <xdr:row>197</xdr:row>
      <xdr:rowOff>95250</xdr:rowOff>
    </xdr:to>
    <xdr:graphicFrame macro="">
      <xdr:nvGraphicFramePr>
        <xdr:cNvPr id="1085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6</xdr:col>
      <xdr:colOff>457200</xdr:colOff>
      <xdr:row>186</xdr:row>
      <xdr:rowOff>0</xdr:rowOff>
    </xdr:from>
    <xdr:to>
      <xdr:col>12</xdr:col>
      <xdr:colOff>47625</xdr:colOff>
      <xdr:row>197</xdr:row>
      <xdr:rowOff>95250</xdr:rowOff>
    </xdr:to>
    <xdr:graphicFrame macro="">
      <xdr:nvGraphicFramePr>
        <xdr:cNvPr id="1086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12</xdr:col>
      <xdr:colOff>114300</xdr:colOff>
      <xdr:row>186</xdr:row>
      <xdr:rowOff>0</xdr:rowOff>
    </xdr:from>
    <xdr:to>
      <xdr:col>17</xdr:col>
      <xdr:colOff>514350</xdr:colOff>
      <xdr:row>197</xdr:row>
      <xdr:rowOff>95250</xdr:rowOff>
    </xdr:to>
    <xdr:graphicFrame macro="">
      <xdr:nvGraphicFramePr>
        <xdr:cNvPr id="1087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17</xdr:col>
      <xdr:colOff>581025</xdr:colOff>
      <xdr:row>186</xdr:row>
      <xdr:rowOff>0</xdr:rowOff>
    </xdr:from>
    <xdr:to>
      <xdr:col>23</xdr:col>
      <xdr:colOff>171450</xdr:colOff>
      <xdr:row>197</xdr:row>
      <xdr:rowOff>85725</xdr:rowOff>
    </xdr:to>
    <xdr:graphicFrame macro="">
      <xdr:nvGraphicFramePr>
        <xdr:cNvPr id="1088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23</xdr:col>
      <xdr:colOff>238125</xdr:colOff>
      <xdr:row>186</xdr:row>
      <xdr:rowOff>0</xdr:rowOff>
    </xdr:from>
    <xdr:to>
      <xdr:col>29</xdr:col>
      <xdr:colOff>285750</xdr:colOff>
      <xdr:row>197</xdr:row>
      <xdr:rowOff>85725</xdr:rowOff>
    </xdr:to>
    <xdr:graphicFrame macro="">
      <xdr:nvGraphicFramePr>
        <xdr:cNvPr id="1089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0</xdr:col>
      <xdr:colOff>342900</xdr:colOff>
      <xdr:row>201</xdr:row>
      <xdr:rowOff>0</xdr:rowOff>
    </xdr:from>
    <xdr:to>
      <xdr:col>6</xdr:col>
      <xdr:colOff>390525</xdr:colOff>
      <xdr:row>212</xdr:row>
      <xdr:rowOff>85725</xdr:rowOff>
    </xdr:to>
    <xdr:graphicFrame macro="">
      <xdr:nvGraphicFramePr>
        <xdr:cNvPr id="1090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6</xdr:col>
      <xdr:colOff>447675</xdr:colOff>
      <xdr:row>201</xdr:row>
      <xdr:rowOff>0</xdr:rowOff>
    </xdr:from>
    <xdr:to>
      <xdr:col>12</xdr:col>
      <xdr:colOff>47625</xdr:colOff>
      <xdr:row>212</xdr:row>
      <xdr:rowOff>85725</xdr:rowOff>
    </xdr:to>
    <xdr:graphicFrame macro="">
      <xdr:nvGraphicFramePr>
        <xdr:cNvPr id="1091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12</xdr:col>
      <xdr:colOff>114300</xdr:colOff>
      <xdr:row>201</xdr:row>
      <xdr:rowOff>0</xdr:rowOff>
    </xdr:from>
    <xdr:to>
      <xdr:col>17</xdr:col>
      <xdr:colOff>514350</xdr:colOff>
      <xdr:row>212</xdr:row>
      <xdr:rowOff>85725</xdr:rowOff>
    </xdr:to>
    <xdr:graphicFrame macro="">
      <xdr:nvGraphicFramePr>
        <xdr:cNvPr id="1092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17</xdr:col>
      <xdr:colOff>581025</xdr:colOff>
      <xdr:row>201</xdr:row>
      <xdr:rowOff>0</xdr:rowOff>
    </xdr:from>
    <xdr:to>
      <xdr:col>23</xdr:col>
      <xdr:colOff>171450</xdr:colOff>
      <xdr:row>212</xdr:row>
      <xdr:rowOff>85725</xdr:rowOff>
    </xdr:to>
    <xdr:graphicFrame macro="">
      <xdr:nvGraphicFramePr>
        <xdr:cNvPr id="1093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23</xdr:col>
      <xdr:colOff>238125</xdr:colOff>
      <xdr:row>201</xdr:row>
      <xdr:rowOff>0</xdr:rowOff>
    </xdr:from>
    <xdr:to>
      <xdr:col>29</xdr:col>
      <xdr:colOff>285750</xdr:colOff>
      <xdr:row>212</xdr:row>
      <xdr:rowOff>85725</xdr:rowOff>
    </xdr:to>
    <xdr:graphicFrame macro="">
      <xdr:nvGraphicFramePr>
        <xdr:cNvPr id="1094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0</xdr:col>
      <xdr:colOff>333375</xdr:colOff>
      <xdr:row>216</xdr:row>
      <xdr:rowOff>0</xdr:rowOff>
    </xdr:from>
    <xdr:to>
      <xdr:col>6</xdr:col>
      <xdr:colOff>390525</xdr:colOff>
      <xdr:row>227</xdr:row>
      <xdr:rowOff>85725</xdr:rowOff>
    </xdr:to>
    <xdr:graphicFrame macro="">
      <xdr:nvGraphicFramePr>
        <xdr:cNvPr id="1095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6</xdr:col>
      <xdr:colOff>457200</xdr:colOff>
      <xdr:row>216</xdr:row>
      <xdr:rowOff>0</xdr:rowOff>
    </xdr:from>
    <xdr:to>
      <xdr:col>12</xdr:col>
      <xdr:colOff>47625</xdr:colOff>
      <xdr:row>227</xdr:row>
      <xdr:rowOff>85725</xdr:rowOff>
    </xdr:to>
    <xdr:graphicFrame macro="">
      <xdr:nvGraphicFramePr>
        <xdr:cNvPr id="1096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12</xdr:col>
      <xdr:colOff>114300</xdr:colOff>
      <xdr:row>216</xdr:row>
      <xdr:rowOff>0</xdr:rowOff>
    </xdr:from>
    <xdr:to>
      <xdr:col>17</xdr:col>
      <xdr:colOff>504825</xdr:colOff>
      <xdr:row>227</xdr:row>
      <xdr:rowOff>95250</xdr:rowOff>
    </xdr:to>
    <xdr:graphicFrame macro="">
      <xdr:nvGraphicFramePr>
        <xdr:cNvPr id="1097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17</xdr:col>
      <xdr:colOff>590550</xdr:colOff>
      <xdr:row>216</xdr:row>
      <xdr:rowOff>0</xdr:rowOff>
    </xdr:from>
    <xdr:to>
      <xdr:col>23</xdr:col>
      <xdr:colOff>171450</xdr:colOff>
      <xdr:row>227</xdr:row>
      <xdr:rowOff>95250</xdr:rowOff>
    </xdr:to>
    <xdr:graphicFrame macro="">
      <xdr:nvGraphicFramePr>
        <xdr:cNvPr id="1098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23</xdr:col>
      <xdr:colOff>228600</xdr:colOff>
      <xdr:row>216</xdr:row>
      <xdr:rowOff>0</xdr:rowOff>
    </xdr:from>
    <xdr:to>
      <xdr:col>29</xdr:col>
      <xdr:colOff>285750</xdr:colOff>
      <xdr:row>227</xdr:row>
      <xdr:rowOff>85725</xdr:rowOff>
    </xdr:to>
    <xdr:graphicFrame macro="">
      <xdr:nvGraphicFramePr>
        <xdr:cNvPr id="1099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0</xdr:col>
      <xdr:colOff>333375</xdr:colOff>
      <xdr:row>231</xdr:row>
      <xdr:rowOff>0</xdr:rowOff>
    </xdr:from>
    <xdr:to>
      <xdr:col>6</xdr:col>
      <xdr:colOff>390525</xdr:colOff>
      <xdr:row>242</xdr:row>
      <xdr:rowOff>95250</xdr:rowOff>
    </xdr:to>
    <xdr:graphicFrame macro="">
      <xdr:nvGraphicFramePr>
        <xdr:cNvPr id="1100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6</xdr:col>
      <xdr:colOff>457200</xdr:colOff>
      <xdr:row>231</xdr:row>
      <xdr:rowOff>0</xdr:rowOff>
    </xdr:from>
    <xdr:to>
      <xdr:col>12</xdr:col>
      <xdr:colOff>47625</xdr:colOff>
      <xdr:row>242</xdr:row>
      <xdr:rowOff>95250</xdr:rowOff>
    </xdr:to>
    <xdr:graphicFrame macro="">
      <xdr:nvGraphicFramePr>
        <xdr:cNvPr id="1101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12</xdr:col>
      <xdr:colOff>114300</xdr:colOff>
      <xdr:row>231</xdr:row>
      <xdr:rowOff>0</xdr:rowOff>
    </xdr:from>
    <xdr:to>
      <xdr:col>17</xdr:col>
      <xdr:colOff>504825</xdr:colOff>
      <xdr:row>242</xdr:row>
      <xdr:rowOff>85725</xdr:rowOff>
    </xdr:to>
    <xdr:graphicFrame macro="">
      <xdr:nvGraphicFramePr>
        <xdr:cNvPr id="1102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17</xdr:col>
      <xdr:colOff>590550</xdr:colOff>
      <xdr:row>231</xdr:row>
      <xdr:rowOff>0</xdr:rowOff>
    </xdr:from>
    <xdr:to>
      <xdr:col>23</xdr:col>
      <xdr:colOff>161925</xdr:colOff>
      <xdr:row>242</xdr:row>
      <xdr:rowOff>95250</xdr:rowOff>
    </xdr:to>
    <xdr:graphicFrame macro="">
      <xdr:nvGraphicFramePr>
        <xdr:cNvPr id="1103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23</xdr:col>
      <xdr:colOff>228600</xdr:colOff>
      <xdr:row>231</xdr:row>
      <xdr:rowOff>0</xdr:rowOff>
    </xdr:from>
    <xdr:to>
      <xdr:col>29</xdr:col>
      <xdr:colOff>285750</xdr:colOff>
      <xdr:row>242</xdr:row>
      <xdr:rowOff>85725</xdr:rowOff>
    </xdr:to>
    <xdr:graphicFrame macro="">
      <xdr:nvGraphicFramePr>
        <xdr:cNvPr id="1104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0</xdr:col>
      <xdr:colOff>323850</xdr:colOff>
      <xdr:row>246</xdr:row>
      <xdr:rowOff>0</xdr:rowOff>
    </xdr:from>
    <xdr:to>
      <xdr:col>6</xdr:col>
      <xdr:colOff>371475</xdr:colOff>
      <xdr:row>257</xdr:row>
      <xdr:rowOff>95250</xdr:rowOff>
    </xdr:to>
    <xdr:graphicFrame macro="">
      <xdr:nvGraphicFramePr>
        <xdr:cNvPr id="1105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6</xdr:col>
      <xdr:colOff>447675</xdr:colOff>
      <xdr:row>246</xdr:row>
      <xdr:rowOff>0</xdr:rowOff>
    </xdr:from>
    <xdr:to>
      <xdr:col>12</xdr:col>
      <xdr:colOff>38100</xdr:colOff>
      <xdr:row>257</xdr:row>
      <xdr:rowOff>85725</xdr:rowOff>
    </xdr:to>
    <xdr:graphicFrame macro="">
      <xdr:nvGraphicFramePr>
        <xdr:cNvPr id="1106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12</xdr:col>
      <xdr:colOff>95250</xdr:colOff>
      <xdr:row>246</xdr:row>
      <xdr:rowOff>0</xdr:rowOff>
    </xdr:from>
    <xdr:to>
      <xdr:col>17</xdr:col>
      <xdr:colOff>504825</xdr:colOff>
      <xdr:row>257</xdr:row>
      <xdr:rowOff>85725</xdr:rowOff>
    </xdr:to>
    <xdr:graphicFrame macro="">
      <xdr:nvGraphicFramePr>
        <xdr:cNvPr id="1107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17</xdr:col>
      <xdr:colOff>571500</xdr:colOff>
      <xdr:row>246</xdr:row>
      <xdr:rowOff>0</xdr:rowOff>
    </xdr:from>
    <xdr:to>
      <xdr:col>23</xdr:col>
      <xdr:colOff>152400</xdr:colOff>
      <xdr:row>257</xdr:row>
      <xdr:rowOff>85725</xdr:rowOff>
    </xdr:to>
    <xdr:graphicFrame macro="">
      <xdr:nvGraphicFramePr>
        <xdr:cNvPr id="1108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23</xdr:col>
      <xdr:colOff>228600</xdr:colOff>
      <xdr:row>246</xdr:row>
      <xdr:rowOff>0</xdr:rowOff>
    </xdr:from>
    <xdr:to>
      <xdr:col>29</xdr:col>
      <xdr:colOff>266700</xdr:colOff>
      <xdr:row>257</xdr:row>
      <xdr:rowOff>85725</xdr:rowOff>
    </xdr:to>
    <xdr:graphicFrame macro="">
      <xdr:nvGraphicFramePr>
        <xdr:cNvPr id="1109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0</xdr:col>
      <xdr:colOff>323850</xdr:colOff>
      <xdr:row>261</xdr:row>
      <xdr:rowOff>0</xdr:rowOff>
    </xdr:from>
    <xdr:to>
      <xdr:col>6</xdr:col>
      <xdr:colOff>381000</xdr:colOff>
      <xdr:row>272</xdr:row>
      <xdr:rowOff>85725</xdr:rowOff>
    </xdr:to>
    <xdr:graphicFrame macro="">
      <xdr:nvGraphicFramePr>
        <xdr:cNvPr id="1110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6</xdr:col>
      <xdr:colOff>447675</xdr:colOff>
      <xdr:row>261</xdr:row>
      <xdr:rowOff>0</xdr:rowOff>
    </xdr:from>
    <xdr:to>
      <xdr:col>12</xdr:col>
      <xdr:colOff>38100</xdr:colOff>
      <xdr:row>272</xdr:row>
      <xdr:rowOff>85725</xdr:rowOff>
    </xdr:to>
    <xdr:graphicFrame macro="">
      <xdr:nvGraphicFramePr>
        <xdr:cNvPr id="1111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12</xdr:col>
      <xdr:colOff>95250</xdr:colOff>
      <xdr:row>261</xdr:row>
      <xdr:rowOff>0</xdr:rowOff>
    </xdr:from>
    <xdr:to>
      <xdr:col>17</xdr:col>
      <xdr:colOff>495300</xdr:colOff>
      <xdr:row>272</xdr:row>
      <xdr:rowOff>95250</xdr:rowOff>
    </xdr:to>
    <xdr:graphicFrame macro="">
      <xdr:nvGraphicFramePr>
        <xdr:cNvPr id="1112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17</xdr:col>
      <xdr:colOff>561975</xdr:colOff>
      <xdr:row>261</xdr:row>
      <xdr:rowOff>0</xdr:rowOff>
    </xdr:from>
    <xdr:to>
      <xdr:col>23</xdr:col>
      <xdr:colOff>161925</xdr:colOff>
      <xdr:row>272</xdr:row>
      <xdr:rowOff>95250</xdr:rowOff>
    </xdr:to>
    <xdr:graphicFrame macro="">
      <xdr:nvGraphicFramePr>
        <xdr:cNvPr id="1113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23</xdr:col>
      <xdr:colOff>219075</xdr:colOff>
      <xdr:row>261</xdr:row>
      <xdr:rowOff>0</xdr:rowOff>
    </xdr:from>
    <xdr:to>
      <xdr:col>29</xdr:col>
      <xdr:colOff>266700</xdr:colOff>
      <xdr:row>272</xdr:row>
      <xdr:rowOff>95250</xdr:rowOff>
    </xdr:to>
    <xdr:graphicFrame macro="">
      <xdr:nvGraphicFramePr>
        <xdr:cNvPr id="1114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0</xdr:col>
      <xdr:colOff>333375</xdr:colOff>
      <xdr:row>276</xdr:row>
      <xdr:rowOff>0</xdr:rowOff>
    </xdr:from>
    <xdr:to>
      <xdr:col>6</xdr:col>
      <xdr:colOff>390525</xdr:colOff>
      <xdr:row>287</xdr:row>
      <xdr:rowOff>85725</xdr:rowOff>
    </xdr:to>
    <xdr:graphicFrame macro="">
      <xdr:nvGraphicFramePr>
        <xdr:cNvPr id="1115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6</xdr:col>
      <xdr:colOff>447675</xdr:colOff>
      <xdr:row>276</xdr:row>
      <xdr:rowOff>0</xdr:rowOff>
    </xdr:from>
    <xdr:to>
      <xdr:col>12</xdr:col>
      <xdr:colOff>47625</xdr:colOff>
      <xdr:row>287</xdr:row>
      <xdr:rowOff>95250</xdr:rowOff>
    </xdr:to>
    <xdr:graphicFrame macro="">
      <xdr:nvGraphicFramePr>
        <xdr:cNvPr id="1116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12</xdr:col>
      <xdr:colOff>104775</xdr:colOff>
      <xdr:row>276</xdr:row>
      <xdr:rowOff>0</xdr:rowOff>
    </xdr:from>
    <xdr:to>
      <xdr:col>17</xdr:col>
      <xdr:colOff>514350</xdr:colOff>
      <xdr:row>287</xdr:row>
      <xdr:rowOff>85725</xdr:rowOff>
    </xdr:to>
    <xdr:graphicFrame macro="">
      <xdr:nvGraphicFramePr>
        <xdr:cNvPr id="1117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17</xdr:col>
      <xdr:colOff>581025</xdr:colOff>
      <xdr:row>276</xdr:row>
      <xdr:rowOff>0</xdr:rowOff>
    </xdr:from>
    <xdr:to>
      <xdr:col>23</xdr:col>
      <xdr:colOff>161925</xdr:colOff>
      <xdr:row>287</xdr:row>
      <xdr:rowOff>95250</xdr:rowOff>
    </xdr:to>
    <xdr:graphicFrame macro="">
      <xdr:nvGraphicFramePr>
        <xdr:cNvPr id="1118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23</xdr:col>
      <xdr:colOff>238125</xdr:colOff>
      <xdr:row>276</xdr:row>
      <xdr:rowOff>0</xdr:rowOff>
    </xdr:from>
    <xdr:to>
      <xdr:col>29</xdr:col>
      <xdr:colOff>285750</xdr:colOff>
      <xdr:row>287</xdr:row>
      <xdr:rowOff>85725</xdr:rowOff>
    </xdr:to>
    <xdr:graphicFrame macro="">
      <xdr:nvGraphicFramePr>
        <xdr:cNvPr id="1119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0</xdr:col>
      <xdr:colOff>342900</xdr:colOff>
      <xdr:row>291</xdr:row>
      <xdr:rowOff>0</xdr:rowOff>
    </xdr:from>
    <xdr:to>
      <xdr:col>6</xdr:col>
      <xdr:colOff>390525</xdr:colOff>
      <xdr:row>302</xdr:row>
      <xdr:rowOff>95250</xdr:rowOff>
    </xdr:to>
    <xdr:graphicFrame macro="">
      <xdr:nvGraphicFramePr>
        <xdr:cNvPr id="1120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6</xdr:col>
      <xdr:colOff>447675</xdr:colOff>
      <xdr:row>291</xdr:row>
      <xdr:rowOff>0</xdr:rowOff>
    </xdr:from>
    <xdr:to>
      <xdr:col>12</xdr:col>
      <xdr:colOff>47625</xdr:colOff>
      <xdr:row>302</xdr:row>
      <xdr:rowOff>95250</xdr:rowOff>
    </xdr:to>
    <xdr:graphicFrame macro="">
      <xdr:nvGraphicFramePr>
        <xdr:cNvPr id="1121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12</xdr:col>
      <xdr:colOff>104775</xdr:colOff>
      <xdr:row>291</xdr:row>
      <xdr:rowOff>0</xdr:rowOff>
    </xdr:from>
    <xdr:to>
      <xdr:col>17</xdr:col>
      <xdr:colOff>514350</xdr:colOff>
      <xdr:row>302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17</xdr:col>
      <xdr:colOff>590550</xdr:colOff>
      <xdr:row>291</xdr:row>
      <xdr:rowOff>0</xdr:rowOff>
    </xdr:from>
    <xdr:to>
      <xdr:col>23</xdr:col>
      <xdr:colOff>171450</xdr:colOff>
      <xdr:row>302</xdr:row>
      <xdr:rowOff>85725</xdr:rowOff>
    </xdr:to>
    <xdr:graphicFrame macro="">
      <xdr:nvGraphicFramePr>
        <xdr:cNvPr id="1123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23</xdr:col>
      <xdr:colOff>238125</xdr:colOff>
      <xdr:row>291</xdr:row>
      <xdr:rowOff>0</xdr:rowOff>
    </xdr:from>
    <xdr:to>
      <xdr:col>29</xdr:col>
      <xdr:colOff>285750</xdr:colOff>
      <xdr:row>302</xdr:row>
      <xdr:rowOff>95250</xdr:rowOff>
    </xdr:to>
    <xdr:graphicFrame macro="">
      <xdr:nvGraphicFramePr>
        <xdr:cNvPr id="1124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0</xdr:col>
      <xdr:colOff>323850</xdr:colOff>
      <xdr:row>306</xdr:row>
      <xdr:rowOff>0</xdr:rowOff>
    </xdr:from>
    <xdr:to>
      <xdr:col>6</xdr:col>
      <xdr:colOff>371475</xdr:colOff>
      <xdr:row>317</xdr:row>
      <xdr:rowOff>95250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6</xdr:col>
      <xdr:colOff>447675</xdr:colOff>
      <xdr:row>306</xdr:row>
      <xdr:rowOff>0</xdr:rowOff>
    </xdr:from>
    <xdr:to>
      <xdr:col>12</xdr:col>
      <xdr:colOff>28575</xdr:colOff>
      <xdr:row>317</xdr:row>
      <xdr:rowOff>85725</xdr:rowOff>
    </xdr:to>
    <xdr:graphicFrame macro="">
      <xdr:nvGraphicFramePr>
        <xdr:cNvPr id="1126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12</xdr:col>
      <xdr:colOff>95250</xdr:colOff>
      <xdr:row>306</xdr:row>
      <xdr:rowOff>0</xdr:rowOff>
    </xdr:from>
    <xdr:to>
      <xdr:col>17</xdr:col>
      <xdr:colOff>504825</xdr:colOff>
      <xdr:row>317</xdr:row>
      <xdr:rowOff>85725</xdr:rowOff>
    </xdr:to>
    <xdr:graphicFrame macro="">
      <xdr:nvGraphicFramePr>
        <xdr:cNvPr id="1127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17</xdr:col>
      <xdr:colOff>561975</xdr:colOff>
      <xdr:row>306</xdr:row>
      <xdr:rowOff>0</xdr:rowOff>
    </xdr:from>
    <xdr:to>
      <xdr:col>23</xdr:col>
      <xdr:colOff>152400</xdr:colOff>
      <xdr:row>317</xdr:row>
      <xdr:rowOff>85725</xdr:rowOff>
    </xdr:to>
    <xdr:graphicFrame macro="">
      <xdr:nvGraphicFramePr>
        <xdr:cNvPr id="1128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23</xdr:col>
      <xdr:colOff>228600</xdr:colOff>
      <xdr:row>306</xdr:row>
      <xdr:rowOff>0</xdr:rowOff>
    </xdr:from>
    <xdr:to>
      <xdr:col>29</xdr:col>
      <xdr:colOff>266700</xdr:colOff>
      <xdr:row>317</xdr:row>
      <xdr:rowOff>85725</xdr:rowOff>
    </xdr:to>
    <xdr:graphicFrame macro="">
      <xdr:nvGraphicFramePr>
        <xdr:cNvPr id="1129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0</xdr:col>
      <xdr:colOff>323850</xdr:colOff>
      <xdr:row>321</xdr:row>
      <xdr:rowOff>0</xdr:rowOff>
    </xdr:from>
    <xdr:to>
      <xdr:col>6</xdr:col>
      <xdr:colOff>381000</xdr:colOff>
      <xdr:row>332</xdr:row>
      <xdr:rowOff>95250</xdr:rowOff>
    </xdr:to>
    <xdr:graphicFrame macro="">
      <xdr:nvGraphicFramePr>
        <xdr:cNvPr id="1130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6</xdr:col>
      <xdr:colOff>438150</xdr:colOff>
      <xdr:row>321</xdr:row>
      <xdr:rowOff>0</xdr:rowOff>
    </xdr:from>
    <xdr:to>
      <xdr:col>12</xdr:col>
      <xdr:colOff>28575</xdr:colOff>
      <xdr:row>332</xdr:row>
      <xdr:rowOff>95250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12</xdr:col>
      <xdr:colOff>104775</xdr:colOff>
      <xdr:row>321</xdr:row>
      <xdr:rowOff>0</xdr:rowOff>
    </xdr:from>
    <xdr:to>
      <xdr:col>17</xdr:col>
      <xdr:colOff>504825</xdr:colOff>
      <xdr:row>332</xdr:row>
      <xdr:rowOff>95250</xdr:rowOff>
    </xdr:to>
    <xdr:graphicFrame macro="">
      <xdr:nvGraphicFramePr>
        <xdr:cNvPr id="1132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17</xdr:col>
      <xdr:colOff>561975</xdr:colOff>
      <xdr:row>321</xdr:row>
      <xdr:rowOff>0</xdr:rowOff>
    </xdr:from>
    <xdr:to>
      <xdr:col>23</xdr:col>
      <xdr:colOff>161925</xdr:colOff>
      <xdr:row>332</xdr:row>
      <xdr:rowOff>95250</xdr:rowOff>
    </xdr:to>
    <xdr:graphicFrame macro="">
      <xdr:nvGraphicFramePr>
        <xdr:cNvPr id="1133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23</xdr:col>
      <xdr:colOff>228600</xdr:colOff>
      <xdr:row>321</xdr:row>
      <xdr:rowOff>0</xdr:rowOff>
    </xdr:from>
    <xdr:to>
      <xdr:col>29</xdr:col>
      <xdr:colOff>266700</xdr:colOff>
      <xdr:row>332</xdr:row>
      <xdr:rowOff>85725</xdr:rowOff>
    </xdr:to>
    <xdr:graphicFrame macro="">
      <xdr:nvGraphicFramePr>
        <xdr:cNvPr id="1134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19050</xdr:colOff>
      <xdr:row>336</xdr:row>
      <xdr:rowOff>0</xdr:rowOff>
    </xdr:from>
    <xdr:to>
      <xdr:col>6</xdr:col>
      <xdr:colOff>419100</xdr:colOff>
      <xdr:row>347</xdr:row>
      <xdr:rowOff>85725</xdr:rowOff>
    </xdr:to>
    <xdr:graphicFrame macro="">
      <xdr:nvGraphicFramePr>
        <xdr:cNvPr id="1135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6</xdr:col>
      <xdr:colOff>495300</xdr:colOff>
      <xdr:row>336</xdr:row>
      <xdr:rowOff>0</xdr:rowOff>
    </xdr:from>
    <xdr:to>
      <xdr:col>12</xdr:col>
      <xdr:colOff>76200</xdr:colOff>
      <xdr:row>347</xdr:row>
      <xdr:rowOff>85725</xdr:rowOff>
    </xdr:to>
    <xdr:graphicFrame macro="">
      <xdr:nvGraphicFramePr>
        <xdr:cNvPr id="1136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12</xdr:col>
      <xdr:colOff>152400</xdr:colOff>
      <xdr:row>336</xdr:row>
      <xdr:rowOff>0</xdr:rowOff>
    </xdr:from>
    <xdr:to>
      <xdr:col>17</xdr:col>
      <xdr:colOff>552450</xdr:colOff>
      <xdr:row>347</xdr:row>
      <xdr:rowOff>85725</xdr:rowOff>
    </xdr:to>
    <xdr:graphicFrame macro="">
      <xdr:nvGraphicFramePr>
        <xdr:cNvPr id="1137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17</xdr:col>
      <xdr:colOff>619125</xdr:colOff>
      <xdr:row>336</xdr:row>
      <xdr:rowOff>0</xdr:rowOff>
    </xdr:from>
    <xdr:to>
      <xdr:col>23</xdr:col>
      <xdr:colOff>209550</xdr:colOff>
      <xdr:row>347</xdr:row>
      <xdr:rowOff>85725</xdr:rowOff>
    </xdr:to>
    <xdr:graphicFrame macro="">
      <xdr:nvGraphicFramePr>
        <xdr:cNvPr id="1138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23</xdr:col>
      <xdr:colOff>276225</xdr:colOff>
      <xdr:row>336</xdr:row>
      <xdr:rowOff>0</xdr:rowOff>
    </xdr:from>
    <xdr:to>
      <xdr:col>29</xdr:col>
      <xdr:colOff>323850</xdr:colOff>
      <xdr:row>347</xdr:row>
      <xdr:rowOff>95250</xdr:rowOff>
    </xdr:to>
    <xdr:graphicFrame macro="">
      <xdr:nvGraphicFramePr>
        <xdr:cNvPr id="1139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19050</xdr:colOff>
      <xdr:row>351</xdr:row>
      <xdr:rowOff>0</xdr:rowOff>
    </xdr:from>
    <xdr:to>
      <xdr:col>6</xdr:col>
      <xdr:colOff>428625</xdr:colOff>
      <xdr:row>362</xdr:row>
      <xdr:rowOff>85725</xdr:rowOff>
    </xdr:to>
    <xdr:graphicFrame macro="">
      <xdr:nvGraphicFramePr>
        <xdr:cNvPr id="1140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6</xdr:col>
      <xdr:colOff>485775</xdr:colOff>
      <xdr:row>351</xdr:row>
      <xdr:rowOff>0</xdr:rowOff>
    </xdr:from>
    <xdr:to>
      <xdr:col>12</xdr:col>
      <xdr:colOff>76200</xdr:colOff>
      <xdr:row>362</xdr:row>
      <xdr:rowOff>95250</xdr:rowOff>
    </xdr:to>
    <xdr:graphicFrame macro="">
      <xdr:nvGraphicFramePr>
        <xdr:cNvPr id="1141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12</xdr:col>
      <xdr:colOff>152400</xdr:colOff>
      <xdr:row>351</xdr:row>
      <xdr:rowOff>0</xdr:rowOff>
    </xdr:from>
    <xdr:to>
      <xdr:col>17</xdr:col>
      <xdr:colOff>552450</xdr:colOff>
      <xdr:row>362</xdr:row>
      <xdr:rowOff>95250</xdr:rowOff>
    </xdr:to>
    <xdr:graphicFrame macro="">
      <xdr:nvGraphicFramePr>
        <xdr:cNvPr id="1142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17</xdr:col>
      <xdr:colOff>619125</xdr:colOff>
      <xdr:row>351</xdr:row>
      <xdr:rowOff>0</xdr:rowOff>
    </xdr:from>
    <xdr:to>
      <xdr:col>23</xdr:col>
      <xdr:colOff>209550</xdr:colOff>
      <xdr:row>362</xdr:row>
      <xdr:rowOff>85725</xdr:rowOff>
    </xdr:to>
    <xdr:graphicFrame macro="">
      <xdr:nvGraphicFramePr>
        <xdr:cNvPr id="1143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23</xdr:col>
      <xdr:colOff>276225</xdr:colOff>
      <xdr:row>351</xdr:row>
      <xdr:rowOff>0</xdr:rowOff>
    </xdr:from>
    <xdr:to>
      <xdr:col>29</xdr:col>
      <xdr:colOff>323850</xdr:colOff>
      <xdr:row>362</xdr:row>
      <xdr:rowOff>95250</xdr:rowOff>
    </xdr:to>
    <xdr:graphicFrame macro="">
      <xdr:nvGraphicFramePr>
        <xdr:cNvPr id="1144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6</xdr:col>
      <xdr:colOff>400050</xdr:colOff>
      <xdr:row>377</xdr:row>
      <xdr:rowOff>85725</xdr:rowOff>
    </xdr:to>
    <xdr:graphicFrame macro="">
      <xdr:nvGraphicFramePr>
        <xdr:cNvPr id="1145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6</xdr:col>
      <xdr:colOff>457200</xdr:colOff>
      <xdr:row>366</xdr:row>
      <xdr:rowOff>0</xdr:rowOff>
    </xdr:from>
    <xdr:to>
      <xdr:col>12</xdr:col>
      <xdr:colOff>57150</xdr:colOff>
      <xdr:row>377</xdr:row>
      <xdr:rowOff>85725</xdr:rowOff>
    </xdr:to>
    <xdr:graphicFrame macro="">
      <xdr:nvGraphicFramePr>
        <xdr:cNvPr id="1146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12</xdr:col>
      <xdr:colOff>123825</xdr:colOff>
      <xdr:row>366</xdr:row>
      <xdr:rowOff>0</xdr:rowOff>
    </xdr:from>
    <xdr:to>
      <xdr:col>17</xdr:col>
      <xdr:colOff>523875</xdr:colOff>
      <xdr:row>377</xdr:row>
      <xdr:rowOff>85725</xdr:rowOff>
    </xdr:to>
    <xdr:graphicFrame macro="">
      <xdr:nvGraphicFramePr>
        <xdr:cNvPr id="1147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17</xdr:col>
      <xdr:colOff>590550</xdr:colOff>
      <xdr:row>366</xdr:row>
      <xdr:rowOff>0</xdr:rowOff>
    </xdr:from>
    <xdr:to>
      <xdr:col>23</xdr:col>
      <xdr:colOff>180975</xdr:colOff>
      <xdr:row>377</xdr:row>
      <xdr:rowOff>85725</xdr:rowOff>
    </xdr:to>
    <xdr:graphicFrame macro="">
      <xdr:nvGraphicFramePr>
        <xdr:cNvPr id="1148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23</xdr:col>
      <xdr:colOff>238125</xdr:colOff>
      <xdr:row>366</xdr:row>
      <xdr:rowOff>0</xdr:rowOff>
    </xdr:from>
    <xdr:to>
      <xdr:col>29</xdr:col>
      <xdr:colOff>285750</xdr:colOff>
      <xdr:row>377</xdr:row>
      <xdr:rowOff>85725</xdr:rowOff>
    </xdr:to>
    <xdr:graphicFrame macro="">
      <xdr:nvGraphicFramePr>
        <xdr:cNvPr id="1149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6</xdr:col>
      <xdr:colOff>400050</xdr:colOff>
      <xdr:row>392</xdr:row>
      <xdr:rowOff>85725</xdr:rowOff>
    </xdr:to>
    <xdr:graphicFrame macro="">
      <xdr:nvGraphicFramePr>
        <xdr:cNvPr id="1150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6</xdr:col>
      <xdr:colOff>466725</xdr:colOff>
      <xdr:row>381</xdr:row>
      <xdr:rowOff>0</xdr:rowOff>
    </xdr:from>
    <xdr:to>
      <xdr:col>12</xdr:col>
      <xdr:colOff>57150</xdr:colOff>
      <xdr:row>392</xdr:row>
      <xdr:rowOff>85725</xdr:rowOff>
    </xdr:to>
    <xdr:graphicFrame macro="">
      <xdr:nvGraphicFramePr>
        <xdr:cNvPr id="1151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12</xdr:col>
      <xdr:colOff>123825</xdr:colOff>
      <xdr:row>381</xdr:row>
      <xdr:rowOff>0</xdr:rowOff>
    </xdr:from>
    <xdr:to>
      <xdr:col>17</xdr:col>
      <xdr:colOff>523875</xdr:colOff>
      <xdr:row>392</xdr:row>
      <xdr:rowOff>85725</xdr:rowOff>
    </xdr:to>
    <xdr:graphicFrame macro="">
      <xdr:nvGraphicFramePr>
        <xdr:cNvPr id="1152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17</xdr:col>
      <xdr:colOff>590550</xdr:colOff>
      <xdr:row>381</xdr:row>
      <xdr:rowOff>0</xdr:rowOff>
    </xdr:from>
    <xdr:to>
      <xdr:col>23</xdr:col>
      <xdr:colOff>171450</xdr:colOff>
      <xdr:row>392</xdr:row>
      <xdr:rowOff>95250</xdr:rowOff>
    </xdr:to>
    <xdr:graphicFrame macro="">
      <xdr:nvGraphicFramePr>
        <xdr:cNvPr id="1153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23</xdr:col>
      <xdr:colOff>247650</xdr:colOff>
      <xdr:row>381</xdr:row>
      <xdr:rowOff>0</xdr:rowOff>
    </xdr:from>
    <xdr:to>
      <xdr:col>29</xdr:col>
      <xdr:colOff>285750</xdr:colOff>
      <xdr:row>392</xdr:row>
      <xdr:rowOff>85725</xdr:rowOff>
    </xdr:to>
    <xdr:graphicFrame macro="">
      <xdr:nvGraphicFramePr>
        <xdr:cNvPr id="1154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6</xdr:col>
      <xdr:colOff>390525</xdr:colOff>
      <xdr:row>407</xdr:row>
      <xdr:rowOff>85725</xdr:rowOff>
    </xdr:to>
    <xdr:graphicFrame macro="">
      <xdr:nvGraphicFramePr>
        <xdr:cNvPr id="1155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6</xdr:col>
      <xdr:colOff>466725</xdr:colOff>
      <xdr:row>396</xdr:row>
      <xdr:rowOff>0</xdr:rowOff>
    </xdr:from>
    <xdr:to>
      <xdr:col>12</xdr:col>
      <xdr:colOff>47625</xdr:colOff>
      <xdr:row>407</xdr:row>
      <xdr:rowOff>85725</xdr:rowOff>
    </xdr:to>
    <xdr:graphicFrame macro="">
      <xdr:nvGraphicFramePr>
        <xdr:cNvPr id="1156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12</xdr:col>
      <xdr:colOff>114300</xdr:colOff>
      <xdr:row>396</xdr:row>
      <xdr:rowOff>0</xdr:rowOff>
    </xdr:from>
    <xdr:to>
      <xdr:col>17</xdr:col>
      <xdr:colOff>523875</xdr:colOff>
      <xdr:row>407</xdr:row>
      <xdr:rowOff>76200</xdr:rowOff>
    </xdr:to>
    <xdr:graphicFrame macro="">
      <xdr:nvGraphicFramePr>
        <xdr:cNvPr id="1157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17</xdr:col>
      <xdr:colOff>581025</xdr:colOff>
      <xdr:row>396</xdr:row>
      <xdr:rowOff>0</xdr:rowOff>
    </xdr:from>
    <xdr:to>
      <xdr:col>23</xdr:col>
      <xdr:colOff>171450</xdr:colOff>
      <xdr:row>407</xdr:row>
      <xdr:rowOff>85725</xdr:rowOff>
    </xdr:to>
    <xdr:graphicFrame macro="">
      <xdr:nvGraphicFramePr>
        <xdr:cNvPr id="1158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23</xdr:col>
      <xdr:colOff>247650</xdr:colOff>
      <xdr:row>396</xdr:row>
      <xdr:rowOff>0</xdr:rowOff>
    </xdr:from>
    <xdr:to>
      <xdr:col>29</xdr:col>
      <xdr:colOff>285750</xdr:colOff>
      <xdr:row>407</xdr:row>
      <xdr:rowOff>85725</xdr:rowOff>
    </xdr:to>
    <xdr:graphicFrame macro="">
      <xdr:nvGraphicFramePr>
        <xdr:cNvPr id="1159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6</xdr:col>
      <xdr:colOff>400050</xdr:colOff>
      <xdr:row>422</xdr:row>
      <xdr:rowOff>76200</xdr:rowOff>
    </xdr:to>
    <xdr:graphicFrame macro="">
      <xdr:nvGraphicFramePr>
        <xdr:cNvPr id="1160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6</xdr:col>
      <xdr:colOff>466725</xdr:colOff>
      <xdr:row>411</xdr:row>
      <xdr:rowOff>0</xdr:rowOff>
    </xdr:from>
    <xdr:to>
      <xdr:col>12</xdr:col>
      <xdr:colOff>47625</xdr:colOff>
      <xdr:row>422</xdr:row>
      <xdr:rowOff>85725</xdr:rowOff>
    </xdr:to>
    <xdr:graphicFrame macro="">
      <xdr:nvGraphicFramePr>
        <xdr:cNvPr id="1161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12</xdr:col>
      <xdr:colOff>123825</xdr:colOff>
      <xdr:row>411</xdr:row>
      <xdr:rowOff>0</xdr:rowOff>
    </xdr:from>
    <xdr:to>
      <xdr:col>17</xdr:col>
      <xdr:colOff>514350</xdr:colOff>
      <xdr:row>422</xdr:row>
      <xdr:rowOff>85725</xdr:rowOff>
    </xdr:to>
    <xdr:graphicFrame macro="">
      <xdr:nvGraphicFramePr>
        <xdr:cNvPr id="1162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17</xdr:col>
      <xdr:colOff>590550</xdr:colOff>
      <xdr:row>411</xdr:row>
      <xdr:rowOff>0</xdr:rowOff>
    </xdr:from>
    <xdr:to>
      <xdr:col>23</xdr:col>
      <xdr:colOff>171450</xdr:colOff>
      <xdr:row>422</xdr:row>
      <xdr:rowOff>76200</xdr:rowOff>
    </xdr:to>
    <xdr:graphicFrame macro="">
      <xdr:nvGraphicFramePr>
        <xdr:cNvPr id="1163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23</xdr:col>
      <xdr:colOff>238125</xdr:colOff>
      <xdr:row>411</xdr:row>
      <xdr:rowOff>0</xdr:rowOff>
    </xdr:from>
    <xdr:to>
      <xdr:col>29</xdr:col>
      <xdr:colOff>285750</xdr:colOff>
      <xdr:row>422</xdr:row>
      <xdr:rowOff>85725</xdr:rowOff>
    </xdr:to>
    <xdr:graphicFrame macro="">
      <xdr:nvGraphicFramePr>
        <xdr:cNvPr id="1164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6</xdr:col>
      <xdr:colOff>400050</xdr:colOff>
      <xdr:row>437</xdr:row>
      <xdr:rowOff>85725</xdr:rowOff>
    </xdr:to>
    <xdr:graphicFrame macro="">
      <xdr:nvGraphicFramePr>
        <xdr:cNvPr id="1165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6</xdr:col>
      <xdr:colOff>466725</xdr:colOff>
      <xdr:row>426</xdr:row>
      <xdr:rowOff>66675</xdr:rowOff>
    </xdr:from>
    <xdr:to>
      <xdr:col>12</xdr:col>
      <xdr:colOff>57150</xdr:colOff>
      <xdr:row>437</xdr:row>
      <xdr:rowOff>95250</xdr:rowOff>
    </xdr:to>
    <xdr:graphicFrame macro="">
      <xdr:nvGraphicFramePr>
        <xdr:cNvPr id="1166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12</xdr:col>
      <xdr:colOff>133350</xdr:colOff>
      <xdr:row>426</xdr:row>
      <xdr:rowOff>0</xdr:rowOff>
    </xdr:from>
    <xdr:to>
      <xdr:col>17</xdr:col>
      <xdr:colOff>523875</xdr:colOff>
      <xdr:row>437</xdr:row>
      <xdr:rowOff>76200</xdr:rowOff>
    </xdr:to>
    <xdr:graphicFrame macro="">
      <xdr:nvGraphicFramePr>
        <xdr:cNvPr id="1167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17</xdr:col>
      <xdr:colOff>600075</xdr:colOff>
      <xdr:row>426</xdr:row>
      <xdr:rowOff>0</xdr:rowOff>
    </xdr:from>
    <xdr:to>
      <xdr:col>23</xdr:col>
      <xdr:colOff>180975</xdr:colOff>
      <xdr:row>437</xdr:row>
      <xdr:rowOff>85725</xdr:rowOff>
    </xdr:to>
    <xdr:graphicFrame macro="">
      <xdr:nvGraphicFramePr>
        <xdr:cNvPr id="1168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23</xdr:col>
      <xdr:colOff>266700</xdr:colOff>
      <xdr:row>426</xdr:row>
      <xdr:rowOff>0</xdr:rowOff>
    </xdr:from>
    <xdr:to>
      <xdr:col>29</xdr:col>
      <xdr:colOff>295275</xdr:colOff>
      <xdr:row>437</xdr:row>
      <xdr:rowOff>76200</xdr:rowOff>
    </xdr:to>
    <xdr:graphicFrame macro="">
      <xdr:nvGraphicFramePr>
        <xdr:cNvPr id="1169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47625</xdr:colOff>
      <xdr:row>440</xdr:row>
      <xdr:rowOff>180975</xdr:rowOff>
    </xdr:from>
    <xdr:to>
      <xdr:col>6</xdr:col>
      <xdr:colOff>390525</xdr:colOff>
      <xdr:row>452</xdr:row>
      <xdr:rowOff>104775</xdr:rowOff>
    </xdr:to>
    <xdr:graphicFrame macro="">
      <xdr:nvGraphicFramePr>
        <xdr:cNvPr id="1170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6</xdr:col>
      <xdr:colOff>476250</xdr:colOff>
      <xdr:row>441</xdr:row>
      <xdr:rowOff>66675</xdr:rowOff>
    </xdr:from>
    <xdr:to>
      <xdr:col>12</xdr:col>
      <xdr:colOff>47625</xdr:colOff>
      <xdr:row>452</xdr:row>
      <xdr:rowOff>95250</xdr:rowOff>
    </xdr:to>
    <xdr:graphicFrame macro="">
      <xdr:nvGraphicFramePr>
        <xdr:cNvPr id="1171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12</xdr:col>
      <xdr:colOff>133350</xdr:colOff>
      <xdr:row>441</xdr:row>
      <xdr:rowOff>0</xdr:rowOff>
    </xdr:from>
    <xdr:to>
      <xdr:col>17</xdr:col>
      <xdr:colOff>523875</xdr:colOff>
      <xdr:row>452</xdr:row>
      <xdr:rowOff>85725</xdr:rowOff>
    </xdr:to>
    <xdr:graphicFrame macro="">
      <xdr:nvGraphicFramePr>
        <xdr:cNvPr id="1172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17</xdr:col>
      <xdr:colOff>600075</xdr:colOff>
      <xdr:row>441</xdr:row>
      <xdr:rowOff>0</xdr:rowOff>
    </xdr:from>
    <xdr:to>
      <xdr:col>23</xdr:col>
      <xdr:colOff>180975</xdr:colOff>
      <xdr:row>452</xdr:row>
      <xdr:rowOff>85725</xdr:rowOff>
    </xdr:to>
    <xdr:graphicFrame macro="">
      <xdr:nvGraphicFramePr>
        <xdr:cNvPr id="1173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23</xdr:col>
      <xdr:colOff>257175</xdr:colOff>
      <xdr:row>441</xdr:row>
      <xdr:rowOff>0</xdr:rowOff>
    </xdr:from>
    <xdr:to>
      <xdr:col>29</xdr:col>
      <xdr:colOff>285750</xdr:colOff>
      <xdr:row>452</xdr:row>
      <xdr:rowOff>76200</xdr:rowOff>
    </xdr:to>
    <xdr:graphicFrame macro="">
      <xdr:nvGraphicFramePr>
        <xdr:cNvPr id="1174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455</xdr:row>
      <xdr:rowOff>190500</xdr:rowOff>
    </xdr:from>
    <xdr:to>
      <xdr:col>6</xdr:col>
      <xdr:colOff>381000</xdr:colOff>
      <xdr:row>467</xdr:row>
      <xdr:rowOff>104775</xdr:rowOff>
    </xdr:to>
    <xdr:graphicFrame macro="">
      <xdr:nvGraphicFramePr>
        <xdr:cNvPr id="1175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6</xdr:col>
      <xdr:colOff>466725</xdr:colOff>
      <xdr:row>456</xdr:row>
      <xdr:rowOff>66675</xdr:rowOff>
    </xdr:from>
    <xdr:to>
      <xdr:col>12</xdr:col>
      <xdr:colOff>47625</xdr:colOff>
      <xdr:row>467</xdr:row>
      <xdr:rowOff>85725</xdr:rowOff>
    </xdr:to>
    <xdr:graphicFrame macro="">
      <xdr:nvGraphicFramePr>
        <xdr:cNvPr id="1176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12</xdr:col>
      <xdr:colOff>133350</xdr:colOff>
      <xdr:row>456</xdr:row>
      <xdr:rowOff>0</xdr:rowOff>
    </xdr:from>
    <xdr:to>
      <xdr:col>17</xdr:col>
      <xdr:colOff>514350</xdr:colOff>
      <xdr:row>467</xdr:row>
      <xdr:rowOff>76200</xdr:rowOff>
    </xdr:to>
    <xdr:graphicFrame macro="">
      <xdr:nvGraphicFramePr>
        <xdr:cNvPr id="1177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17</xdr:col>
      <xdr:colOff>590550</xdr:colOff>
      <xdr:row>456</xdr:row>
      <xdr:rowOff>0</xdr:rowOff>
    </xdr:from>
    <xdr:to>
      <xdr:col>23</xdr:col>
      <xdr:colOff>171450</xdr:colOff>
      <xdr:row>467</xdr:row>
      <xdr:rowOff>76200</xdr:rowOff>
    </xdr:to>
    <xdr:graphicFrame macro="">
      <xdr:nvGraphicFramePr>
        <xdr:cNvPr id="1178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23</xdr:col>
      <xdr:colOff>257175</xdr:colOff>
      <xdr:row>456</xdr:row>
      <xdr:rowOff>0</xdr:rowOff>
    </xdr:from>
    <xdr:to>
      <xdr:col>29</xdr:col>
      <xdr:colOff>285750</xdr:colOff>
      <xdr:row>467</xdr:row>
      <xdr:rowOff>76200</xdr:rowOff>
    </xdr:to>
    <xdr:graphicFrame macro="">
      <xdr:nvGraphicFramePr>
        <xdr:cNvPr id="1179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19050</xdr:colOff>
      <xdr:row>471</xdr:row>
      <xdr:rowOff>0</xdr:rowOff>
    </xdr:from>
    <xdr:to>
      <xdr:col>6</xdr:col>
      <xdr:colOff>409575</xdr:colOff>
      <xdr:row>481</xdr:row>
      <xdr:rowOff>190500</xdr:rowOff>
    </xdr:to>
    <xdr:graphicFrame macro="">
      <xdr:nvGraphicFramePr>
        <xdr:cNvPr id="1180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6</xdr:col>
      <xdr:colOff>466725</xdr:colOff>
      <xdr:row>471</xdr:row>
      <xdr:rowOff>66675</xdr:rowOff>
    </xdr:from>
    <xdr:to>
      <xdr:col>12</xdr:col>
      <xdr:colOff>47625</xdr:colOff>
      <xdr:row>482</xdr:row>
      <xdr:rowOff>85725</xdr:rowOff>
    </xdr:to>
    <xdr:graphicFrame macro="">
      <xdr:nvGraphicFramePr>
        <xdr:cNvPr id="1181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12</xdr:col>
      <xdr:colOff>133350</xdr:colOff>
      <xdr:row>471</xdr:row>
      <xdr:rowOff>0</xdr:rowOff>
    </xdr:from>
    <xdr:to>
      <xdr:col>17</xdr:col>
      <xdr:colOff>514350</xdr:colOff>
      <xdr:row>482</xdr:row>
      <xdr:rowOff>76200</xdr:rowOff>
    </xdr:to>
    <xdr:graphicFrame macro="">
      <xdr:nvGraphicFramePr>
        <xdr:cNvPr id="1182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17</xdr:col>
      <xdr:colOff>600075</xdr:colOff>
      <xdr:row>471</xdr:row>
      <xdr:rowOff>0</xdr:rowOff>
    </xdr:from>
    <xdr:to>
      <xdr:col>23</xdr:col>
      <xdr:colOff>161925</xdr:colOff>
      <xdr:row>482</xdr:row>
      <xdr:rowOff>76200</xdr:rowOff>
    </xdr:to>
    <xdr:graphicFrame macro="">
      <xdr:nvGraphicFramePr>
        <xdr:cNvPr id="1183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23</xdr:col>
      <xdr:colOff>257175</xdr:colOff>
      <xdr:row>471</xdr:row>
      <xdr:rowOff>0</xdr:rowOff>
    </xdr:from>
    <xdr:to>
      <xdr:col>29</xdr:col>
      <xdr:colOff>285750</xdr:colOff>
      <xdr:row>482</xdr:row>
      <xdr:rowOff>76200</xdr:rowOff>
    </xdr:to>
    <xdr:graphicFrame macro="">
      <xdr:nvGraphicFramePr>
        <xdr:cNvPr id="1184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38100</xdr:colOff>
      <xdr:row>485</xdr:row>
      <xdr:rowOff>161925</xdr:rowOff>
    </xdr:from>
    <xdr:to>
      <xdr:col>6</xdr:col>
      <xdr:colOff>438150</xdr:colOff>
      <xdr:row>496</xdr:row>
      <xdr:rowOff>161925</xdr:rowOff>
    </xdr:to>
    <xdr:graphicFrame macro="">
      <xdr:nvGraphicFramePr>
        <xdr:cNvPr id="1185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6</xdr:col>
      <xdr:colOff>466725</xdr:colOff>
      <xdr:row>486</xdr:row>
      <xdr:rowOff>76200</xdr:rowOff>
    </xdr:from>
    <xdr:to>
      <xdr:col>12</xdr:col>
      <xdr:colOff>47625</xdr:colOff>
      <xdr:row>497</xdr:row>
      <xdr:rowOff>95250</xdr:rowOff>
    </xdr:to>
    <xdr:graphicFrame macro="">
      <xdr:nvGraphicFramePr>
        <xdr:cNvPr id="1186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12</xdr:col>
      <xdr:colOff>133350</xdr:colOff>
      <xdr:row>486</xdr:row>
      <xdr:rowOff>0</xdr:rowOff>
    </xdr:from>
    <xdr:to>
      <xdr:col>17</xdr:col>
      <xdr:colOff>514350</xdr:colOff>
      <xdr:row>497</xdr:row>
      <xdr:rowOff>95250</xdr:rowOff>
    </xdr:to>
    <xdr:graphicFrame macro="">
      <xdr:nvGraphicFramePr>
        <xdr:cNvPr id="1187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17</xdr:col>
      <xdr:colOff>590550</xdr:colOff>
      <xdr:row>486</xdr:row>
      <xdr:rowOff>0</xdr:rowOff>
    </xdr:from>
    <xdr:to>
      <xdr:col>23</xdr:col>
      <xdr:colOff>171450</xdr:colOff>
      <xdr:row>497</xdr:row>
      <xdr:rowOff>85725</xdr:rowOff>
    </xdr:to>
    <xdr:graphicFrame macro="">
      <xdr:nvGraphicFramePr>
        <xdr:cNvPr id="1188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23</xdr:col>
      <xdr:colOff>257175</xdr:colOff>
      <xdr:row>486</xdr:row>
      <xdr:rowOff>0</xdr:rowOff>
    </xdr:from>
    <xdr:to>
      <xdr:col>29</xdr:col>
      <xdr:colOff>285750</xdr:colOff>
      <xdr:row>497</xdr:row>
      <xdr:rowOff>95250</xdr:rowOff>
    </xdr:to>
    <xdr:graphicFrame macro="">
      <xdr:nvGraphicFramePr>
        <xdr:cNvPr id="1189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66675</xdr:colOff>
      <xdr:row>501</xdr:row>
      <xdr:rowOff>9525</xdr:rowOff>
    </xdr:from>
    <xdr:to>
      <xdr:col>6</xdr:col>
      <xdr:colOff>466725</xdr:colOff>
      <xdr:row>512</xdr:row>
      <xdr:rowOff>0</xdr:rowOff>
    </xdr:to>
    <xdr:graphicFrame macro="">
      <xdr:nvGraphicFramePr>
        <xdr:cNvPr id="1190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6</xdr:col>
      <xdr:colOff>466725</xdr:colOff>
      <xdr:row>501</xdr:row>
      <xdr:rowOff>76200</xdr:rowOff>
    </xdr:from>
    <xdr:to>
      <xdr:col>12</xdr:col>
      <xdr:colOff>47625</xdr:colOff>
      <xdr:row>512</xdr:row>
      <xdr:rowOff>95250</xdr:rowOff>
    </xdr:to>
    <xdr:graphicFrame macro="">
      <xdr:nvGraphicFramePr>
        <xdr:cNvPr id="1191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12</xdr:col>
      <xdr:colOff>133350</xdr:colOff>
      <xdr:row>501</xdr:row>
      <xdr:rowOff>9525</xdr:rowOff>
    </xdr:from>
    <xdr:to>
      <xdr:col>17</xdr:col>
      <xdr:colOff>504825</xdr:colOff>
      <xdr:row>512</xdr:row>
      <xdr:rowOff>95250</xdr:rowOff>
    </xdr:to>
    <xdr:graphicFrame macro="">
      <xdr:nvGraphicFramePr>
        <xdr:cNvPr id="1192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17</xdr:col>
      <xdr:colOff>590550</xdr:colOff>
      <xdr:row>501</xdr:row>
      <xdr:rowOff>0</xdr:rowOff>
    </xdr:from>
    <xdr:to>
      <xdr:col>23</xdr:col>
      <xdr:colOff>171450</xdr:colOff>
      <xdr:row>512</xdr:row>
      <xdr:rowOff>95250</xdr:rowOff>
    </xdr:to>
    <xdr:graphicFrame macro="">
      <xdr:nvGraphicFramePr>
        <xdr:cNvPr id="1193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23</xdr:col>
      <xdr:colOff>247650</xdr:colOff>
      <xdr:row>501</xdr:row>
      <xdr:rowOff>0</xdr:rowOff>
    </xdr:from>
    <xdr:to>
      <xdr:col>29</xdr:col>
      <xdr:colOff>276225</xdr:colOff>
      <xdr:row>512</xdr:row>
      <xdr:rowOff>85725</xdr:rowOff>
    </xdr:to>
    <xdr:graphicFrame macro="">
      <xdr:nvGraphicFramePr>
        <xdr:cNvPr id="1194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66675</xdr:colOff>
      <xdr:row>516</xdr:row>
      <xdr:rowOff>28575</xdr:rowOff>
    </xdr:from>
    <xdr:to>
      <xdr:col>6</xdr:col>
      <xdr:colOff>466725</xdr:colOff>
      <xdr:row>527</xdr:row>
      <xdr:rowOff>19050</xdr:rowOff>
    </xdr:to>
    <xdr:graphicFrame macro="">
      <xdr:nvGraphicFramePr>
        <xdr:cNvPr id="1195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6</xdr:col>
      <xdr:colOff>466725</xdr:colOff>
      <xdr:row>516</xdr:row>
      <xdr:rowOff>76200</xdr:rowOff>
    </xdr:from>
    <xdr:to>
      <xdr:col>12</xdr:col>
      <xdr:colOff>38100</xdr:colOff>
      <xdr:row>527</xdr:row>
      <xdr:rowOff>85725</xdr:rowOff>
    </xdr:to>
    <xdr:graphicFrame macro="">
      <xdr:nvGraphicFramePr>
        <xdr:cNvPr id="1196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12</xdr:col>
      <xdr:colOff>123825</xdr:colOff>
      <xdr:row>516</xdr:row>
      <xdr:rowOff>0</xdr:rowOff>
    </xdr:from>
    <xdr:to>
      <xdr:col>17</xdr:col>
      <xdr:colOff>504825</xdr:colOff>
      <xdr:row>527</xdr:row>
      <xdr:rowOff>95250</xdr:rowOff>
    </xdr:to>
    <xdr:graphicFrame macro="">
      <xdr:nvGraphicFramePr>
        <xdr:cNvPr id="1197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17</xdr:col>
      <xdr:colOff>600075</xdr:colOff>
      <xdr:row>516</xdr:row>
      <xdr:rowOff>0</xdr:rowOff>
    </xdr:from>
    <xdr:to>
      <xdr:col>23</xdr:col>
      <xdr:colOff>161925</xdr:colOff>
      <xdr:row>527</xdr:row>
      <xdr:rowOff>85725</xdr:rowOff>
    </xdr:to>
    <xdr:graphicFrame macro="">
      <xdr:nvGraphicFramePr>
        <xdr:cNvPr id="1198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23</xdr:col>
      <xdr:colOff>257175</xdr:colOff>
      <xdr:row>516</xdr:row>
      <xdr:rowOff>0</xdr:rowOff>
    </xdr:from>
    <xdr:to>
      <xdr:col>29</xdr:col>
      <xdr:colOff>285750</xdr:colOff>
      <xdr:row>527</xdr:row>
      <xdr:rowOff>85725</xdr:rowOff>
    </xdr:to>
    <xdr:graphicFrame macro="">
      <xdr:nvGraphicFramePr>
        <xdr:cNvPr id="1199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66675</xdr:colOff>
      <xdr:row>531</xdr:row>
      <xdr:rowOff>19050</xdr:rowOff>
    </xdr:from>
    <xdr:to>
      <xdr:col>6</xdr:col>
      <xdr:colOff>476250</xdr:colOff>
      <xdr:row>542</xdr:row>
      <xdr:rowOff>9525</xdr:rowOff>
    </xdr:to>
    <xdr:graphicFrame macro="">
      <xdr:nvGraphicFramePr>
        <xdr:cNvPr id="1200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6</xdr:col>
      <xdr:colOff>466725</xdr:colOff>
      <xdr:row>531</xdr:row>
      <xdr:rowOff>76200</xdr:rowOff>
    </xdr:from>
    <xdr:to>
      <xdr:col>12</xdr:col>
      <xdr:colOff>47625</xdr:colOff>
      <xdr:row>542</xdr:row>
      <xdr:rowOff>95250</xdr:rowOff>
    </xdr:to>
    <xdr:graphicFrame macro="">
      <xdr:nvGraphicFramePr>
        <xdr:cNvPr id="1201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12</xdr:col>
      <xdr:colOff>133350</xdr:colOff>
      <xdr:row>531</xdr:row>
      <xdr:rowOff>0</xdr:rowOff>
    </xdr:from>
    <xdr:to>
      <xdr:col>17</xdr:col>
      <xdr:colOff>504825</xdr:colOff>
      <xdr:row>542</xdr:row>
      <xdr:rowOff>85725</xdr:rowOff>
    </xdr:to>
    <xdr:graphicFrame macro="">
      <xdr:nvGraphicFramePr>
        <xdr:cNvPr id="1202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17</xdr:col>
      <xdr:colOff>590550</xdr:colOff>
      <xdr:row>531</xdr:row>
      <xdr:rowOff>0</xdr:rowOff>
    </xdr:from>
    <xdr:to>
      <xdr:col>23</xdr:col>
      <xdr:colOff>161925</xdr:colOff>
      <xdr:row>542</xdr:row>
      <xdr:rowOff>85725</xdr:rowOff>
    </xdr:to>
    <xdr:graphicFrame macro="">
      <xdr:nvGraphicFramePr>
        <xdr:cNvPr id="1203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23</xdr:col>
      <xdr:colOff>257175</xdr:colOff>
      <xdr:row>531</xdr:row>
      <xdr:rowOff>0</xdr:rowOff>
    </xdr:from>
    <xdr:to>
      <xdr:col>29</xdr:col>
      <xdr:colOff>276225</xdr:colOff>
      <xdr:row>542</xdr:row>
      <xdr:rowOff>85725</xdr:rowOff>
    </xdr:to>
    <xdr:graphicFrame macro="">
      <xdr:nvGraphicFramePr>
        <xdr:cNvPr id="1204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6</xdr:col>
      <xdr:colOff>390525</xdr:colOff>
      <xdr:row>556</xdr:row>
      <xdr:rowOff>190500</xdr:rowOff>
    </xdr:to>
    <xdr:graphicFrame macro="">
      <xdr:nvGraphicFramePr>
        <xdr:cNvPr id="1205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6</xdr:col>
      <xdr:colOff>466725</xdr:colOff>
      <xdr:row>546</xdr:row>
      <xdr:rowOff>76200</xdr:rowOff>
    </xdr:from>
    <xdr:to>
      <xdr:col>12</xdr:col>
      <xdr:colOff>47625</xdr:colOff>
      <xdr:row>557</xdr:row>
      <xdr:rowOff>95250</xdr:rowOff>
    </xdr:to>
    <xdr:graphicFrame macro="">
      <xdr:nvGraphicFramePr>
        <xdr:cNvPr id="1206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12</xdr:col>
      <xdr:colOff>123825</xdr:colOff>
      <xdr:row>546</xdr:row>
      <xdr:rowOff>0</xdr:rowOff>
    </xdr:from>
    <xdr:to>
      <xdr:col>17</xdr:col>
      <xdr:colOff>514350</xdr:colOff>
      <xdr:row>557</xdr:row>
      <xdr:rowOff>95250</xdr:rowOff>
    </xdr:to>
    <xdr:graphicFrame macro="">
      <xdr:nvGraphicFramePr>
        <xdr:cNvPr id="1207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17</xdr:col>
      <xdr:colOff>600075</xdr:colOff>
      <xdr:row>546</xdr:row>
      <xdr:rowOff>0</xdr:rowOff>
    </xdr:from>
    <xdr:to>
      <xdr:col>23</xdr:col>
      <xdr:colOff>171450</xdr:colOff>
      <xdr:row>557</xdr:row>
      <xdr:rowOff>95250</xdr:rowOff>
    </xdr:to>
    <xdr:graphicFrame macro="">
      <xdr:nvGraphicFramePr>
        <xdr:cNvPr id="1208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23</xdr:col>
      <xdr:colOff>257175</xdr:colOff>
      <xdr:row>546</xdr:row>
      <xdr:rowOff>0</xdr:rowOff>
    </xdr:from>
    <xdr:to>
      <xdr:col>29</xdr:col>
      <xdr:colOff>276225</xdr:colOff>
      <xdr:row>557</xdr:row>
      <xdr:rowOff>85725</xdr:rowOff>
    </xdr:to>
    <xdr:graphicFrame macro="">
      <xdr:nvGraphicFramePr>
        <xdr:cNvPr id="1209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6</xdr:col>
      <xdr:colOff>400050</xdr:colOff>
      <xdr:row>572</xdr:row>
      <xdr:rowOff>85725</xdr:rowOff>
    </xdr:to>
    <xdr:graphicFrame macro="">
      <xdr:nvGraphicFramePr>
        <xdr:cNvPr id="1210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6</xdr:col>
      <xdr:colOff>466725</xdr:colOff>
      <xdr:row>561</xdr:row>
      <xdr:rowOff>0</xdr:rowOff>
    </xdr:from>
    <xdr:to>
      <xdr:col>12</xdr:col>
      <xdr:colOff>47625</xdr:colOff>
      <xdr:row>572</xdr:row>
      <xdr:rowOff>95250</xdr:rowOff>
    </xdr:to>
    <xdr:graphicFrame macro="">
      <xdr:nvGraphicFramePr>
        <xdr:cNvPr id="1211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12</xdr:col>
      <xdr:colOff>123825</xdr:colOff>
      <xdr:row>561</xdr:row>
      <xdr:rowOff>0</xdr:rowOff>
    </xdr:from>
    <xdr:to>
      <xdr:col>17</xdr:col>
      <xdr:colOff>514350</xdr:colOff>
      <xdr:row>572</xdr:row>
      <xdr:rowOff>85725</xdr:rowOff>
    </xdr:to>
    <xdr:graphicFrame macro="">
      <xdr:nvGraphicFramePr>
        <xdr:cNvPr id="1212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17</xdr:col>
      <xdr:colOff>590550</xdr:colOff>
      <xdr:row>561</xdr:row>
      <xdr:rowOff>0</xdr:rowOff>
    </xdr:from>
    <xdr:to>
      <xdr:col>23</xdr:col>
      <xdr:colOff>161925</xdr:colOff>
      <xdr:row>572</xdr:row>
      <xdr:rowOff>85725</xdr:rowOff>
    </xdr:to>
    <xdr:graphicFrame macro="">
      <xdr:nvGraphicFramePr>
        <xdr:cNvPr id="1213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23</xdr:col>
      <xdr:colOff>247650</xdr:colOff>
      <xdr:row>561</xdr:row>
      <xdr:rowOff>0</xdr:rowOff>
    </xdr:from>
    <xdr:to>
      <xdr:col>29</xdr:col>
      <xdr:colOff>285750</xdr:colOff>
      <xdr:row>572</xdr:row>
      <xdr:rowOff>85725</xdr:rowOff>
    </xdr:to>
    <xdr:graphicFrame macro="">
      <xdr:nvGraphicFramePr>
        <xdr:cNvPr id="1214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6</xdr:col>
      <xdr:colOff>390525</xdr:colOff>
      <xdr:row>587</xdr:row>
      <xdr:rowOff>95250</xdr:rowOff>
    </xdr:to>
    <xdr:graphicFrame macro="">
      <xdr:nvGraphicFramePr>
        <xdr:cNvPr id="1215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6</xdr:col>
      <xdr:colOff>466725</xdr:colOff>
      <xdr:row>576</xdr:row>
      <xdr:rowOff>0</xdr:rowOff>
    </xdr:from>
    <xdr:to>
      <xdr:col>12</xdr:col>
      <xdr:colOff>47625</xdr:colOff>
      <xdr:row>587</xdr:row>
      <xdr:rowOff>85725</xdr:rowOff>
    </xdr:to>
    <xdr:graphicFrame macro="">
      <xdr:nvGraphicFramePr>
        <xdr:cNvPr id="1216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12</xdr:col>
      <xdr:colOff>123825</xdr:colOff>
      <xdr:row>576</xdr:row>
      <xdr:rowOff>0</xdr:rowOff>
    </xdr:from>
    <xdr:to>
      <xdr:col>17</xdr:col>
      <xdr:colOff>514350</xdr:colOff>
      <xdr:row>587</xdr:row>
      <xdr:rowOff>85725</xdr:rowOff>
    </xdr:to>
    <xdr:graphicFrame macro="">
      <xdr:nvGraphicFramePr>
        <xdr:cNvPr id="1217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17</xdr:col>
      <xdr:colOff>590550</xdr:colOff>
      <xdr:row>576</xdr:row>
      <xdr:rowOff>0</xdr:rowOff>
    </xdr:from>
    <xdr:to>
      <xdr:col>23</xdr:col>
      <xdr:colOff>171450</xdr:colOff>
      <xdr:row>587</xdr:row>
      <xdr:rowOff>85725</xdr:rowOff>
    </xdr:to>
    <xdr:graphicFrame macro="">
      <xdr:nvGraphicFramePr>
        <xdr:cNvPr id="1218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23</xdr:col>
      <xdr:colOff>247650</xdr:colOff>
      <xdr:row>576</xdr:row>
      <xdr:rowOff>0</xdr:rowOff>
    </xdr:from>
    <xdr:to>
      <xdr:col>29</xdr:col>
      <xdr:colOff>276225</xdr:colOff>
      <xdr:row>587</xdr:row>
      <xdr:rowOff>95250</xdr:rowOff>
    </xdr:to>
    <xdr:graphicFrame macro="">
      <xdr:nvGraphicFramePr>
        <xdr:cNvPr id="1219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6</xdr:col>
      <xdr:colOff>381000</xdr:colOff>
      <xdr:row>602</xdr:row>
      <xdr:rowOff>95250</xdr:rowOff>
    </xdr:to>
    <xdr:graphicFrame macro="">
      <xdr:nvGraphicFramePr>
        <xdr:cNvPr id="1220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6</xdr:col>
      <xdr:colOff>466725</xdr:colOff>
      <xdr:row>591</xdr:row>
      <xdr:rowOff>0</xdr:rowOff>
    </xdr:from>
    <xdr:to>
      <xdr:col>12</xdr:col>
      <xdr:colOff>47625</xdr:colOff>
      <xdr:row>602</xdr:row>
      <xdr:rowOff>95250</xdr:rowOff>
    </xdr:to>
    <xdr:graphicFrame macro="">
      <xdr:nvGraphicFramePr>
        <xdr:cNvPr id="1221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12</xdr:col>
      <xdr:colOff>123825</xdr:colOff>
      <xdr:row>591</xdr:row>
      <xdr:rowOff>0</xdr:rowOff>
    </xdr:from>
    <xdr:to>
      <xdr:col>17</xdr:col>
      <xdr:colOff>514350</xdr:colOff>
      <xdr:row>602</xdr:row>
      <xdr:rowOff>85725</xdr:rowOff>
    </xdr:to>
    <xdr:graphicFrame macro="">
      <xdr:nvGraphicFramePr>
        <xdr:cNvPr id="1222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17</xdr:col>
      <xdr:colOff>590550</xdr:colOff>
      <xdr:row>591</xdr:row>
      <xdr:rowOff>0</xdr:rowOff>
    </xdr:from>
    <xdr:to>
      <xdr:col>23</xdr:col>
      <xdr:colOff>171450</xdr:colOff>
      <xdr:row>602</xdr:row>
      <xdr:rowOff>95250</xdr:rowOff>
    </xdr:to>
    <xdr:graphicFrame macro="">
      <xdr:nvGraphicFramePr>
        <xdr:cNvPr id="1223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23</xdr:col>
      <xdr:colOff>257175</xdr:colOff>
      <xdr:row>591</xdr:row>
      <xdr:rowOff>0</xdr:rowOff>
    </xdr:from>
    <xdr:to>
      <xdr:col>29</xdr:col>
      <xdr:colOff>285750</xdr:colOff>
      <xdr:row>602</xdr:row>
      <xdr:rowOff>85725</xdr:rowOff>
    </xdr:to>
    <xdr:graphicFrame macro="">
      <xdr:nvGraphicFramePr>
        <xdr:cNvPr id="1224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6</xdr:col>
      <xdr:colOff>390525</xdr:colOff>
      <xdr:row>617</xdr:row>
      <xdr:rowOff>85725</xdr:rowOff>
    </xdr:to>
    <xdr:graphicFrame macro="">
      <xdr:nvGraphicFramePr>
        <xdr:cNvPr id="1225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6</xdr:col>
      <xdr:colOff>466725</xdr:colOff>
      <xdr:row>606</xdr:row>
      <xdr:rowOff>0</xdr:rowOff>
    </xdr:from>
    <xdr:to>
      <xdr:col>12</xdr:col>
      <xdr:colOff>47625</xdr:colOff>
      <xdr:row>617</xdr:row>
      <xdr:rowOff>85725</xdr:rowOff>
    </xdr:to>
    <xdr:graphicFrame macro="">
      <xdr:nvGraphicFramePr>
        <xdr:cNvPr id="1226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12</xdr:col>
      <xdr:colOff>123825</xdr:colOff>
      <xdr:row>606</xdr:row>
      <xdr:rowOff>0</xdr:rowOff>
    </xdr:from>
    <xdr:to>
      <xdr:col>17</xdr:col>
      <xdr:colOff>523875</xdr:colOff>
      <xdr:row>617</xdr:row>
      <xdr:rowOff>95250</xdr:rowOff>
    </xdr:to>
    <xdr:graphicFrame macro="">
      <xdr:nvGraphicFramePr>
        <xdr:cNvPr id="1227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17</xdr:col>
      <xdr:colOff>600075</xdr:colOff>
      <xdr:row>606</xdr:row>
      <xdr:rowOff>0</xdr:rowOff>
    </xdr:from>
    <xdr:to>
      <xdr:col>23</xdr:col>
      <xdr:colOff>171450</xdr:colOff>
      <xdr:row>617</xdr:row>
      <xdr:rowOff>85725</xdr:rowOff>
    </xdr:to>
    <xdr:graphicFrame macro="">
      <xdr:nvGraphicFramePr>
        <xdr:cNvPr id="1228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23</xdr:col>
      <xdr:colOff>247650</xdr:colOff>
      <xdr:row>606</xdr:row>
      <xdr:rowOff>0</xdr:rowOff>
    </xdr:from>
    <xdr:to>
      <xdr:col>29</xdr:col>
      <xdr:colOff>285750</xdr:colOff>
      <xdr:row>617</xdr:row>
      <xdr:rowOff>95250</xdr:rowOff>
    </xdr:to>
    <xdr:graphicFrame macro="">
      <xdr:nvGraphicFramePr>
        <xdr:cNvPr id="1229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9525</xdr:colOff>
      <xdr:row>620</xdr:row>
      <xdr:rowOff>142875</xdr:rowOff>
    </xdr:from>
    <xdr:to>
      <xdr:col>6</xdr:col>
      <xdr:colOff>390525</xdr:colOff>
      <xdr:row>632</xdr:row>
      <xdr:rowOff>114300</xdr:rowOff>
    </xdr:to>
    <xdr:graphicFrame macro="">
      <xdr:nvGraphicFramePr>
        <xdr:cNvPr id="1230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6</xdr:col>
      <xdr:colOff>466725</xdr:colOff>
      <xdr:row>621</xdr:row>
      <xdr:rowOff>76200</xdr:rowOff>
    </xdr:from>
    <xdr:to>
      <xdr:col>12</xdr:col>
      <xdr:colOff>47625</xdr:colOff>
      <xdr:row>632</xdr:row>
      <xdr:rowOff>85725</xdr:rowOff>
    </xdr:to>
    <xdr:graphicFrame macro="">
      <xdr:nvGraphicFramePr>
        <xdr:cNvPr id="1231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12</xdr:col>
      <xdr:colOff>133350</xdr:colOff>
      <xdr:row>621</xdr:row>
      <xdr:rowOff>0</xdr:rowOff>
    </xdr:from>
    <xdr:to>
      <xdr:col>17</xdr:col>
      <xdr:colOff>514350</xdr:colOff>
      <xdr:row>632</xdr:row>
      <xdr:rowOff>95250</xdr:rowOff>
    </xdr:to>
    <xdr:graphicFrame macro="">
      <xdr:nvGraphicFramePr>
        <xdr:cNvPr id="1232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17</xdr:col>
      <xdr:colOff>600075</xdr:colOff>
      <xdr:row>621</xdr:row>
      <xdr:rowOff>0</xdr:rowOff>
    </xdr:from>
    <xdr:to>
      <xdr:col>23</xdr:col>
      <xdr:colOff>171450</xdr:colOff>
      <xdr:row>632</xdr:row>
      <xdr:rowOff>95250</xdr:rowOff>
    </xdr:to>
    <xdr:graphicFrame macro="">
      <xdr:nvGraphicFramePr>
        <xdr:cNvPr id="1233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23</xdr:col>
      <xdr:colOff>257175</xdr:colOff>
      <xdr:row>621</xdr:row>
      <xdr:rowOff>0</xdr:rowOff>
    </xdr:from>
    <xdr:to>
      <xdr:col>29</xdr:col>
      <xdr:colOff>285750</xdr:colOff>
      <xdr:row>632</xdr:row>
      <xdr:rowOff>95250</xdr:rowOff>
    </xdr:to>
    <xdr:graphicFrame macro="">
      <xdr:nvGraphicFramePr>
        <xdr:cNvPr id="1234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6</xdr:col>
      <xdr:colOff>390525</xdr:colOff>
      <xdr:row>647</xdr:row>
      <xdr:rowOff>85725</xdr:rowOff>
    </xdr:to>
    <xdr:graphicFrame macro="">
      <xdr:nvGraphicFramePr>
        <xdr:cNvPr id="1235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6</xdr:col>
      <xdr:colOff>466725</xdr:colOff>
      <xdr:row>636</xdr:row>
      <xdr:rowOff>0</xdr:rowOff>
    </xdr:from>
    <xdr:to>
      <xdr:col>12</xdr:col>
      <xdr:colOff>47625</xdr:colOff>
      <xdr:row>647</xdr:row>
      <xdr:rowOff>85725</xdr:rowOff>
    </xdr:to>
    <xdr:graphicFrame macro="">
      <xdr:nvGraphicFramePr>
        <xdr:cNvPr id="1236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12</xdr:col>
      <xdr:colOff>123825</xdr:colOff>
      <xdr:row>636</xdr:row>
      <xdr:rowOff>0</xdr:rowOff>
    </xdr:from>
    <xdr:to>
      <xdr:col>17</xdr:col>
      <xdr:colOff>514350</xdr:colOff>
      <xdr:row>647</xdr:row>
      <xdr:rowOff>95250</xdr:rowOff>
    </xdr:to>
    <xdr:graphicFrame macro="">
      <xdr:nvGraphicFramePr>
        <xdr:cNvPr id="1237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17</xdr:col>
      <xdr:colOff>590550</xdr:colOff>
      <xdr:row>636</xdr:row>
      <xdr:rowOff>0</xdr:rowOff>
    </xdr:from>
    <xdr:to>
      <xdr:col>23</xdr:col>
      <xdr:colOff>171450</xdr:colOff>
      <xdr:row>647</xdr:row>
      <xdr:rowOff>95250</xdr:rowOff>
    </xdr:to>
    <xdr:graphicFrame macro="">
      <xdr:nvGraphicFramePr>
        <xdr:cNvPr id="1238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23</xdr:col>
      <xdr:colOff>247650</xdr:colOff>
      <xdr:row>636</xdr:row>
      <xdr:rowOff>0</xdr:rowOff>
    </xdr:from>
    <xdr:to>
      <xdr:col>29</xdr:col>
      <xdr:colOff>276225</xdr:colOff>
      <xdr:row>647</xdr:row>
      <xdr:rowOff>95250</xdr:rowOff>
    </xdr:to>
    <xdr:graphicFrame macro="">
      <xdr:nvGraphicFramePr>
        <xdr:cNvPr id="1239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6</xdr:col>
      <xdr:colOff>400050</xdr:colOff>
      <xdr:row>662</xdr:row>
      <xdr:rowOff>85725</xdr:rowOff>
    </xdr:to>
    <xdr:graphicFrame macro="">
      <xdr:nvGraphicFramePr>
        <xdr:cNvPr id="1240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6</xdr:col>
      <xdr:colOff>466725</xdr:colOff>
      <xdr:row>651</xdr:row>
      <xdr:rowOff>0</xdr:rowOff>
    </xdr:from>
    <xdr:to>
      <xdr:col>12</xdr:col>
      <xdr:colOff>47625</xdr:colOff>
      <xdr:row>662</xdr:row>
      <xdr:rowOff>95250</xdr:rowOff>
    </xdr:to>
    <xdr:graphicFrame macro="">
      <xdr:nvGraphicFramePr>
        <xdr:cNvPr id="1241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12</xdr:col>
      <xdr:colOff>133350</xdr:colOff>
      <xdr:row>651</xdr:row>
      <xdr:rowOff>0</xdr:rowOff>
    </xdr:from>
    <xdr:to>
      <xdr:col>17</xdr:col>
      <xdr:colOff>514350</xdr:colOff>
      <xdr:row>662</xdr:row>
      <xdr:rowOff>85725</xdr:rowOff>
    </xdr:to>
    <xdr:graphicFrame macro="">
      <xdr:nvGraphicFramePr>
        <xdr:cNvPr id="1242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17</xdr:col>
      <xdr:colOff>590550</xdr:colOff>
      <xdr:row>651</xdr:row>
      <xdr:rowOff>0</xdr:rowOff>
    </xdr:from>
    <xdr:to>
      <xdr:col>23</xdr:col>
      <xdr:colOff>171450</xdr:colOff>
      <xdr:row>662</xdr:row>
      <xdr:rowOff>95250</xdr:rowOff>
    </xdr:to>
    <xdr:graphicFrame macro="">
      <xdr:nvGraphicFramePr>
        <xdr:cNvPr id="1243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23</xdr:col>
      <xdr:colOff>257175</xdr:colOff>
      <xdr:row>651</xdr:row>
      <xdr:rowOff>0</xdr:rowOff>
    </xdr:from>
    <xdr:to>
      <xdr:col>29</xdr:col>
      <xdr:colOff>285750</xdr:colOff>
      <xdr:row>662</xdr:row>
      <xdr:rowOff>85725</xdr:rowOff>
    </xdr:to>
    <xdr:graphicFrame macro="">
      <xdr:nvGraphicFramePr>
        <xdr:cNvPr id="1244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6</xdr:col>
      <xdr:colOff>381000</xdr:colOff>
      <xdr:row>677</xdr:row>
      <xdr:rowOff>95250</xdr:rowOff>
    </xdr:to>
    <xdr:graphicFrame macro="">
      <xdr:nvGraphicFramePr>
        <xdr:cNvPr id="1245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6</xdr:col>
      <xdr:colOff>466725</xdr:colOff>
      <xdr:row>666</xdr:row>
      <xdr:rowOff>0</xdr:rowOff>
    </xdr:from>
    <xdr:to>
      <xdr:col>12</xdr:col>
      <xdr:colOff>47625</xdr:colOff>
      <xdr:row>677</xdr:row>
      <xdr:rowOff>95250</xdr:rowOff>
    </xdr:to>
    <xdr:graphicFrame macro="">
      <xdr:nvGraphicFramePr>
        <xdr:cNvPr id="1246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12</xdr:col>
      <xdr:colOff>133350</xdr:colOff>
      <xdr:row>666</xdr:row>
      <xdr:rowOff>0</xdr:rowOff>
    </xdr:from>
    <xdr:to>
      <xdr:col>17</xdr:col>
      <xdr:colOff>514350</xdr:colOff>
      <xdr:row>677</xdr:row>
      <xdr:rowOff>95250</xdr:rowOff>
    </xdr:to>
    <xdr:graphicFrame macro="">
      <xdr:nvGraphicFramePr>
        <xdr:cNvPr id="1247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17</xdr:col>
      <xdr:colOff>590550</xdr:colOff>
      <xdr:row>666</xdr:row>
      <xdr:rowOff>0</xdr:rowOff>
    </xdr:from>
    <xdr:to>
      <xdr:col>23</xdr:col>
      <xdr:colOff>171450</xdr:colOff>
      <xdr:row>677</xdr:row>
      <xdr:rowOff>95250</xdr:rowOff>
    </xdr:to>
    <xdr:graphicFrame macro="">
      <xdr:nvGraphicFramePr>
        <xdr:cNvPr id="1248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23</xdr:col>
      <xdr:colOff>247650</xdr:colOff>
      <xdr:row>666</xdr:row>
      <xdr:rowOff>0</xdr:rowOff>
    </xdr:from>
    <xdr:to>
      <xdr:col>29</xdr:col>
      <xdr:colOff>276225</xdr:colOff>
      <xdr:row>677</xdr:row>
      <xdr:rowOff>85725</xdr:rowOff>
    </xdr:to>
    <xdr:graphicFrame macro="">
      <xdr:nvGraphicFramePr>
        <xdr:cNvPr id="1249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0</xdr:col>
      <xdr:colOff>200025</xdr:colOff>
      <xdr:row>36</xdr:row>
      <xdr:rowOff>0</xdr:rowOff>
    </xdr:from>
    <xdr:to>
      <xdr:col>6</xdr:col>
      <xdr:colOff>390525</xdr:colOff>
      <xdr:row>47</xdr:row>
      <xdr:rowOff>95250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11</xdr:col>
      <xdr:colOff>790575</xdr:colOff>
      <xdr:row>21</xdr:row>
      <xdr:rowOff>0</xdr:rowOff>
    </xdr:from>
    <xdr:to>
      <xdr:col>17</xdr:col>
      <xdr:colOff>504825</xdr:colOff>
      <xdr:row>32</xdr:row>
      <xdr:rowOff>85725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6</xdr:col>
      <xdr:colOff>314325</xdr:colOff>
      <xdr:row>21</xdr:row>
      <xdr:rowOff>0</xdr:rowOff>
    </xdr:from>
    <xdr:to>
      <xdr:col>12</xdr:col>
      <xdr:colOff>47625</xdr:colOff>
      <xdr:row>32</xdr:row>
      <xdr:rowOff>95250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0</xdr:col>
      <xdr:colOff>200025</xdr:colOff>
      <xdr:row>21</xdr:row>
      <xdr:rowOff>0</xdr:rowOff>
    </xdr:from>
    <xdr:to>
      <xdr:col>6</xdr:col>
      <xdr:colOff>381000</xdr:colOff>
      <xdr:row>32</xdr:row>
      <xdr:rowOff>85725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11</xdr:col>
      <xdr:colOff>790575</xdr:colOff>
      <xdr:row>36</xdr:row>
      <xdr:rowOff>0</xdr:rowOff>
    </xdr:from>
    <xdr:to>
      <xdr:col>17</xdr:col>
      <xdr:colOff>514350</xdr:colOff>
      <xdr:row>47</xdr:row>
      <xdr:rowOff>85725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6</xdr:col>
      <xdr:colOff>371475</xdr:colOff>
      <xdr:row>17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466725</xdr:colOff>
      <xdr:row>6</xdr:row>
      <xdr:rowOff>0</xdr:rowOff>
    </xdr:from>
    <xdr:to>
      <xdr:col>12</xdr:col>
      <xdr:colOff>38100</xdr:colOff>
      <xdr:row>17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123825</xdr:colOff>
      <xdr:row>6</xdr:row>
      <xdr:rowOff>0</xdr:rowOff>
    </xdr:from>
    <xdr:to>
      <xdr:col>17</xdr:col>
      <xdr:colOff>504825</xdr:colOff>
      <xdr:row>17</xdr:row>
      <xdr:rowOff>76200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590550</xdr:colOff>
      <xdr:row>6</xdr:row>
      <xdr:rowOff>0</xdr:rowOff>
    </xdr:from>
    <xdr:to>
      <xdr:col>23</xdr:col>
      <xdr:colOff>152400</xdr:colOff>
      <xdr:row>17</xdr:row>
      <xdr:rowOff>76200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247650</xdr:colOff>
      <xdr:row>6</xdr:row>
      <xdr:rowOff>0</xdr:rowOff>
    </xdr:from>
    <xdr:to>
      <xdr:col>29</xdr:col>
      <xdr:colOff>276225</xdr:colOff>
      <xdr:row>17</xdr:row>
      <xdr:rowOff>66675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6</xdr:col>
      <xdr:colOff>371475</xdr:colOff>
      <xdr:row>32</xdr:row>
      <xdr:rowOff>76200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466725</xdr:colOff>
      <xdr:row>21</xdr:row>
      <xdr:rowOff>0</xdr:rowOff>
    </xdr:from>
    <xdr:to>
      <xdr:col>12</xdr:col>
      <xdr:colOff>28575</xdr:colOff>
      <xdr:row>32</xdr:row>
      <xdr:rowOff>76200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123825</xdr:colOff>
      <xdr:row>21</xdr:row>
      <xdr:rowOff>0</xdr:rowOff>
    </xdr:from>
    <xdr:to>
      <xdr:col>17</xdr:col>
      <xdr:colOff>495300</xdr:colOff>
      <xdr:row>32</xdr:row>
      <xdr:rowOff>76200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590550</xdr:colOff>
      <xdr:row>21</xdr:row>
      <xdr:rowOff>0</xdr:rowOff>
    </xdr:from>
    <xdr:to>
      <xdr:col>23</xdr:col>
      <xdr:colOff>152400</xdr:colOff>
      <xdr:row>32</xdr:row>
      <xdr:rowOff>76200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247650</xdr:colOff>
      <xdr:row>21</xdr:row>
      <xdr:rowOff>0</xdr:rowOff>
    </xdr:from>
    <xdr:to>
      <xdr:col>29</xdr:col>
      <xdr:colOff>266700</xdr:colOff>
      <xdr:row>32</xdr:row>
      <xdr:rowOff>76200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6</xdr:col>
      <xdr:colOff>381000</xdr:colOff>
      <xdr:row>47</xdr:row>
      <xdr:rowOff>66675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466725</xdr:colOff>
      <xdr:row>36</xdr:row>
      <xdr:rowOff>0</xdr:rowOff>
    </xdr:from>
    <xdr:to>
      <xdr:col>12</xdr:col>
      <xdr:colOff>28575</xdr:colOff>
      <xdr:row>47</xdr:row>
      <xdr:rowOff>76200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12</xdr:col>
      <xdr:colOff>123825</xdr:colOff>
      <xdr:row>36</xdr:row>
      <xdr:rowOff>0</xdr:rowOff>
    </xdr:from>
    <xdr:to>
      <xdr:col>17</xdr:col>
      <xdr:colOff>495300</xdr:colOff>
      <xdr:row>47</xdr:row>
      <xdr:rowOff>76200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581025</xdr:colOff>
      <xdr:row>36</xdr:row>
      <xdr:rowOff>0</xdr:rowOff>
    </xdr:from>
    <xdr:to>
      <xdr:col>23</xdr:col>
      <xdr:colOff>152400</xdr:colOff>
      <xdr:row>47</xdr:row>
      <xdr:rowOff>76200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23</xdr:col>
      <xdr:colOff>247650</xdr:colOff>
      <xdr:row>36</xdr:row>
      <xdr:rowOff>0</xdr:rowOff>
    </xdr:from>
    <xdr:to>
      <xdr:col>29</xdr:col>
      <xdr:colOff>266700</xdr:colOff>
      <xdr:row>47</xdr:row>
      <xdr:rowOff>76200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6</xdr:col>
      <xdr:colOff>371475</xdr:colOff>
      <xdr:row>62</xdr:row>
      <xdr:rowOff>66675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466725</xdr:colOff>
      <xdr:row>51</xdr:row>
      <xdr:rowOff>0</xdr:rowOff>
    </xdr:from>
    <xdr:to>
      <xdr:col>12</xdr:col>
      <xdr:colOff>28575</xdr:colOff>
      <xdr:row>62</xdr:row>
      <xdr:rowOff>76200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123825</xdr:colOff>
      <xdr:row>51</xdr:row>
      <xdr:rowOff>0</xdr:rowOff>
    </xdr:from>
    <xdr:to>
      <xdr:col>17</xdr:col>
      <xdr:colOff>504825</xdr:colOff>
      <xdr:row>62</xdr:row>
      <xdr:rowOff>76200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18</xdr:col>
      <xdr:colOff>200025</xdr:colOff>
      <xdr:row>51</xdr:row>
      <xdr:rowOff>0</xdr:rowOff>
    </xdr:from>
    <xdr:to>
      <xdr:col>23</xdr:col>
      <xdr:colOff>152400</xdr:colOff>
      <xdr:row>62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23</xdr:col>
      <xdr:colOff>238125</xdr:colOff>
      <xdr:row>51</xdr:row>
      <xdr:rowOff>0</xdr:rowOff>
    </xdr:from>
    <xdr:to>
      <xdr:col>29</xdr:col>
      <xdr:colOff>276225</xdr:colOff>
      <xdr:row>62</xdr:row>
      <xdr:rowOff>85725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9525</xdr:rowOff>
    </xdr:from>
    <xdr:to>
      <xdr:col>6</xdr:col>
      <xdr:colOff>371475</xdr:colOff>
      <xdr:row>77</xdr:row>
      <xdr:rowOff>85725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466725</xdr:colOff>
      <xdr:row>66</xdr:row>
      <xdr:rowOff>9525</xdr:rowOff>
    </xdr:from>
    <xdr:to>
      <xdr:col>12</xdr:col>
      <xdr:colOff>38100</xdr:colOff>
      <xdr:row>77</xdr:row>
      <xdr:rowOff>85725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12</xdr:col>
      <xdr:colOff>114300</xdr:colOff>
      <xdr:row>66</xdr:row>
      <xdr:rowOff>9525</xdr:rowOff>
    </xdr:from>
    <xdr:to>
      <xdr:col>17</xdr:col>
      <xdr:colOff>504825</xdr:colOff>
      <xdr:row>77</xdr:row>
      <xdr:rowOff>85725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17</xdr:col>
      <xdr:colOff>590550</xdr:colOff>
      <xdr:row>66</xdr:row>
      <xdr:rowOff>9525</xdr:rowOff>
    </xdr:from>
    <xdr:to>
      <xdr:col>23</xdr:col>
      <xdr:colOff>152400</xdr:colOff>
      <xdr:row>77</xdr:row>
      <xdr:rowOff>85725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23</xdr:col>
      <xdr:colOff>247650</xdr:colOff>
      <xdr:row>66</xdr:row>
      <xdr:rowOff>9525</xdr:rowOff>
    </xdr:from>
    <xdr:to>
      <xdr:col>29</xdr:col>
      <xdr:colOff>276225</xdr:colOff>
      <xdr:row>77</xdr:row>
      <xdr:rowOff>85725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6</xdr:col>
      <xdr:colOff>371475</xdr:colOff>
      <xdr:row>92</xdr:row>
      <xdr:rowOff>85725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466725</xdr:colOff>
      <xdr:row>81</xdr:row>
      <xdr:rowOff>9525</xdr:rowOff>
    </xdr:from>
    <xdr:to>
      <xdr:col>12</xdr:col>
      <xdr:colOff>28575</xdr:colOff>
      <xdr:row>92</xdr:row>
      <xdr:rowOff>85725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12</xdr:col>
      <xdr:colOff>114300</xdr:colOff>
      <xdr:row>81</xdr:row>
      <xdr:rowOff>9525</xdr:rowOff>
    </xdr:from>
    <xdr:to>
      <xdr:col>17</xdr:col>
      <xdr:colOff>504825</xdr:colOff>
      <xdr:row>92</xdr:row>
      <xdr:rowOff>85725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17</xdr:col>
      <xdr:colOff>590550</xdr:colOff>
      <xdr:row>81</xdr:row>
      <xdr:rowOff>9525</xdr:rowOff>
    </xdr:from>
    <xdr:to>
      <xdr:col>23</xdr:col>
      <xdr:colOff>161925</xdr:colOff>
      <xdr:row>92</xdr:row>
      <xdr:rowOff>85725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23</xdr:col>
      <xdr:colOff>247650</xdr:colOff>
      <xdr:row>81</xdr:row>
      <xdr:rowOff>9525</xdr:rowOff>
    </xdr:from>
    <xdr:to>
      <xdr:col>29</xdr:col>
      <xdr:colOff>276225</xdr:colOff>
      <xdr:row>92</xdr:row>
      <xdr:rowOff>95250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6</xdr:col>
      <xdr:colOff>381000</xdr:colOff>
      <xdr:row>107</xdr:row>
      <xdr:rowOff>85725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6</xdr:col>
      <xdr:colOff>466725</xdr:colOff>
      <xdr:row>96</xdr:row>
      <xdr:rowOff>0</xdr:rowOff>
    </xdr:from>
    <xdr:to>
      <xdr:col>12</xdr:col>
      <xdr:colOff>38100</xdr:colOff>
      <xdr:row>107</xdr:row>
      <xdr:rowOff>76200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12</xdr:col>
      <xdr:colOff>123825</xdr:colOff>
      <xdr:row>96</xdr:row>
      <xdr:rowOff>0</xdr:rowOff>
    </xdr:from>
    <xdr:to>
      <xdr:col>17</xdr:col>
      <xdr:colOff>504825</xdr:colOff>
      <xdr:row>107</xdr:row>
      <xdr:rowOff>76200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17</xdr:col>
      <xdr:colOff>600075</xdr:colOff>
      <xdr:row>96</xdr:row>
      <xdr:rowOff>0</xdr:rowOff>
    </xdr:from>
    <xdr:to>
      <xdr:col>23</xdr:col>
      <xdr:colOff>152400</xdr:colOff>
      <xdr:row>107</xdr:row>
      <xdr:rowOff>76200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23</xdr:col>
      <xdr:colOff>247650</xdr:colOff>
      <xdr:row>96</xdr:row>
      <xdr:rowOff>0</xdr:rowOff>
    </xdr:from>
    <xdr:to>
      <xdr:col>29</xdr:col>
      <xdr:colOff>276225</xdr:colOff>
      <xdr:row>107</xdr:row>
      <xdr:rowOff>76200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6</xdr:col>
      <xdr:colOff>381000</xdr:colOff>
      <xdr:row>122</xdr:row>
      <xdr:rowOff>76200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6</xdr:col>
      <xdr:colOff>466725</xdr:colOff>
      <xdr:row>111</xdr:row>
      <xdr:rowOff>0</xdr:rowOff>
    </xdr:from>
    <xdr:to>
      <xdr:col>12</xdr:col>
      <xdr:colOff>28575</xdr:colOff>
      <xdr:row>122</xdr:row>
      <xdr:rowOff>76200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12</xdr:col>
      <xdr:colOff>123825</xdr:colOff>
      <xdr:row>111</xdr:row>
      <xdr:rowOff>0</xdr:rowOff>
    </xdr:from>
    <xdr:to>
      <xdr:col>17</xdr:col>
      <xdr:colOff>495300</xdr:colOff>
      <xdr:row>122</xdr:row>
      <xdr:rowOff>76200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590550</xdr:colOff>
      <xdr:row>111</xdr:row>
      <xdr:rowOff>0</xdr:rowOff>
    </xdr:from>
    <xdr:to>
      <xdr:col>23</xdr:col>
      <xdr:colOff>152400</xdr:colOff>
      <xdr:row>122</xdr:row>
      <xdr:rowOff>76200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23</xdr:col>
      <xdr:colOff>247650</xdr:colOff>
      <xdr:row>111</xdr:row>
      <xdr:rowOff>0</xdr:rowOff>
    </xdr:from>
    <xdr:to>
      <xdr:col>29</xdr:col>
      <xdr:colOff>276225</xdr:colOff>
      <xdr:row>122</xdr:row>
      <xdr:rowOff>76200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6</xdr:col>
      <xdr:colOff>381000</xdr:colOff>
      <xdr:row>137</xdr:row>
      <xdr:rowOff>66675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6</xdr:col>
      <xdr:colOff>466725</xdr:colOff>
      <xdr:row>126</xdr:row>
      <xdr:rowOff>0</xdr:rowOff>
    </xdr:from>
    <xdr:to>
      <xdr:col>12</xdr:col>
      <xdr:colOff>38100</xdr:colOff>
      <xdr:row>137</xdr:row>
      <xdr:rowOff>76200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12</xdr:col>
      <xdr:colOff>123825</xdr:colOff>
      <xdr:row>126</xdr:row>
      <xdr:rowOff>0</xdr:rowOff>
    </xdr:from>
    <xdr:to>
      <xdr:col>17</xdr:col>
      <xdr:colOff>495300</xdr:colOff>
      <xdr:row>137</xdr:row>
      <xdr:rowOff>76200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17</xdr:col>
      <xdr:colOff>600075</xdr:colOff>
      <xdr:row>126</xdr:row>
      <xdr:rowOff>0</xdr:rowOff>
    </xdr:from>
    <xdr:to>
      <xdr:col>23</xdr:col>
      <xdr:colOff>161925</xdr:colOff>
      <xdr:row>137</xdr:row>
      <xdr:rowOff>76200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23</xdr:col>
      <xdr:colOff>247650</xdr:colOff>
      <xdr:row>126</xdr:row>
      <xdr:rowOff>0</xdr:rowOff>
    </xdr:from>
    <xdr:to>
      <xdr:col>29</xdr:col>
      <xdr:colOff>276225</xdr:colOff>
      <xdr:row>137</xdr:row>
      <xdr:rowOff>76200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6</xdr:col>
      <xdr:colOff>381000</xdr:colOff>
      <xdr:row>152</xdr:row>
      <xdr:rowOff>76200</xdr:rowOff>
    </xdr:to>
    <xdr:graphicFrame macro="">
      <xdr:nvGraphicFramePr>
        <xdr:cNvPr id="47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6</xdr:col>
      <xdr:colOff>466725</xdr:colOff>
      <xdr:row>141</xdr:row>
      <xdr:rowOff>0</xdr:rowOff>
    </xdr:from>
    <xdr:to>
      <xdr:col>12</xdr:col>
      <xdr:colOff>38100</xdr:colOff>
      <xdr:row>152</xdr:row>
      <xdr:rowOff>76200</xdr:rowOff>
    </xdr:to>
    <xdr:graphicFrame macro="">
      <xdr:nvGraphicFramePr>
        <xdr:cNvPr id="48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12</xdr:col>
      <xdr:colOff>123825</xdr:colOff>
      <xdr:row>141</xdr:row>
      <xdr:rowOff>0</xdr:rowOff>
    </xdr:from>
    <xdr:to>
      <xdr:col>17</xdr:col>
      <xdr:colOff>504825</xdr:colOff>
      <xdr:row>152</xdr:row>
      <xdr:rowOff>76200</xdr:rowOff>
    </xdr:to>
    <xdr:graphicFrame macro="">
      <xdr:nvGraphicFramePr>
        <xdr:cNvPr id="49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17</xdr:col>
      <xdr:colOff>590550</xdr:colOff>
      <xdr:row>141</xdr:row>
      <xdr:rowOff>0</xdr:rowOff>
    </xdr:from>
    <xdr:to>
      <xdr:col>23</xdr:col>
      <xdr:colOff>161925</xdr:colOff>
      <xdr:row>152</xdr:row>
      <xdr:rowOff>76200</xdr:rowOff>
    </xdr:to>
    <xdr:graphicFrame macro="">
      <xdr:nvGraphicFramePr>
        <xdr:cNvPr id="50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23</xdr:col>
      <xdr:colOff>247650</xdr:colOff>
      <xdr:row>141</xdr:row>
      <xdr:rowOff>0</xdr:rowOff>
    </xdr:from>
    <xdr:to>
      <xdr:col>29</xdr:col>
      <xdr:colOff>276225</xdr:colOff>
      <xdr:row>152</xdr:row>
      <xdr:rowOff>76200</xdr:rowOff>
    </xdr:to>
    <xdr:graphicFrame macro="">
      <xdr:nvGraphicFramePr>
        <xdr:cNvPr id="5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6</xdr:col>
      <xdr:colOff>381000</xdr:colOff>
      <xdr:row>167</xdr:row>
      <xdr:rowOff>76200</xdr:rowOff>
    </xdr:to>
    <xdr:graphicFrame macro="">
      <xdr:nvGraphicFramePr>
        <xdr:cNvPr id="52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6</xdr:col>
      <xdr:colOff>476250</xdr:colOff>
      <xdr:row>156</xdr:row>
      <xdr:rowOff>0</xdr:rowOff>
    </xdr:from>
    <xdr:to>
      <xdr:col>12</xdr:col>
      <xdr:colOff>38100</xdr:colOff>
      <xdr:row>167</xdr:row>
      <xdr:rowOff>76200</xdr:rowOff>
    </xdr:to>
    <xdr:graphicFrame macro="">
      <xdr:nvGraphicFramePr>
        <xdr:cNvPr id="53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12</xdr:col>
      <xdr:colOff>133350</xdr:colOff>
      <xdr:row>156</xdr:row>
      <xdr:rowOff>0</xdr:rowOff>
    </xdr:from>
    <xdr:to>
      <xdr:col>17</xdr:col>
      <xdr:colOff>514350</xdr:colOff>
      <xdr:row>167</xdr:row>
      <xdr:rowOff>76200</xdr:rowOff>
    </xdr:to>
    <xdr:graphicFrame macro="">
      <xdr:nvGraphicFramePr>
        <xdr:cNvPr id="54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17</xdr:col>
      <xdr:colOff>600075</xdr:colOff>
      <xdr:row>156</xdr:row>
      <xdr:rowOff>0</xdr:rowOff>
    </xdr:from>
    <xdr:to>
      <xdr:col>23</xdr:col>
      <xdr:colOff>171450</xdr:colOff>
      <xdr:row>167</xdr:row>
      <xdr:rowOff>76200</xdr:rowOff>
    </xdr:to>
    <xdr:graphicFrame macro="">
      <xdr:nvGraphicFramePr>
        <xdr:cNvPr id="55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23</xdr:col>
      <xdr:colOff>257175</xdr:colOff>
      <xdr:row>156</xdr:row>
      <xdr:rowOff>0</xdr:rowOff>
    </xdr:from>
    <xdr:to>
      <xdr:col>29</xdr:col>
      <xdr:colOff>285750</xdr:colOff>
      <xdr:row>167</xdr:row>
      <xdr:rowOff>76200</xdr:rowOff>
    </xdr:to>
    <xdr:graphicFrame macro="">
      <xdr:nvGraphicFramePr>
        <xdr:cNvPr id="56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6</xdr:col>
      <xdr:colOff>381000</xdr:colOff>
      <xdr:row>182</xdr:row>
      <xdr:rowOff>76200</xdr:rowOff>
    </xdr:to>
    <xdr:graphicFrame macro="">
      <xdr:nvGraphicFramePr>
        <xdr:cNvPr id="57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6</xdr:col>
      <xdr:colOff>476250</xdr:colOff>
      <xdr:row>171</xdr:row>
      <xdr:rowOff>0</xdr:rowOff>
    </xdr:from>
    <xdr:to>
      <xdr:col>12</xdr:col>
      <xdr:colOff>47625</xdr:colOff>
      <xdr:row>182</xdr:row>
      <xdr:rowOff>76200</xdr:rowOff>
    </xdr:to>
    <xdr:graphicFrame macro="">
      <xdr:nvGraphicFramePr>
        <xdr:cNvPr id="58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12</xdr:col>
      <xdr:colOff>133350</xdr:colOff>
      <xdr:row>171</xdr:row>
      <xdr:rowOff>0</xdr:rowOff>
    </xdr:from>
    <xdr:to>
      <xdr:col>17</xdr:col>
      <xdr:colOff>514350</xdr:colOff>
      <xdr:row>182</xdr:row>
      <xdr:rowOff>76200</xdr:rowOff>
    </xdr:to>
    <xdr:graphicFrame macro="">
      <xdr:nvGraphicFramePr>
        <xdr:cNvPr id="59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17</xdr:col>
      <xdr:colOff>600075</xdr:colOff>
      <xdr:row>171</xdr:row>
      <xdr:rowOff>0</xdr:rowOff>
    </xdr:from>
    <xdr:to>
      <xdr:col>23</xdr:col>
      <xdr:colOff>161925</xdr:colOff>
      <xdr:row>182</xdr:row>
      <xdr:rowOff>76200</xdr:rowOff>
    </xdr:to>
    <xdr:graphicFrame macro="">
      <xdr:nvGraphicFramePr>
        <xdr:cNvPr id="60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23</xdr:col>
      <xdr:colOff>257175</xdr:colOff>
      <xdr:row>171</xdr:row>
      <xdr:rowOff>0</xdr:rowOff>
    </xdr:from>
    <xdr:to>
      <xdr:col>29</xdr:col>
      <xdr:colOff>285750</xdr:colOff>
      <xdr:row>182</xdr:row>
      <xdr:rowOff>76200</xdr:rowOff>
    </xdr:to>
    <xdr:graphicFrame macro="">
      <xdr:nvGraphicFramePr>
        <xdr:cNvPr id="61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6</xdr:col>
      <xdr:colOff>371475</xdr:colOff>
      <xdr:row>197</xdr:row>
      <xdr:rowOff>76200</xdr:rowOff>
    </xdr:to>
    <xdr:graphicFrame macro="">
      <xdr:nvGraphicFramePr>
        <xdr:cNvPr id="62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6</xdr:col>
      <xdr:colOff>466725</xdr:colOff>
      <xdr:row>186</xdr:row>
      <xdr:rowOff>0</xdr:rowOff>
    </xdr:from>
    <xdr:to>
      <xdr:col>12</xdr:col>
      <xdr:colOff>28575</xdr:colOff>
      <xdr:row>197</xdr:row>
      <xdr:rowOff>76200</xdr:rowOff>
    </xdr:to>
    <xdr:graphicFrame macro="">
      <xdr:nvGraphicFramePr>
        <xdr:cNvPr id="63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12</xdr:col>
      <xdr:colOff>123825</xdr:colOff>
      <xdr:row>186</xdr:row>
      <xdr:rowOff>0</xdr:rowOff>
    </xdr:from>
    <xdr:to>
      <xdr:col>17</xdr:col>
      <xdr:colOff>504825</xdr:colOff>
      <xdr:row>197</xdr:row>
      <xdr:rowOff>76200</xdr:rowOff>
    </xdr:to>
    <xdr:graphicFrame macro="">
      <xdr:nvGraphicFramePr>
        <xdr:cNvPr id="64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17</xdr:col>
      <xdr:colOff>590550</xdr:colOff>
      <xdr:row>186</xdr:row>
      <xdr:rowOff>0</xdr:rowOff>
    </xdr:from>
    <xdr:to>
      <xdr:col>23</xdr:col>
      <xdr:colOff>152400</xdr:colOff>
      <xdr:row>197</xdr:row>
      <xdr:rowOff>76200</xdr:rowOff>
    </xdr:to>
    <xdr:graphicFrame macro="">
      <xdr:nvGraphicFramePr>
        <xdr:cNvPr id="65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23</xdr:col>
      <xdr:colOff>247650</xdr:colOff>
      <xdr:row>186</xdr:row>
      <xdr:rowOff>0</xdr:rowOff>
    </xdr:from>
    <xdr:to>
      <xdr:col>29</xdr:col>
      <xdr:colOff>276225</xdr:colOff>
      <xdr:row>197</xdr:row>
      <xdr:rowOff>76200</xdr:rowOff>
    </xdr:to>
    <xdr:graphicFrame macro="">
      <xdr:nvGraphicFramePr>
        <xdr:cNvPr id="66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6</xdr:col>
      <xdr:colOff>371475</xdr:colOff>
      <xdr:row>212</xdr:row>
      <xdr:rowOff>76200</xdr:rowOff>
    </xdr:to>
    <xdr:graphicFrame macro="">
      <xdr:nvGraphicFramePr>
        <xdr:cNvPr id="67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6</xdr:col>
      <xdr:colOff>466725</xdr:colOff>
      <xdr:row>201</xdr:row>
      <xdr:rowOff>0</xdr:rowOff>
    </xdr:from>
    <xdr:to>
      <xdr:col>12</xdr:col>
      <xdr:colOff>28575</xdr:colOff>
      <xdr:row>212</xdr:row>
      <xdr:rowOff>76200</xdr:rowOff>
    </xdr:to>
    <xdr:graphicFrame macro="">
      <xdr:nvGraphicFramePr>
        <xdr:cNvPr id="68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12</xdr:col>
      <xdr:colOff>123825</xdr:colOff>
      <xdr:row>201</xdr:row>
      <xdr:rowOff>0</xdr:rowOff>
    </xdr:from>
    <xdr:to>
      <xdr:col>17</xdr:col>
      <xdr:colOff>504825</xdr:colOff>
      <xdr:row>212</xdr:row>
      <xdr:rowOff>76200</xdr:rowOff>
    </xdr:to>
    <xdr:graphicFrame macro="">
      <xdr:nvGraphicFramePr>
        <xdr:cNvPr id="69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17</xdr:col>
      <xdr:colOff>590550</xdr:colOff>
      <xdr:row>201</xdr:row>
      <xdr:rowOff>0</xdr:rowOff>
    </xdr:from>
    <xdr:to>
      <xdr:col>23</xdr:col>
      <xdr:colOff>152400</xdr:colOff>
      <xdr:row>212</xdr:row>
      <xdr:rowOff>76200</xdr:rowOff>
    </xdr:to>
    <xdr:graphicFrame macro="">
      <xdr:nvGraphicFramePr>
        <xdr:cNvPr id="70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23</xdr:col>
      <xdr:colOff>247650</xdr:colOff>
      <xdr:row>201</xdr:row>
      <xdr:rowOff>0</xdr:rowOff>
    </xdr:from>
    <xdr:to>
      <xdr:col>29</xdr:col>
      <xdr:colOff>276225</xdr:colOff>
      <xdr:row>212</xdr:row>
      <xdr:rowOff>76200</xdr:rowOff>
    </xdr:to>
    <xdr:graphicFrame macro="">
      <xdr:nvGraphicFramePr>
        <xdr:cNvPr id="71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6</xdr:col>
      <xdr:colOff>371475</xdr:colOff>
      <xdr:row>227</xdr:row>
      <xdr:rowOff>76200</xdr:rowOff>
    </xdr:to>
    <xdr:graphicFrame macro="">
      <xdr:nvGraphicFramePr>
        <xdr:cNvPr id="72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6</xdr:col>
      <xdr:colOff>466725</xdr:colOff>
      <xdr:row>216</xdr:row>
      <xdr:rowOff>0</xdr:rowOff>
    </xdr:from>
    <xdr:to>
      <xdr:col>12</xdr:col>
      <xdr:colOff>38100</xdr:colOff>
      <xdr:row>227</xdr:row>
      <xdr:rowOff>76200</xdr:rowOff>
    </xdr:to>
    <xdr:graphicFrame macro="">
      <xdr:nvGraphicFramePr>
        <xdr:cNvPr id="73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12</xdr:col>
      <xdr:colOff>123825</xdr:colOff>
      <xdr:row>216</xdr:row>
      <xdr:rowOff>0</xdr:rowOff>
    </xdr:from>
    <xdr:to>
      <xdr:col>17</xdr:col>
      <xdr:colOff>495300</xdr:colOff>
      <xdr:row>227</xdr:row>
      <xdr:rowOff>76200</xdr:rowOff>
    </xdr:to>
    <xdr:graphicFrame macro="">
      <xdr:nvGraphicFramePr>
        <xdr:cNvPr id="74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17</xdr:col>
      <xdr:colOff>590550</xdr:colOff>
      <xdr:row>216</xdr:row>
      <xdr:rowOff>0</xdr:rowOff>
    </xdr:from>
    <xdr:to>
      <xdr:col>23</xdr:col>
      <xdr:colOff>152400</xdr:colOff>
      <xdr:row>227</xdr:row>
      <xdr:rowOff>76200</xdr:rowOff>
    </xdr:to>
    <xdr:graphicFrame macro="">
      <xdr:nvGraphicFramePr>
        <xdr:cNvPr id="75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23</xdr:col>
      <xdr:colOff>247650</xdr:colOff>
      <xdr:row>216</xdr:row>
      <xdr:rowOff>0</xdr:rowOff>
    </xdr:from>
    <xdr:to>
      <xdr:col>29</xdr:col>
      <xdr:colOff>276225</xdr:colOff>
      <xdr:row>227</xdr:row>
      <xdr:rowOff>76200</xdr:rowOff>
    </xdr:to>
    <xdr:graphicFrame macro="">
      <xdr:nvGraphicFramePr>
        <xdr:cNvPr id="76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6</xdr:col>
      <xdr:colOff>381000</xdr:colOff>
      <xdr:row>242</xdr:row>
      <xdr:rowOff>76200</xdr:rowOff>
    </xdr:to>
    <xdr:graphicFrame macro="">
      <xdr:nvGraphicFramePr>
        <xdr:cNvPr id="77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6</xdr:col>
      <xdr:colOff>466725</xdr:colOff>
      <xdr:row>231</xdr:row>
      <xdr:rowOff>0</xdr:rowOff>
    </xdr:from>
    <xdr:to>
      <xdr:col>12</xdr:col>
      <xdr:colOff>28575</xdr:colOff>
      <xdr:row>242</xdr:row>
      <xdr:rowOff>76200</xdr:rowOff>
    </xdr:to>
    <xdr:graphicFrame macro="">
      <xdr:nvGraphicFramePr>
        <xdr:cNvPr id="78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12</xdr:col>
      <xdr:colOff>123825</xdr:colOff>
      <xdr:row>231</xdr:row>
      <xdr:rowOff>0</xdr:rowOff>
    </xdr:from>
    <xdr:to>
      <xdr:col>17</xdr:col>
      <xdr:colOff>504825</xdr:colOff>
      <xdr:row>242</xdr:row>
      <xdr:rowOff>76200</xdr:rowOff>
    </xdr:to>
    <xdr:graphicFrame macro="">
      <xdr:nvGraphicFramePr>
        <xdr:cNvPr id="79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17</xdr:col>
      <xdr:colOff>590550</xdr:colOff>
      <xdr:row>231</xdr:row>
      <xdr:rowOff>0</xdr:rowOff>
    </xdr:from>
    <xdr:to>
      <xdr:col>23</xdr:col>
      <xdr:colOff>152400</xdr:colOff>
      <xdr:row>242</xdr:row>
      <xdr:rowOff>76200</xdr:rowOff>
    </xdr:to>
    <xdr:graphicFrame macro="">
      <xdr:nvGraphicFramePr>
        <xdr:cNvPr id="80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23</xdr:col>
      <xdr:colOff>247650</xdr:colOff>
      <xdr:row>231</xdr:row>
      <xdr:rowOff>0</xdr:rowOff>
    </xdr:from>
    <xdr:to>
      <xdr:col>29</xdr:col>
      <xdr:colOff>276225</xdr:colOff>
      <xdr:row>242</xdr:row>
      <xdr:rowOff>76200</xdr:rowOff>
    </xdr:to>
    <xdr:graphicFrame macro="">
      <xdr:nvGraphicFramePr>
        <xdr:cNvPr id="81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6</xdr:col>
      <xdr:colOff>381000</xdr:colOff>
      <xdr:row>257</xdr:row>
      <xdr:rowOff>85725</xdr:rowOff>
    </xdr:to>
    <xdr:graphicFrame macro="">
      <xdr:nvGraphicFramePr>
        <xdr:cNvPr id="82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6</xdr:col>
      <xdr:colOff>466725</xdr:colOff>
      <xdr:row>246</xdr:row>
      <xdr:rowOff>0</xdr:rowOff>
    </xdr:from>
    <xdr:to>
      <xdr:col>12</xdr:col>
      <xdr:colOff>38100</xdr:colOff>
      <xdr:row>257</xdr:row>
      <xdr:rowOff>85725</xdr:rowOff>
    </xdr:to>
    <xdr:graphicFrame macro="">
      <xdr:nvGraphicFramePr>
        <xdr:cNvPr id="83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12</xdr:col>
      <xdr:colOff>133350</xdr:colOff>
      <xdr:row>246</xdr:row>
      <xdr:rowOff>0</xdr:rowOff>
    </xdr:from>
    <xdr:to>
      <xdr:col>17</xdr:col>
      <xdr:colOff>523875</xdr:colOff>
      <xdr:row>257</xdr:row>
      <xdr:rowOff>85725</xdr:rowOff>
    </xdr:to>
    <xdr:graphicFrame macro="">
      <xdr:nvGraphicFramePr>
        <xdr:cNvPr id="84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17</xdr:col>
      <xdr:colOff>600075</xdr:colOff>
      <xdr:row>246</xdr:row>
      <xdr:rowOff>0</xdr:rowOff>
    </xdr:from>
    <xdr:to>
      <xdr:col>23</xdr:col>
      <xdr:colOff>142875</xdr:colOff>
      <xdr:row>257</xdr:row>
      <xdr:rowOff>47625</xdr:rowOff>
    </xdr:to>
    <xdr:graphicFrame macro="">
      <xdr:nvGraphicFramePr>
        <xdr:cNvPr id="85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23</xdr:col>
      <xdr:colOff>276225</xdr:colOff>
      <xdr:row>246</xdr:row>
      <xdr:rowOff>0</xdr:rowOff>
    </xdr:from>
    <xdr:to>
      <xdr:col>29</xdr:col>
      <xdr:colOff>266700</xdr:colOff>
      <xdr:row>257</xdr:row>
      <xdr:rowOff>38100</xdr:rowOff>
    </xdr:to>
    <xdr:graphicFrame macro="">
      <xdr:nvGraphicFramePr>
        <xdr:cNvPr id="86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6</xdr:col>
      <xdr:colOff>371475</xdr:colOff>
      <xdr:row>272</xdr:row>
      <xdr:rowOff>76200</xdr:rowOff>
    </xdr:to>
    <xdr:graphicFrame macro="">
      <xdr:nvGraphicFramePr>
        <xdr:cNvPr id="87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6</xdr:col>
      <xdr:colOff>485775</xdr:colOff>
      <xdr:row>261</xdr:row>
      <xdr:rowOff>0</xdr:rowOff>
    </xdr:from>
    <xdr:to>
      <xdr:col>12</xdr:col>
      <xdr:colOff>28575</xdr:colOff>
      <xdr:row>272</xdr:row>
      <xdr:rowOff>95250</xdr:rowOff>
    </xdr:to>
    <xdr:graphicFrame macro="">
      <xdr:nvGraphicFramePr>
        <xdr:cNvPr id="88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12</xdr:col>
      <xdr:colOff>133350</xdr:colOff>
      <xdr:row>260</xdr:row>
      <xdr:rowOff>123825</xdr:rowOff>
    </xdr:from>
    <xdr:to>
      <xdr:col>17</xdr:col>
      <xdr:colOff>514350</xdr:colOff>
      <xdr:row>272</xdr:row>
      <xdr:rowOff>85725</xdr:rowOff>
    </xdr:to>
    <xdr:graphicFrame macro="">
      <xdr:nvGraphicFramePr>
        <xdr:cNvPr id="89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17</xdr:col>
      <xdr:colOff>590550</xdr:colOff>
      <xdr:row>260</xdr:row>
      <xdr:rowOff>123825</xdr:rowOff>
    </xdr:from>
    <xdr:to>
      <xdr:col>23</xdr:col>
      <xdr:colOff>133350</xdr:colOff>
      <xdr:row>272</xdr:row>
      <xdr:rowOff>104775</xdr:rowOff>
    </xdr:to>
    <xdr:graphicFrame macro="">
      <xdr:nvGraphicFramePr>
        <xdr:cNvPr id="90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23</xdr:col>
      <xdr:colOff>295275</xdr:colOff>
      <xdr:row>260</xdr:row>
      <xdr:rowOff>133350</xdr:rowOff>
    </xdr:from>
    <xdr:to>
      <xdr:col>29</xdr:col>
      <xdr:colOff>228600</xdr:colOff>
      <xdr:row>272</xdr:row>
      <xdr:rowOff>171450</xdr:rowOff>
    </xdr:to>
    <xdr:graphicFrame macro="">
      <xdr:nvGraphicFramePr>
        <xdr:cNvPr id="91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28575</xdr:colOff>
      <xdr:row>276</xdr:row>
      <xdr:rowOff>9525</xdr:rowOff>
    </xdr:from>
    <xdr:to>
      <xdr:col>6</xdr:col>
      <xdr:colOff>381000</xdr:colOff>
      <xdr:row>287</xdr:row>
      <xdr:rowOff>19050</xdr:rowOff>
    </xdr:to>
    <xdr:graphicFrame macro="">
      <xdr:nvGraphicFramePr>
        <xdr:cNvPr id="92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6</xdr:col>
      <xdr:colOff>514350</xdr:colOff>
      <xdr:row>276</xdr:row>
      <xdr:rowOff>9525</xdr:rowOff>
    </xdr:from>
    <xdr:to>
      <xdr:col>12</xdr:col>
      <xdr:colOff>28575</xdr:colOff>
      <xdr:row>287</xdr:row>
      <xdr:rowOff>19050</xdr:rowOff>
    </xdr:to>
    <xdr:graphicFrame macro="">
      <xdr:nvGraphicFramePr>
        <xdr:cNvPr id="93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12</xdr:col>
      <xdr:colOff>152400</xdr:colOff>
      <xdr:row>276</xdr:row>
      <xdr:rowOff>9525</xdr:rowOff>
    </xdr:from>
    <xdr:to>
      <xdr:col>17</xdr:col>
      <xdr:colOff>533400</xdr:colOff>
      <xdr:row>287</xdr:row>
      <xdr:rowOff>9525</xdr:rowOff>
    </xdr:to>
    <xdr:graphicFrame macro="">
      <xdr:nvGraphicFramePr>
        <xdr:cNvPr id="94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17</xdr:col>
      <xdr:colOff>571500</xdr:colOff>
      <xdr:row>276</xdr:row>
      <xdr:rowOff>9525</xdr:rowOff>
    </xdr:from>
    <xdr:to>
      <xdr:col>23</xdr:col>
      <xdr:colOff>171450</xdr:colOff>
      <xdr:row>287</xdr:row>
      <xdr:rowOff>19050</xdr:rowOff>
    </xdr:to>
    <xdr:graphicFrame macro="">
      <xdr:nvGraphicFramePr>
        <xdr:cNvPr id="95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23</xdr:col>
      <xdr:colOff>342900</xdr:colOff>
      <xdr:row>276</xdr:row>
      <xdr:rowOff>0</xdr:rowOff>
    </xdr:from>
    <xdr:to>
      <xdr:col>29</xdr:col>
      <xdr:colOff>257175</xdr:colOff>
      <xdr:row>287</xdr:row>
      <xdr:rowOff>19050</xdr:rowOff>
    </xdr:to>
    <xdr:graphicFrame macro="">
      <xdr:nvGraphicFramePr>
        <xdr:cNvPr id="96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19050</xdr:colOff>
      <xdr:row>291</xdr:row>
      <xdr:rowOff>0</xdr:rowOff>
    </xdr:from>
    <xdr:to>
      <xdr:col>6</xdr:col>
      <xdr:colOff>390525</xdr:colOff>
      <xdr:row>302</xdr:row>
      <xdr:rowOff>171450</xdr:rowOff>
    </xdr:to>
    <xdr:graphicFrame macro="">
      <xdr:nvGraphicFramePr>
        <xdr:cNvPr id="97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6</xdr:col>
      <xdr:colOff>542925</xdr:colOff>
      <xdr:row>291</xdr:row>
      <xdr:rowOff>0</xdr:rowOff>
    </xdr:from>
    <xdr:to>
      <xdr:col>12</xdr:col>
      <xdr:colOff>38100</xdr:colOff>
      <xdr:row>302</xdr:row>
      <xdr:rowOff>171450</xdr:rowOff>
    </xdr:to>
    <xdr:graphicFrame macro="">
      <xdr:nvGraphicFramePr>
        <xdr:cNvPr id="98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12</xdr:col>
      <xdr:colOff>200025</xdr:colOff>
      <xdr:row>291</xdr:row>
      <xdr:rowOff>0</xdr:rowOff>
    </xdr:from>
    <xdr:to>
      <xdr:col>17</xdr:col>
      <xdr:colOff>533400</xdr:colOff>
      <xdr:row>302</xdr:row>
      <xdr:rowOff>171450</xdr:rowOff>
    </xdr:to>
    <xdr:graphicFrame macro="">
      <xdr:nvGraphicFramePr>
        <xdr:cNvPr id="99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17</xdr:col>
      <xdr:colOff>571500</xdr:colOff>
      <xdr:row>291</xdr:row>
      <xdr:rowOff>9525</xdr:rowOff>
    </xdr:from>
    <xdr:to>
      <xdr:col>23</xdr:col>
      <xdr:colOff>219075</xdr:colOff>
      <xdr:row>302</xdr:row>
      <xdr:rowOff>161925</xdr:rowOff>
    </xdr:to>
    <xdr:graphicFrame macro="">
      <xdr:nvGraphicFramePr>
        <xdr:cNvPr id="100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23</xdr:col>
      <xdr:colOff>352425</xdr:colOff>
      <xdr:row>291</xdr:row>
      <xdr:rowOff>0</xdr:rowOff>
    </xdr:from>
    <xdr:to>
      <xdr:col>29</xdr:col>
      <xdr:colOff>276225</xdr:colOff>
      <xdr:row>302</xdr:row>
      <xdr:rowOff>161925</xdr:rowOff>
    </xdr:to>
    <xdr:graphicFrame macro="">
      <xdr:nvGraphicFramePr>
        <xdr:cNvPr id="101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6</xdr:col>
      <xdr:colOff>419100</xdr:colOff>
      <xdr:row>317</xdr:row>
      <xdr:rowOff>171450</xdr:rowOff>
    </xdr:to>
    <xdr:graphicFrame macro="">
      <xdr:nvGraphicFramePr>
        <xdr:cNvPr id="102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6</xdr:col>
      <xdr:colOff>571500</xdr:colOff>
      <xdr:row>306</xdr:row>
      <xdr:rowOff>0</xdr:rowOff>
    </xdr:from>
    <xdr:to>
      <xdr:col>12</xdr:col>
      <xdr:colOff>47625</xdr:colOff>
      <xdr:row>317</xdr:row>
      <xdr:rowOff>161925</xdr:rowOff>
    </xdr:to>
    <xdr:graphicFrame macro="">
      <xdr:nvGraphicFramePr>
        <xdr:cNvPr id="103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12</xdr:col>
      <xdr:colOff>238125</xdr:colOff>
      <xdr:row>306</xdr:row>
      <xdr:rowOff>0</xdr:rowOff>
    </xdr:from>
    <xdr:to>
      <xdr:col>17</xdr:col>
      <xdr:colOff>581025</xdr:colOff>
      <xdr:row>317</xdr:row>
      <xdr:rowOff>171450</xdr:rowOff>
    </xdr:to>
    <xdr:graphicFrame macro="">
      <xdr:nvGraphicFramePr>
        <xdr:cNvPr id="104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17</xdr:col>
      <xdr:colOff>628650</xdr:colOff>
      <xdr:row>306</xdr:row>
      <xdr:rowOff>0</xdr:rowOff>
    </xdr:from>
    <xdr:to>
      <xdr:col>23</xdr:col>
      <xdr:colOff>219075</xdr:colOff>
      <xdr:row>317</xdr:row>
      <xdr:rowOff>161925</xdr:rowOff>
    </xdr:to>
    <xdr:graphicFrame macro="">
      <xdr:nvGraphicFramePr>
        <xdr:cNvPr id="105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23</xdr:col>
      <xdr:colOff>342900</xdr:colOff>
      <xdr:row>306</xdr:row>
      <xdr:rowOff>0</xdr:rowOff>
    </xdr:from>
    <xdr:to>
      <xdr:col>29</xdr:col>
      <xdr:colOff>314325</xdr:colOff>
      <xdr:row>317</xdr:row>
      <xdr:rowOff>161925</xdr:rowOff>
    </xdr:to>
    <xdr:graphicFrame macro="">
      <xdr:nvGraphicFramePr>
        <xdr:cNvPr id="106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6</xdr:col>
      <xdr:colOff>428625</xdr:colOff>
      <xdr:row>332</xdr:row>
      <xdr:rowOff>171450</xdr:rowOff>
    </xdr:to>
    <xdr:graphicFrame macro="">
      <xdr:nvGraphicFramePr>
        <xdr:cNvPr id="107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6</xdr:col>
      <xdr:colOff>542925</xdr:colOff>
      <xdr:row>321</xdr:row>
      <xdr:rowOff>0</xdr:rowOff>
    </xdr:from>
    <xdr:to>
      <xdr:col>12</xdr:col>
      <xdr:colOff>95250</xdr:colOff>
      <xdr:row>332</xdr:row>
      <xdr:rowOff>161925</xdr:rowOff>
    </xdr:to>
    <xdr:graphicFrame macro="">
      <xdr:nvGraphicFramePr>
        <xdr:cNvPr id="108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12</xdr:col>
      <xdr:colOff>228600</xdr:colOff>
      <xdr:row>321</xdr:row>
      <xdr:rowOff>0</xdr:rowOff>
    </xdr:from>
    <xdr:to>
      <xdr:col>17</xdr:col>
      <xdr:colOff>609600</xdr:colOff>
      <xdr:row>332</xdr:row>
      <xdr:rowOff>161925</xdr:rowOff>
    </xdr:to>
    <xdr:graphicFrame macro="">
      <xdr:nvGraphicFramePr>
        <xdr:cNvPr id="109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17</xdr:col>
      <xdr:colOff>695325</xdr:colOff>
      <xdr:row>321</xdr:row>
      <xdr:rowOff>0</xdr:rowOff>
    </xdr:from>
    <xdr:to>
      <xdr:col>23</xdr:col>
      <xdr:colOff>304800</xdr:colOff>
      <xdr:row>332</xdr:row>
      <xdr:rowOff>161925</xdr:rowOff>
    </xdr:to>
    <xdr:graphicFrame macro="">
      <xdr:nvGraphicFramePr>
        <xdr:cNvPr id="110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23</xdr:col>
      <xdr:colOff>352425</xdr:colOff>
      <xdr:row>321</xdr:row>
      <xdr:rowOff>0</xdr:rowOff>
    </xdr:from>
    <xdr:to>
      <xdr:col>29</xdr:col>
      <xdr:colOff>371475</xdr:colOff>
      <xdr:row>332</xdr:row>
      <xdr:rowOff>171450</xdr:rowOff>
    </xdr:to>
    <xdr:graphicFrame macro="">
      <xdr:nvGraphicFramePr>
        <xdr:cNvPr id="111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6</xdr:col>
      <xdr:colOff>476250</xdr:colOff>
      <xdr:row>347</xdr:row>
      <xdr:rowOff>171450</xdr:rowOff>
    </xdr:to>
    <xdr:graphicFrame macro="">
      <xdr:nvGraphicFramePr>
        <xdr:cNvPr id="112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6</xdr:col>
      <xdr:colOff>571500</xdr:colOff>
      <xdr:row>336</xdr:row>
      <xdr:rowOff>0</xdr:rowOff>
    </xdr:from>
    <xdr:to>
      <xdr:col>12</xdr:col>
      <xdr:colOff>142875</xdr:colOff>
      <xdr:row>347</xdr:row>
      <xdr:rowOff>171450</xdr:rowOff>
    </xdr:to>
    <xdr:graphicFrame macro="">
      <xdr:nvGraphicFramePr>
        <xdr:cNvPr id="113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12</xdr:col>
      <xdr:colOff>209550</xdr:colOff>
      <xdr:row>336</xdr:row>
      <xdr:rowOff>0</xdr:rowOff>
    </xdr:from>
    <xdr:to>
      <xdr:col>17</xdr:col>
      <xdr:colOff>552450</xdr:colOff>
      <xdr:row>347</xdr:row>
      <xdr:rowOff>161925</xdr:rowOff>
    </xdr:to>
    <xdr:graphicFrame macro="">
      <xdr:nvGraphicFramePr>
        <xdr:cNvPr id="114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17</xdr:col>
      <xdr:colOff>685800</xdr:colOff>
      <xdr:row>336</xdr:row>
      <xdr:rowOff>0</xdr:rowOff>
    </xdr:from>
    <xdr:to>
      <xdr:col>23</xdr:col>
      <xdr:colOff>342900</xdr:colOff>
      <xdr:row>347</xdr:row>
      <xdr:rowOff>161925</xdr:rowOff>
    </xdr:to>
    <xdr:graphicFrame macro="">
      <xdr:nvGraphicFramePr>
        <xdr:cNvPr id="115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23</xdr:col>
      <xdr:colOff>352425</xdr:colOff>
      <xdr:row>336</xdr:row>
      <xdr:rowOff>0</xdr:rowOff>
    </xdr:from>
    <xdr:to>
      <xdr:col>29</xdr:col>
      <xdr:colOff>400050</xdr:colOff>
      <xdr:row>347</xdr:row>
      <xdr:rowOff>161925</xdr:rowOff>
    </xdr:to>
    <xdr:graphicFrame macro="">
      <xdr:nvGraphicFramePr>
        <xdr:cNvPr id="116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6</xdr:col>
      <xdr:colOff>466725</xdr:colOff>
      <xdr:row>362</xdr:row>
      <xdr:rowOff>171450</xdr:rowOff>
    </xdr:to>
    <xdr:graphicFrame macro="">
      <xdr:nvGraphicFramePr>
        <xdr:cNvPr id="117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6</xdr:col>
      <xdr:colOff>571500</xdr:colOff>
      <xdr:row>351</xdr:row>
      <xdr:rowOff>0</xdr:rowOff>
    </xdr:from>
    <xdr:to>
      <xdr:col>12</xdr:col>
      <xdr:colOff>114300</xdr:colOff>
      <xdr:row>362</xdr:row>
      <xdr:rowOff>161925</xdr:rowOff>
    </xdr:to>
    <xdr:graphicFrame macro="">
      <xdr:nvGraphicFramePr>
        <xdr:cNvPr id="118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12</xdr:col>
      <xdr:colOff>219075</xdr:colOff>
      <xdr:row>351</xdr:row>
      <xdr:rowOff>0</xdr:rowOff>
    </xdr:from>
    <xdr:to>
      <xdr:col>17</xdr:col>
      <xdr:colOff>581025</xdr:colOff>
      <xdr:row>362</xdr:row>
      <xdr:rowOff>161925</xdr:rowOff>
    </xdr:to>
    <xdr:graphicFrame macro="">
      <xdr:nvGraphicFramePr>
        <xdr:cNvPr id="119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17</xdr:col>
      <xdr:colOff>695325</xdr:colOff>
      <xdr:row>351</xdr:row>
      <xdr:rowOff>0</xdr:rowOff>
    </xdr:from>
    <xdr:to>
      <xdr:col>23</xdr:col>
      <xdr:colOff>295275</xdr:colOff>
      <xdr:row>362</xdr:row>
      <xdr:rowOff>161925</xdr:rowOff>
    </xdr:to>
    <xdr:graphicFrame macro="">
      <xdr:nvGraphicFramePr>
        <xdr:cNvPr id="120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23</xdr:col>
      <xdr:colOff>314325</xdr:colOff>
      <xdr:row>351</xdr:row>
      <xdr:rowOff>0</xdr:rowOff>
    </xdr:from>
    <xdr:to>
      <xdr:col>29</xdr:col>
      <xdr:colOff>447675</xdr:colOff>
      <xdr:row>362</xdr:row>
      <xdr:rowOff>161925</xdr:rowOff>
    </xdr:to>
    <xdr:graphicFrame macro="">
      <xdr:nvGraphicFramePr>
        <xdr:cNvPr id="121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6</xdr:col>
      <xdr:colOff>466725</xdr:colOff>
      <xdr:row>377</xdr:row>
      <xdr:rowOff>171450</xdr:rowOff>
    </xdr:to>
    <xdr:graphicFrame macro="">
      <xdr:nvGraphicFramePr>
        <xdr:cNvPr id="122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6</xdr:col>
      <xdr:colOff>561975</xdr:colOff>
      <xdr:row>366</xdr:row>
      <xdr:rowOff>9525</xdr:rowOff>
    </xdr:from>
    <xdr:to>
      <xdr:col>12</xdr:col>
      <xdr:colOff>133350</xdr:colOff>
      <xdr:row>377</xdr:row>
      <xdr:rowOff>161925</xdr:rowOff>
    </xdr:to>
    <xdr:graphicFrame macro="">
      <xdr:nvGraphicFramePr>
        <xdr:cNvPr id="123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12</xdr:col>
      <xdr:colOff>228600</xdr:colOff>
      <xdr:row>366</xdr:row>
      <xdr:rowOff>0</xdr:rowOff>
    </xdr:from>
    <xdr:to>
      <xdr:col>17</xdr:col>
      <xdr:colOff>609600</xdr:colOff>
      <xdr:row>377</xdr:row>
      <xdr:rowOff>161925</xdr:rowOff>
    </xdr:to>
    <xdr:graphicFrame macro="">
      <xdr:nvGraphicFramePr>
        <xdr:cNvPr id="124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17</xdr:col>
      <xdr:colOff>676275</xdr:colOff>
      <xdr:row>366</xdr:row>
      <xdr:rowOff>0</xdr:rowOff>
    </xdr:from>
    <xdr:to>
      <xdr:col>23</xdr:col>
      <xdr:colOff>314325</xdr:colOff>
      <xdr:row>377</xdr:row>
      <xdr:rowOff>180975</xdr:rowOff>
    </xdr:to>
    <xdr:graphicFrame macro="">
      <xdr:nvGraphicFramePr>
        <xdr:cNvPr id="125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23</xdr:col>
      <xdr:colOff>352425</xdr:colOff>
      <xdr:row>366</xdr:row>
      <xdr:rowOff>0</xdr:rowOff>
    </xdr:from>
    <xdr:to>
      <xdr:col>29</xdr:col>
      <xdr:colOff>457200</xdr:colOff>
      <xdr:row>377</xdr:row>
      <xdr:rowOff>180975</xdr:rowOff>
    </xdr:to>
    <xdr:graphicFrame macro="">
      <xdr:nvGraphicFramePr>
        <xdr:cNvPr id="126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6</xdr:col>
      <xdr:colOff>504825</xdr:colOff>
      <xdr:row>392</xdr:row>
      <xdr:rowOff>171450</xdr:rowOff>
    </xdr:to>
    <xdr:graphicFrame macro="">
      <xdr:nvGraphicFramePr>
        <xdr:cNvPr id="127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6</xdr:col>
      <xdr:colOff>581025</xdr:colOff>
      <xdr:row>381</xdr:row>
      <xdr:rowOff>9525</xdr:rowOff>
    </xdr:from>
    <xdr:to>
      <xdr:col>12</xdr:col>
      <xdr:colOff>209550</xdr:colOff>
      <xdr:row>392</xdr:row>
      <xdr:rowOff>161925</xdr:rowOff>
    </xdr:to>
    <xdr:graphicFrame macro="">
      <xdr:nvGraphicFramePr>
        <xdr:cNvPr id="128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12</xdr:col>
      <xdr:colOff>228600</xdr:colOff>
      <xdr:row>381</xdr:row>
      <xdr:rowOff>9525</xdr:rowOff>
    </xdr:from>
    <xdr:to>
      <xdr:col>17</xdr:col>
      <xdr:colOff>561975</xdr:colOff>
      <xdr:row>392</xdr:row>
      <xdr:rowOff>161925</xdr:rowOff>
    </xdr:to>
    <xdr:graphicFrame macro="">
      <xdr:nvGraphicFramePr>
        <xdr:cNvPr id="129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17</xdr:col>
      <xdr:colOff>685800</xdr:colOff>
      <xdr:row>381</xdr:row>
      <xdr:rowOff>0</xdr:rowOff>
    </xdr:from>
    <xdr:to>
      <xdr:col>23</xdr:col>
      <xdr:colOff>304800</xdr:colOff>
      <xdr:row>392</xdr:row>
      <xdr:rowOff>161925</xdr:rowOff>
    </xdr:to>
    <xdr:graphicFrame macro="">
      <xdr:nvGraphicFramePr>
        <xdr:cNvPr id="130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23</xdr:col>
      <xdr:colOff>333375</xdr:colOff>
      <xdr:row>381</xdr:row>
      <xdr:rowOff>9525</xdr:rowOff>
    </xdr:from>
    <xdr:to>
      <xdr:col>29</xdr:col>
      <xdr:colOff>466725</xdr:colOff>
      <xdr:row>392</xdr:row>
      <xdr:rowOff>161925</xdr:rowOff>
    </xdr:to>
    <xdr:graphicFrame macro="">
      <xdr:nvGraphicFramePr>
        <xdr:cNvPr id="131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6</xdr:col>
      <xdr:colOff>504825</xdr:colOff>
      <xdr:row>407</xdr:row>
      <xdr:rowOff>171450</xdr:rowOff>
    </xdr:to>
    <xdr:graphicFrame macro="">
      <xdr:nvGraphicFramePr>
        <xdr:cNvPr id="132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6</xdr:col>
      <xdr:colOff>561975</xdr:colOff>
      <xdr:row>396</xdr:row>
      <xdr:rowOff>0</xdr:rowOff>
    </xdr:from>
    <xdr:to>
      <xdr:col>12</xdr:col>
      <xdr:colOff>114300</xdr:colOff>
      <xdr:row>407</xdr:row>
      <xdr:rowOff>161925</xdr:rowOff>
    </xdr:to>
    <xdr:graphicFrame macro="">
      <xdr:nvGraphicFramePr>
        <xdr:cNvPr id="133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12</xdr:col>
      <xdr:colOff>228600</xdr:colOff>
      <xdr:row>396</xdr:row>
      <xdr:rowOff>9525</xdr:rowOff>
    </xdr:from>
    <xdr:to>
      <xdr:col>17</xdr:col>
      <xdr:colOff>561975</xdr:colOff>
      <xdr:row>407</xdr:row>
      <xdr:rowOff>161925</xdr:rowOff>
    </xdr:to>
    <xdr:graphicFrame macro="">
      <xdr:nvGraphicFramePr>
        <xdr:cNvPr id="134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17</xdr:col>
      <xdr:colOff>695325</xdr:colOff>
      <xdr:row>396</xdr:row>
      <xdr:rowOff>9525</xdr:rowOff>
    </xdr:from>
    <xdr:to>
      <xdr:col>23</xdr:col>
      <xdr:colOff>180975</xdr:colOff>
      <xdr:row>407</xdr:row>
      <xdr:rowOff>161925</xdr:rowOff>
    </xdr:to>
    <xdr:graphicFrame macro="">
      <xdr:nvGraphicFramePr>
        <xdr:cNvPr id="135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23</xdr:col>
      <xdr:colOff>352425</xdr:colOff>
      <xdr:row>396</xdr:row>
      <xdr:rowOff>9525</xdr:rowOff>
    </xdr:from>
    <xdr:to>
      <xdr:col>29</xdr:col>
      <xdr:colOff>476250</xdr:colOff>
      <xdr:row>407</xdr:row>
      <xdr:rowOff>161925</xdr:rowOff>
    </xdr:to>
    <xdr:graphicFrame macro="">
      <xdr:nvGraphicFramePr>
        <xdr:cNvPr id="136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6</xdr:col>
      <xdr:colOff>390525</xdr:colOff>
      <xdr:row>422</xdr:row>
      <xdr:rowOff>171450</xdr:rowOff>
    </xdr:to>
    <xdr:graphicFrame macro="">
      <xdr:nvGraphicFramePr>
        <xdr:cNvPr id="137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6</xdr:col>
      <xdr:colOff>571500</xdr:colOff>
      <xdr:row>411</xdr:row>
      <xdr:rowOff>0</xdr:rowOff>
    </xdr:from>
    <xdr:to>
      <xdr:col>12</xdr:col>
      <xdr:colOff>104775</xdr:colOff>
      <xdr:row>422</xdr:row>
      <xdr:rowOff>171450</xdr:rowOff>
    </xdr:to>
    <xdr:graphicFrame macro="">
      <xdr:nvGraphicFramePr>
        <xdr:cNvPr id="138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12</xdr:col>
      <xdr:colOff>228600</xdr:colOff>
      <xdr:row>411</xdr:row>
      <xdr:rowOff>0</xdr:rowOff>
    </xdr:from>
    <xdr:to>
      <xdr:col>17</xdr:col>
      <xdr:colOff>581025</xdr:colOff>
      <xdr:row>422</xdr:row>
      <xdr:rowOff>180975</xdr:rowOff>
    </xdr:to>
    <xdr:graphicFrame macro="">
      <xdr:nvGraphicFramePr>
        <xdr:cNvPr id="139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17</xdr:col>
      <xdr:colOff>638175</xdr:colOff>
      <xdr:row>411</xdr:row>
      <xdr:rowOff>9525</xdr:rowOff>
    </xdr:from>
    <xdr:to>
      <xdr:col>23</xdr:col>
      <xdr:colOff>190500</xdr:colOff>
      <xdr:row>422</xdr:row>
      <xdr:rowOff>180975</xdr:rowOff>
    </xdr:to>
    <xdr:graphicFrame macro="">
      <xdr:nvGraphicFramePr>
        <xdr:cNvPr id="140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23</xdr:col>
      <xdr:colOff>352425</xdr:colOff>
      <xdr:row>411</xdr:row>
      <xdr:rowOff>9525</xdr:rowOff>
    </xdr:from>
    <xdr:to>
      <xdr:col>29</xdr:col>
      <xdr:colOff>504825</xdr:colOff>
      <xdr:row>422</xdr:row>
      <xdr:rowOff>171450</xdr:rowOff>
    </xdr:to>
    <xdr:graphicFrame macro="">
      <xdr:nvGraphicFramePr>
        <xdr:cNvPr id="141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6</xdr:col>
      <xdr:colOff>409575</xdr:colOff>
      <xdr:row>437</xdr:row>
      <xdr:rowOff>171450</xdr:rowOff>
    </xdr:to>
    <xdr:graphicFrame macro="">
      <xdr:nvGraphicFramePr>
        <xdr:cNvPr id="142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6</xdr:col>
      <xdr:colOff>571500</xdr:colOff>
      <xdr:row>426</xdr:row>
      <xdr:rowOff>0</xdr:rowOff>
    </xdr:from>
    <xdr:to>
      <xdr:col>12</xdr:col>
      <xdr:colOff>133350</xdr:colOff>
      <xdr:row>437</xdr:row>
      <xdr:rowOff>161925</xdr:rowOff>
    </xdr:to>
    <xdr:graphicFrame macro="">
      <xdr:nvGraphicFramePr>
        <xdr:cNvPr id="143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12</xdr:col>
      <xdr:colOff>238125</xdr:colOff>
      <xdr:row>426</xdr:row>
      <xdr:rowOff>0</xdr:rowOff>
    </xdr:from>
    <xdr:to>
      <xdr:col>17</xdr:col>
      <xdr:colOff>514350</xdr:colOff>
      <xdr:row>437</xdr:row>
      <xdr:rowOff>161925</xdr:rowOff>
    </xdr:to>
    <xdr:graphicFrame macro="">
      <xdr:nvGraphicFramePr>
        <xdr:cNvPr id="144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17</xdr:col>
      <xdr:colOff>685800</xdr:colOff>
      <xdr:row>426</xdr:row>
      <xdr:rowOff>0</xdr:rowOff>
    </xdr:from>
    <xdr:to>
      <xdr:col>23</xdr:col>
      <xdr:colOff>228600</xdr:colOff>
      <xdr:row>437</xdr:row>
      <xdr:rowOff>161925</xdr:rowOff>
    </xdr:to>
    <xdr:graphicFrame macro="">
      <xdr:nvGraphicFramePr>
        <xdr:cNvPr id="145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23</xdr:col>
      <xdr:colOff>371475</xdr:colOff>
      <xdr:row>426</xdr:row>
      <xdr:rowOff>0</xdr:rowOff>
    </xdr:from>
    <xdr:to>
      <xdr:col>29</xdr:col>
      <xdr:colOff>533400</xdr:colOff>
      <xdr:row>437</xdr:row>
      <xdr:rowOff>161925</xdr:rowOff>
    </xdr:to>
    <xdr:graphicFrame macro="">
      <xdr:nvGraphicFramePr>
        <xdr:cNvPr id="146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66675</xdr:colOff>
      <xdr:row>441</xdr:row>
      <xdr:rowOff>9525</xdr:rowOff>
    </xdr:from>
    <xdr:to>
      <xdr:col>6</xdr:col>
      <xdr:colOff>390525</xdr:colOff>
      <xdr:row>452</xdr:row>
      <xdr:rowOff>161925</xdr:rowOff>
    </xdr:to>
    <xdr:graphicFrame macro="">
      <xdr:nvGraphicFramePr>
        <xdr:cNvPr id="147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6</xdr:col>
      <xdr:colOff>581025</xdr:colOff>
      <xdr:row>441</xdr:row>
      <xdr:rowOff>9525</xdr:rowOff>
    </xdr:from>
    <xdr:to>
      <xdr:col>12</xdr:col>
      <xdr:colOff>161925</xdr:colOff>
      <xdr:row>452</xdr:row>
      <xdr:rowOff>161925</xdr:rowOff>
    </xdr:to>
    <xdr:graphicFrame macro="">
      <xdr:nvGraphicFramePr>
        <xdr:cNvPr id="148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12</xdr:col>
      <xdr:colOff>190500</xdr:colOff>
      <xdr:row>441</xdr:row>
      <xdr:rowOff>9525</xdr:rowOff>
    </xdr:from>
    <xdr:to>
      <xdr:col>17</xdr:col>
      <xdr:colOff>542925</xdr:colOff>
      <xdr:row>452</xdr:row>
      <xdr:rowOff>161925</xdr:rowOff>
    </xdr:to>
    <xdr:graphicFrame macro="">
      <xdr:nvGraphicFramePr>
        <xdr:cNvPr id="149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17</xdr:col>
      <xdr:colOff>704850</xdr:colOff>
      <xdr:row>441</xdr:row>
      <xdr:rowOff>9525</xdr:rowOff>
    </xdr:from>
    <xdr:to>
      <xdr:col>23</xdr:col>
      <xdr:colOff>209550</xdr:colOff>
      <xdr:row>452</xdr:row>
      <xdr:rowOff>171450</xdr:rowOff>
    </xdr:to>
    <xdr:graphicFrame macro="">
      <xdr:nvGraphicFramePr>
        <xdr:cNvPr id="150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23</xdr:col>
      <xdr:colOff>314325</xdr:colOff>
      <xdr:row>441</xdr:row>
      <xdr:rowOff>0</xdr:rowOff>
    </xdr:from>
    <xdr:to>
      <xdr:col>29</xdr:col>
      <xdr:colOff>542925</xdr:colOff>
      <xdr:row>452</xdr:row>
      <xdr:rowOff>161925</xdr:rowOff>
    </xdr:to>
    <xdr:graphicFrame macro="">
      <xdr:nvGraphicFramePr>
        <xdr:cNvPr id="151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6</xdr:col>
      <xdr:colOff>371475</xdr:colOff>
      <xdr:row>467</xdr:row>
      <xdr:rowOff>171450</xdr:rowOff>
    </xdr:to>
    <xdr:graphicFrame macro="">
      <xdr:nvGraphicFramePr>
        <xdr:cNvPr id="152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6</xdr:col>
      <xdr:colOff>581025</xdr:colOff>
      <xdr:row>456</xdr:row>
      <xdr:rowOff>9525</xdr:rowOff>
    </xdr:from>
    <xdr:to>
      <xdr:col>12</xdr:col>
      <xdr:colOff>209550</xdr:colOff>
      <xdr:row>467</xdr:row>
      <xdr:rowOff>171450</xdr:rowOff>
    </xdr:to>
    <xdr:graphicFrame macro="">
      <xdr:nvGraphicFramePr>
        <xdr:cNvPr id="153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12</xdr:col>
      <xdr:colOff>238125</xdr:colOff>
      <xdr:row>456</xdr:row>
      <xdr:rowOff>0</xdr:rowOff>
    </xdr:from>
    <xdr:to>
      <xdr:col>17</xdr:col>
      <xdr:colOff>638175</xdr:colOff>
      <xdr:row>467</xdr:row>
      <xdr:rowOff>161925</xdr:rowOff>
    </xdr:to>
    <xdr:graphicFrame macro="">
      <xdr:nvGraphicFramePr>
        <xdr:cNvPr id="154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17</xdr:col>
      <xdr:colOff>695325</xdr:colOff>
      <xdr:row>456</xdr:row>
      <xdr:rowOff>0</xdr:rowOff>
    </xdr:from>
    <xdr:to>
      <xdr:col>23</xdr:col>
      <xdr:colOff>219075</xdr:colOff>
      <xdr:row>467</xdr:row>
      <xdr:rowOff>161925</xdr:rowOff>
    </xdr:to>
    <xdr:graphicFrame macro="">
      <xdr:nvGraphicFramePr>
        <xdr:cNvPr id="155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23</xdr:col>
      <xdr:colOff>333375</xdr:colOff>
      <xdr:row>456</xdr:row>
      <xdr:rowOff>9525</xdr:rowOff>
    </xdr:from>
    <xdr:to>
      <xdr:col>29</xdr:col>
      <xdr:colOff>514350</xdr:colOff>
      <xdr:row>467</xdr:row>
      <xdr:rowOff>152400</xdr:rowOff>
    </xdr:to>
    <xdr:graphicFrame macro="">
      <xdr:nvGraphicFramePr>
        <xdr:cNvPr id="156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6</xdr:col>
      <xdr:colOff>390525</xdr:colOff>
      <xdr:row>482</xdr:row>
      <xdr:rowOff>171450</xdr:rowOff>
    </xdr:to>
    <xdr:graphicFrame macro="">
      <xdr:nvGraphicFramePr>
        <xdr:cNvPr id="157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6</xdr:col>
      <xdr:colOff>581025</xdr:colOff>
      <xdr:row>471</xdr:row>
      <xdr:rowOff>0</xdr:rowOff>
    </xdr:from>
    <xdr:to>
      <xdr:col>12</xdr:col>
      <xdr:colOff>228600</xdr:colOff>
      <xdr:row>482</xdr:row>
      <xdr:rowOff>171450</xdr:rowOff>
    </xdr:to>
    <xdr:graphicFrame macro="">
      <xdr:nvGraphicFramePr>
        <xdr:cNvPr id="158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12</xdr:col>
      <xdr:colOff>238125</xdr:colOff>
      <xdr:row>471</xdr:row>
      <xdr:rowOff>0</xdr:rowOff>
    </xdr:from>
    <xdr:to>
      <xdr:col>17</xdr:col>
      <xdr:colOff>552450</xdr:colOff>
      <xdr:row>482</xdr:row>
      <xdr:rowOff>180975</xdr:rowOff>
    </xdr:to>
    <xdr:graphicFrame macro="">
      <xdr:nvGraphicFramePr>
        <xdr:cNvPr id="159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17</xdr:col>
      <xdr:colOff>695325</xdr:colOff>
      <xdr:row>471</xdr:row>
      <xdr:rowOff>0</xdr:rowOff>
    </xdr:from>
    <xdr:to>
      <xdr:col>23</xdr:col>
      <xdr:colOff>276225</xdr:colOff>
      <xdr:row>482</xdr:row>
      <xdr:rowOff>180975</xdr:rowOff>
    </xdr:to>
    <xdr:graphicFrame macro="">
      <xdr:nvGraphicFramePr>
        <xdr:cNvPr id="160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23</xdr:col>
      <xdr:colOff>333375</xdr:colOff>
      <xdr:row>471</xdr:row>
      <xdr:rowOff>0</xdr:rowOff>
    </xdr:from>
    <xdr:to>
      <xdr:col>29</xdr:col>
      <xdr:colOff>523875</xdr:colOff>
      <xdr:row>482</xdr:row>
      <xdr:rowOff>180975</xdr:rowOff>
    </xdr:to>
    <xdr:graphicFrame macro="">
      <xdr:nvGraphicFramePr>
        <xdr:cNvPr id="161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6</xdr:col>
      <xdr:colOff>419100</xdr:colOff>
      <xdr:row>497</xdr:row>
      <xdr:rowOff>171450</xdr:rowOff>
    </xdr:to>
    <xdr:graphicFrame macro="">
      <xdr:nvGraphicFramePr>
        <xdr:cNvPr id="162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6</xdr:col>
      <xdr:colOff>552450</xdr:colOff>
      <xdr:row>486</xdr:row>
      <xdr:rowOff>0</xdr:rowOff>
    </xdr:from>
    <xdr:to>
      <xdr:col>12</xdr:col>
      <xdr:colOff>152400</xdr:colOff>
      <xdr:row>497</xdr:row>
      <xdr:rowOff>152400</xdr:rowOff>
    </xdr:to>
    <xdr:graphicFrame macro="">
      <xdr:nvGraphicFramePr>
        <xdr:cNvPr id="163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12</xdr:col>
      <xdr:colOff>180975</xdr:colOff>
      <xdr:row>486</xdr:row>
      <xdr:rowOff>0</xdr:rowOff>
    </xdr:from>
    <xdr:to>
      <xdr:col>17</xdr:col>
      <xdr:colOff>590550</xdr:colOff>
      <xdr:row>497</xdr:row>
      <xdr:rowOff>161925</xdr:rowOff>
    </xdr:to>
    <xdr:graphicFrame macro="">
      <xdr:nvGraphicFramePr>
        <xdr:cNvPr id="164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17</xdr:col>
      <xdr:colOff>647700</xdr:colOff>
      <xdr:row>485</xdr:row>
      <xdr:rowOff>190500</xdr:rowOff>
    </xdr:from>
    <xdr:to>
      <xdr:col>23</xdr:col>
      <xdr:colOff>266700</xdr:colOff>
      <xdr:row>497</xdr:row>
      <xdr:rowOff>180975</xdr:rowOff>
    </xdr:to>
    <xdr:graphicFrame macro="">
      <xdr:nvGraphicFramePr>
        <xdr:cNvPr id="165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23</xdr:col>
      <xdr:colOff>352425</xdr:colOff>
      <xdr:row>486</xdr:row>
      <xdr:rowOff>0</xdr:rowOff>
    </xdr:from>
    <xdr:to>
      <xdr:col>29</xdr:col>
      <xdr:colOff>533400</xdr:colOff>
      <xdr:row>497</xdr:row>
      <xdr:rowOff>161925</xdr:rowOff>
    </xdr:to>
    <xdr:graphicFrame macro="">
      <xdr:nvGraphicFramePr>
        <xdr:cNvPr id="166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6</xdr:col>
      <xdr:colOff>438150</xdr:colOff>
      <xdr:row>512</xdr:row>
      <xdr:rowOff>171450</xdr:rowOff>
    </xdr:to>
    <xdr:graphicFrame macro="">
      <xdr:nvGraphicFramePr>
        <xdr:cNvPr id="167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6</xdr:col>
      <xdr:colOff>561975</xdr:colOff>
      <xdr:row>500</xdr:row>
      <xdr:rowOff>190500</xdr:rowOff>
    </xdr:from>
    <xdr:to>
      <xdr:col>12</xdr:col>
      <xdr:colOff>142875</xdr:colOff>
      <xdr:row>512</xdr:row>
      <xdr:rowOff>180975</xdr:rowOff>
    </xdr:to>
    <xdr:graphicFrame macro="">
      <xdr:nvGraphicFramePr>
        <xdr:cNvPr id="168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12</xdr:col>
      <xdr:colOff>200025</xdr:colOff>
      <xdr:row>501</xdr:row>
      <xdr:rowOff>9525</xdr:rowOff>
    </xdr:from>
    <xdr:to>
      <xdr:col>17</xdr:col>
      <xdr:colOff>676275</xdr:colOff>
      <xdr:row>512</xdr:row>
      <xdr:rowOff>180975</xdr:rowOff>
    </xdr:to>
    <xdr:graphicFrame macro="">
      <xdr:nvGraphicFramePr>
        <xdr:cNvPr id="169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17</xdr:col>
      <xdr:colOff>704850</xdr:colOff>
      <xdr:row>501</xdr:row>
      <xdr:rowOff>0</xdr:rowOff>
    </xdr:from>
    <xdr:to>
      <xdr:col>23</xdr:col>
      <xdr:colOff>133350</xdr:colOff>
      <xdr:row>512</xdr:row>
      <xdr:rowOff>180975</xdr:rowOff>
    </xdr:to>
    <xdr:graphicFrame macro="">
      <xdr:nvGraphicFramePr>
        <xdr:cNvPr id="170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23</xdr:col>
      <xdr:colOff>352425</xdr:colOff>
      <xdr:row>501</xdr:row>
      <xdr:rowOff>0</xdr:rowOff>
    </xdr:from>
    <xdr:to>
      <xdr:col>29</xdr:col>
      <xdr:colOff>514350</xdr:colOff>
      <xdr:row>512</xdr:row>
      <xdr:rowOff>180975</xdr:rowOff>
    </xdr:to>
    <xdr:graphicFrame macro="">
      <xdr:nvGraphicFramePr>
        <xdr:cNvPr id="171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6</xdr:col>
      <xdr:colOff>390525</xdr:colOff>
      <xdr:row>527</xdr:row>
      <xdr:rowOff>171450</xdr:rowOff>
    </xdr:to>
    <xdr:graphicFrame macro="">
      <xdr:nvGraphicFramePr>
        <xdr:cNvPr id="172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6</xdr:col>
      <xdr:colOff>542925</xdr:colOff>
      <xdr:row>516</xdr:row>
      <xdr:rowOff>0</xdr:rowOff>
    </xdr:from>
    <xdr:to>
      <xdr:col>12</xdr:col>
      <xdr:colOff>180975</xdr:colOff>
      <xdr:row>527</xdr:row>
      <xdr:rowOff>161925</xdr:rowOff>
    </xdr:to>
    <xdr:graphicFrame macro="">
      <xdr:nvGraphicFramePr>
        <xdr:cNvPr id="173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12</xdr:col>
      <xdr:colOff>209550</xdr:colOff>
      <xdr:row>516</xdr:row>
      <xdr:rowOff>0</xdr:rowOff>
    </xdr:from>
    <xdr:to>
      <xdr:col>17</xdr:col>
      <xdr:colOff>666750</xdr:colOff>
      <xdr:row>527</xdr:row>
      <xdr:rowOff>180975</xdr:rowOff>
    </xdr:to>
    <xdr:graphicFrame macro="">
      <xdr:nvGraphicFramePr>
        <xdr:cNvPr id="174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17</xdr:col>
      <xdr:colOff>695325</xdr:colOff>
      <xdr:row>516</xdr:row>
      <xdr:rowOff>9525</xdr:rowOff>
    </xdr:from>
    <xdr:to>
      <xdr:col>23</xdr:col>
      <xdr:colOff>228600</xdr:colOff>
      <xdr:row>527</xdr:row>
      <xdr:rowOff>161925</xdr:rowOff>
    </xdr:to>
    <xdr:graphicFrame macro="">
      <xdr:nvGraphicFramePr>
        <xdr:cNvPr id="175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23</xdr:col>
      <xdr:colOff>342900</xdr:colOff>
      <xdr:row>516</xdr:row>
      <xdr:rowOff>0</xdr:rowOff>
    </xdr:from>
    <xdr:to>
      <xdr:col>29</xdr:col>
      <xdr:colOff>523875</xdr:colOff>
      <xdr:row>527</xdr:row>
      <xdr:rowOff>142875</xdr:rowOff>
    </xdr:to>
    <xdr:graphicFrame macro="">
      <xdr:nvGraphicFramePr>
        <xdr:cNvPr id="176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6</xdr:col>
      <xdr:colOff>419100</xdr:colOff>
      <xdr:row>542</xdr:row>
      <xdr:rowOff>171450</xdr:rowOff>
    </xdr:to>
    <xdr:graphicFrame macro="">
      <xdr:nvGraphicFramePr>
        <xdr:cNvPr id="177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6</xdr:col>
      <xdr:colOff>523875</xdr:colOff>
      <xdr:row>531</xdr:row>
      <xdr:rowOff>0</xdr:rowOff>
    </xdr:from>
    <xdr:to>
      <xdr:col>12</xdr:col>
      <xdr:colOff>209550</xdr:colOff>
      <xdr:row>542</xdr:row>
      <xdr:rowOff>180975</xdr:rowOff>
    </xdr:to>
    <xdr:graphicFrame macro="">
      <xdr:nvGraphicFramePr>
        <xdr:cNvPr id="178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12</xdr:col>
      <xdr:colOff>219075</xdr:colOff>
      <xdr:row>531</xdr:row>
      <xdr:rowOff>0</xdr:rowOff>
    </xdr:from>
    <xdr:to>
      <xdr:col>17</xdr:col>
      <xdr:colOff>676275</xdr:colOff>
      <xdr:row>542</xdr:row>
      <xdr:rowOff>180975</xdr:rowOff>
    </xdr:to>
    <xdr:graphicFrame macro="">
      <xdr:nvGraphicFramePr>
        <xdr:cNvPr id="179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17</xdr:col>
      <xdr:colOff>685800</xdr:colOff>
      <xdr:row>531</xdr:row>
      <xdr:rowOff>0</xdr:rowOff>
    </xdr:from>
    <xdr:to>
      <xdr:col>23</xdr:col>
      <xdr:colOff>295275</xdr:colOff>
      <xdr:row>542</xdr:row>
      <xdr:rowOff>180975</xdr:rowOff>
    </xdr:to>
    <xdr:graphicFrame macro="">
      <xdr:nvGraphicFramePr>
        <xdr:cNvPr id="180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23</xdr:col>
      <xdr:colOff>361950</xdr:colOff>
      <xdr:row>531</xdr:row>
      <xdr:rowOff>0</xdr:rowOff>
    </xdr:from>
    <xdr:to>
      <xdr:col>29</xdr:col>
      <xdr:colOff>571500</xdr:colOff>
      <xdr:row>542</xdr:row>
      <xdr:rowOff>180975</xdr:rowOff>
    </xdr:to>
    <xdr:graphicFrame macro="">
      <xdr:nvGraphicFramePr>
        <xdr:cNvPr id="181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6</xdr:col>
      <xdr:colOff>457200</xdr:colOff>
      <xdr:row>557</xdr:row>
      <xdr:rowOff>171450</xdr:rowOff>
    </xdr:to>
    <xdr:graphicFrame macro="">
      <xdr:nvGraphicFramePr>
        <xdr:cNvPr id="182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6</xdr:col>
      <xdr:colOff>533400</xdr:colOff>
      <xdr:row>546</xdr:row>
      <xdr:rowOff>0</xdr:rowOff>
    </xdr:from>
    <xdr:to>
      <xdr:col>12</xdr:col>
      <xdr:colOff>57150</xdr:colOff>
      <xdr:row>557</xdr:row>
      <xdr:rowOff>180975</xdr:rowOff>
    </xdr:to>
    <xdr:graphicFrame macro="">
      <xdr:nvGraphicFramePr>
        <xdr:cNvPr id="183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12</xdr:col>
      <xdr:colOff>228600</xdr:colOff>
      <xdr:row>546</xdr:row>
      <xdr:rowOff>0</xdr:rowOff>
    </xdr:from>
    <xdr:to>
      <xdr:col>17</xdr:col>
      <xdr:colOff>600075</xdr:colOff>
      <xdr:row>557</xdr:row>
      <xdr:rowOff>180975</xdr:rowOff>
    </xdr:to>
    <xdr:graphicFrame macro="">
      <xdr:nvGraphicFramePr>
        <xdr:cNvPr id="184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17</xdr:col>
      <xdr:colOff>695325</xdr:colOff>
      <xdr:row>546</xdr:row>
      <xdr:rowOff>0</xdr:rowOff>
    </xdr:from>
    <xdr:to>
      <xdr:col>23</xdr:col>
      <xdr:colOff>314325</xdr:colOff>
      <xdr:row>557</xdr:row>
      <xdr:rowOff>180975</xdr:rowOff>
    </xdr:to>
    <xdr:graphicFrame macro="">
      <xdr:nvGraphicFramePr>
        <xdr:cNvPr id="185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23</xdr:col>
      <xdr:colOff>342900</xdr:colOff>
      <xdr:row>546</xdr:row>
      <xdr:rowOff>0</xdr:rowOff>
    </xdr:from>
    <xdr:to>
      <xdr:col>29</xdr:col>
      <xdr:colOff>581025</xdr:colOff>
      <xdr:row>557</xdr:row>
      <xdr:rowOff>161925</xdr:rowOff>
    </xdr:to>
    <xdr:graphicFrame macro="">
      <xdr:nvGraphicFramePr>
        <xdr:cNvPr id="186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6</xdr:col>
      <xdr:colOff>466725</xdr:colOff>
      <xdr:row>572</xdr:row>
      <xdr:rowOff>171450</xdr:rowOff>
    </xdr:to>
    <xdr:graphicFrame macro="">
      <xdr:nvGraphicFramePr>
        <xdr:cNvPr id="187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6</xdr:col>
      <xdr:colOff>514350</xdr:colOff>
      <xdr:row>561</xdr:row>
      <xdr:rowOff>0</xdr:rowOff>
    </xdr:from>
    <xdr:to>
      <xdr:col>12</xdr:col>
      <xdr:colOff>104775</xdr:colOff>
      <xdr:row>572</xdr:row>
      <xdr:rowOff>171450</xdr:rowOff>
    </xdr:to>
    <xdr:graphicFrame macro="">
      <xdr:nvGraphicFramePr>
        <xdr:cNvPr id="188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12</xdr:col>
      <xdr:colOff>161925</xdr:colOff>
      <xdr:row>561</xdr:row>
      <xdr:rowOff>0</xdr:rowOff>
    </xdr:from>
    <xdr:to>
      <xdr:col>17</xdr:col>
      <xdr:colOff>676275</xdr:colOff>
      <xdr:row>572</xdr:row>
      <xdr:rowOff>171450</xdr:rowOff>
    </xdr:to>
    <xdr:graphicFrame macro="">
      <xdr:nvGraphicFramePr>
        <xdr:cNvPr id="189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17</xdr:col>
      <xdr:colOff>695325</xdr:colOff>
      <xdr:row>561</xdr:row>
      <xdr:rowOff>0</xdr:rowOff>
    </xdr:from>
    <xdr:to>
      <xdr:col>23</xdr:col>
      <xdr:colOff>314325</xdr:colOff>
      <xdr:row>572</xdr:row>
      <xdr:rowOff>180975</xdr:rowOff>
    </xdr:to>
    <xdr:graphicFrame macro="">
      <xdr:nvGraphicFramePr>
        <xdr:cNvPr id="190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23</xdr:col>
      <xdr:colOff>352425</xdr:colOff>
      <xdr:row>560</xdr:row>
      <xdr:rowOff>190500</xdr:rowOff>
    </xdr:from>
    <xdr:to>
      <xdr:col>29</xdr:col>
      <xdr:colOff>638175</xdr:colOff>
      <xdr:row>572</xdr:row>
      <xdr:rowOff>171450</xdr:rowOff>
    </xdr:to>
    <xdr:graphicFrame macro="">
      <xdr:nvGraphicFramePr>
        <xdr:cNvPr id="191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6</xdr:col>
      <xdr:colOff>504825</xdr:colOff>
      <xdr:row>587</xdr:row>
      <xdr:rowOff>171450</xdr:rowOff>
    </xdr:to>
    <xdr:graphicFrame macro="">
      <xdr:nvGraphicFramePr>
        <xdr:cNvPr id="192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6</xdr:col>
      <xdr:colOff>533400</xdr:colOff>
      <xdr:row>576</xdr:row>
      <xdr:rowOff>0</xdr:rowOff>
    </xdr:from>
    <xdr:to>
      <xdr:col>12</xdr:col>
      <xdr:colOff>19050</xdr:colOff>
      <xdr:row>587</xdr:row>
      <xdr:rowOff>190500</xdr:rowOff>
    </xdr:to>
    <xdr:graphicFrame macro="">
      <xdr:nvGraphicFramePr>
        <xdr:cNvPr id="193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12</xdr:col>
      <xdr:colOff>76200</xdr:colOff>
      <xdr:row>576</xdr:row>
      <xdr:rowOff>0</xdr:rowOff>
    </xdr:from>
    <xdr:to>
      <xdr:col>17</xdr:col>
      <xdr:colOff>600075</xdr:colOff>
      <xdr:row>587</xdr:row>
      <xdr:rowOff>180975</xdr:rowOff>
    </xdr:to>
    <xdr:graphicFrame macro="">
      <xdr:nvGraphicFramePr>
        <xdr:cNvPr id="194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17</xdr:col>
      <xdr:colOff>685800</xdr:colOff>
      <xdr:row>576</xdr:row>
      <xdr:rowOff>0</xdr:rowOff>
    </xdr:from>
    <xdr:to>
      <xdr:col>23</xdr:col>
      <xdr:colOff>342900</xdr:colOff>
      <xdr:row>587</xdr:row>
      <xdr:rowOff>171450</xdr:rowOff>
    </xdr:to>
    <xdr:graphicFrame macro="">
      <xdr:nvGraphicFramePr>
        <xdr:cNvPr id="195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23</xdr:col>
      <xdr:colOff>342900</xdr:colOff>
      <xdr:row>575</xdr:row>
      <xdr:rowOff>190500</xdr:rowOff>
    </xdr:from>
    <xdr:to>
      <xdr:col>30</xdr:col>
      <xdr:colOff>19050</xdr:colOff>
      <xdr:row>587</xdr:row>
      <xdr:rowOff>171450</xdr:rowOff>
    </xdr:to>
    <xdr:graphicFrame macro="">
      <xdr:nvGraphicFramePr>
        <xdr:cNvPr id="196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6</xdr:col>
      <xdr:colOff>504825</xdr:colOff>
      <xdr:row>602</xdr:row>
      <xdr:rowOff>171450</xdr:rowOff>
    </xdr:to>
    <xdr:graphicFrame macro="">
      <xdr:nvGraphicFramePr>
        <xdr:cNvPr id="197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6</xdr:col>
      <xdr:colOff>523875</xdr:colOff>
      <xdr:row>591</xdr:row>
      <xdr:rowOff>0</xdr:rowOff>
    </xdr:from>
    <xdr:to>
      <xdr:col>12</xdr:col>
      <xdr:colOff>28575</xdr:colOff>
      <xdr:row>602</xdr:row>
      <xdr:rowOff>171450</xdr:rowOff>
    </xdr:to>
    <xdr:graphicFrame macro="">
      <xdr:nvGraphicFramePr>
        <xdr:cNvPr id="198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12</xdr:col>
      <xdr:colOff>47625</xdr:colOff>
      <xdr:row>591</xdr:row>
      <xdr:rowOff>0</xdr:rowOff>
    </xdr:from>
    <xdr:to>
      <xdr:col>17</xdr:col>
      <xdr:colOff>571500</xdr:colOff>
      <xdr:row>602</xdr:row>
      <xdr:rowOff>180975</xdr:rowOff>
    </xdr:to>
    <xdr:graphicFrame macro="">
      <xdr:nvGraphicFramePr>
        <xdr:cNvPr id="199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17</xdr:col>
      <xdr:colOff>647700</xdr:colOff>
      <xdr:row>591</xdr:row>
      <xdr:rowOff>0</xdr:rowOff>
    </xdr:from>
    <xdr:to>
      <xdr:col>23</xdr:col>
      <xdr:colOff>304800</xdr:colOff>
      <xdr:row>602</xdr:row>
      <xdr:rowOff>180975</xdr:rowOff>
    </xdr:to>
    <xdr:graphicFrame macro="">
      <xdr:nvGraphicFramePr>
        <xdr:cNvPr id="200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23</xdr:col>
      <xdr:colOff>361950</xdr:colOff>
      <xdr:row>591</xdr:row>
      <xdr:rowOff>0</xdr:rowOff>
    </xdr:from>
    <xdr:to>
      <xdr:col>30</xdr:col>
      <xdr:colOff>76200</xdr:colOff>
      <xdr:row>602</xdr:row>
      <xdr:rowOff>161925</xdr:rowOff>
    </xdr:to>
    <xdr:graphicFrame macro="">
      <xdr:nvGraphicFramePr>
        <xdr:cNvPr id="201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6</xdr:col>
      <xdr:colOff>495300</xdr:colOff>
      <xdr:row>617</xdr:row>
      <xdr:rowOff>171450</xdr:rowOff>
    </xdr:to>
    <xdr:graphicFrame macro="">
      <xdr:nvGraphicFramePr>
        <xdr:cNvPr id="202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6</xdr:col>
      <xdr:colOff>523875</xdr:colOff>
      <xdr:row>606</xdr:row>
      <xdr:rowOff>0</xdr:rowOff>
    </xdr:from>
    <xdr:to>
      <xdr:col>12</xdr:col>
      <xdr:colOff>9525</xdr:colOff>
      <xdr:row>617</xdr:row>
      <xdr:rowOff>180975</xdr:rowOff>
    </xdr:to>
    <xdr:graphicFrame macro="">
      <xdr:nvGraphicFramePr>
        <xdr:cNvPr id="203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12</xdr:col>
      <xdr:colOff>57150</xdr:colOff>
      <xdr:row>606</xdr:row>
      <xdr:rowOff>0</xdr:rowOff>
    </xdr:from>
    <xdr:to>
      <xdr:col>17</xdr:col>
      <xdr:colOff>581025</xdr:colOff>
      <xdr:row>617</xdr:row>
      <xdr:rowOff>180975</xdr:rowOff>
    </xdr:to>
    <xdr:graphicFrame macro="">
      <xdr:nvGraphicFramePr>
        <xdr:cNvPr id="204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17</xdr:col>
      <xdr:colOff>647700</xdr:colOff>
      <xdr:row>606</xdr:row>
      <xdr:rowOff>0</xdr:rowOff>
    </xdr:from>
    <xdr:to>
      <xdr:col>23</xdr:col>
      <xdr:colOff>276225</xdr:colOff>
      <xdr:row>617</xdr:row>
      <xdr:rowOff>161925</xdr:rowOff>
    </xdr:to>
    <xdr:graphicFrame macro="">
      <xdr:nvGraphicFramePr>
        <xdr:cNvPr id="205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23</xdr:col>
      <xdr:colOff>352425</xdr:colOff>
      <xdr:row>606</xdr:row>
      <xdr:rowOff>0</xdr:rowOff>
    </xdr:from>
    <xdr:to>
      <xdr:col>30</xdr:col>
      <xdr:colOff>28575</xdr:colOff>
      <xdr:row>617</xdr:row>
      <xdr:rowOff>171450</xdr:rowOff>
    </xdr:to>
    <xdr:graphicFrame macro="">
      <xdr:nvGraphicFramePr>
        <xdr:cNvPr id="206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621</xdr:row>
      <xdr:rowOff>0</xdr:rowOff>
    </xdr:from>
    <xdr:to>
      <xdr:col>6</xdr:col>
      <xdr:colOff>438150</xdr:colOff>
      <xdr:row>632</xdr:row>
      <xdr:rowOff>171450</xdr:rowOff>
    </xdr:to>
    <xdr:graphicFrame macro="">
      <xdr:nvGraphicFramePr>
        <xdr:cNvPr id="207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6</xdr:col>
      <xdr:colOff>495300</xdr:colOff>
      <xdr:row>621</xdr:row>
      <xdr:rowOff>0</xdr:rowOff>
    </xdr:from>
    <xdr:to>
      <xdr:col>12</xdr:col>
      <xdr:colOff>0</xdr:colOff>
      <xdr:row>632</xdr:row>
      <xdr:rowOff>171450</xdr:rowOff>
    </xdr:to>
    <xdr:graphicFrame macro="">
      <xdr:nvGraphicFramePr>
        <xdr:cNvPr id="208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12</xdr:col>
      <xdr:colOff>38100</xdr:colOff>
      <xdr:row>621</xdr:row>
      <xdr:rowOff>0</xdr:rowOff>
    </xdr:from>
    <xdr:to>
      <xdr:col>17</xdr:col>
      <xdr:colOff>590550</xdr:colOff>
      <xdr:row>632</xdr:row>
      <xdr:rowOff>171450</xdr:rowOff>
    </xdr:to>
    <xdr:graphicFrame macro="">
      <xdr:nvGraphicFramePr>
        <xdr:cNvPr id="209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17</xdr:col>
      <xdr:colOff>666750</xdr:colOff>
      <xdr:row>621</xdr:row>
      <xdr:rowOff>0</xdr:rowOff>
    </xdr:from>
    <xdr:to>
      <xdr:col>23</xdr:col>
      <xdr:colOff>285750</xdr:colOff>
      <xdr:row>632</xdr:row>
      <xdr:rowOff>180975</xdr:rowOff>
    </xdr:to>
    <xdr:graphicFrame macro="">
      <xdr:nvGraphicFramePr>
        <xdr:cNvPr id="210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23</xdr:col>
      <xdr:colOff>333375</xdr:colOff>
      <xdr:row>621</xdr:row>
      <xdr:rowOff>0</xdr:rowOff>
    </xdr:from>
    <xdr:to>
      <xdr:col>30</xdr:col>
      <xdr:colOff>104775</xdr:colOff>
      <xdr:row>632</xdr:row>
      <xdr:rowOff>180975</xdr:rowOff>
    </xdr:to>
    <xdr:graphicFrame macro="">
      <xdr:nvGraphicFramePr>
        <xdr:cNvPr id="211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6</xdr:col>
      <xdr:colOff>457200</xdr:colOff>
      <xdr:row>647</xdr:row>
      <xdr:rowOff>171450</xdr:rowOff>
    </xdr:to>
    <xdr:graphicFrame macro="">
      <xdr:nvGraphicFramePr>
        <xdr:cNvPr id="212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6</xdr:col>
      <xdr:colOff>495300</xdr:colOff>
      <xdr:row>636</xdr:row>
      <xdr:rowOff>9525</xdr:rowOff>
    </xdr:from>
    <xdr:to>
      <xdr:col>12</xdr:col>
      <xdr:colOff>0</xdr:colOff>
      <xdr:row>647</xdr:row>
      <xdr:rowOff>161925</xdr:rowOff>
    </xdr:to>
    <xdr:graphicFrame macro="">
      <xdr:nvGraphicFramePr>
        <xdr:cNvPr id="213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12</xdr:col>
      <xdr:colOff>47625</xdr:colOff>
      <xdr:row>636</xdr:row>
      <xdr:rowOff>0</xdr:rowOff>
    </xdr:from>
    <xdr:to>
      <xdr:col>17</xdr:col>
      <xdr:colOff>542925</xdr:colOff>
      <xdr:row>647</xdr:row>
      <xdr:rowOff>180975</xdr:rowOff>
    </xdr:to>
    <xdr:graphicFrame macro="">
      <xdr:nvGraphicFramePr>
        <xdr:cNvPr id="214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17</xdr:col>
      <xdr:colOff>590550</xdr:colOff>
      <xdr:row>636</xdr:row>
      <xdr:rowOff>0</xdr:rowOff>
    </xdr:from>
    <xdr:to>
      <xdr:col>23</xdr:col>
      <xdr:colOff>295275</xdr:colOff>
      <xdr:row>647</xdr:row>
      <xdr:rowOff>180975</xdr:rowOff>
    </xdr:to>
    <xdr:graphicFrame macro="">
      <xdr:nvGraphicFramePr>
        <xdr:cNvPr id="215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23</xdr:col>
      <xdr:colOff>352425</xdr:colOff>
      <xdr:row>635</xdr:row>
      <xdr:rowOff>190500</xdr:rowOff>
    </xdr:from>
    <xdr:to>
      <xdr:col>30</xdr:col>
      <xdr:colOff>152400</xdr:colOff>
      <xdr:row>647</xdr:row>
      <xdr:rowOff>171450</xdr:rowOff>
    </xdr:to>
    <xdr:graphicFrame macro="">
      <xdr:nvGraphicFramePr>
        <xdr:cNvPr id="216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6</xdr:col>
      <xdr:colOff>428625</xdr:colOff>
      <xdr:row>662</xdr:row>
      <xdr:rowOff>171450</xdr:rowOff>
    </xdr:to>
    <xdr:graphicFrame macro="">
      <xdr:nvGraphicFramePr>
        <xdr:cNvPr id="217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6</xdr:col>
      <xdr:colOff>495300</xdr:colOff>
      <xdr:row>651</xdr:row>
      <xdr:rowOff>0</xdr:rowOff>
    </xdr:from>
    <xdr:to>
      <xdr:col>11</xdr:col>
      <xdr:colOff>800100</xdr:colOff>
      <xdr:row>662</xdr:row>
      <xdr:rowOff>180975</xdr:rowOff>
    </xdr:to>
    <xdr:graphicFrame macro="">
      <xdr:nvGraphicFramePr>
        <xdr:cNvPr id="218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12</xdr:col>
      <xdr:colOff>76200</xdr:colOff>
      <xdr:row>651</xdr:row>
      <xdr:rowOff>0</xdr:rowOff>
    </xdr:from>
    <xdr:to>
      <xdr:col>17</xdr:col>
      <xdr:colOff>571500</xdr:colOff>
      <xdr:row>662</xdr:row>
      <xdr:rowOff>161925</xdr:rowOff>
    </xdr:to>
    <xdr:graphicFrame macro="">
      <xdr:nvGraphicFramePr>
        <xdr:cNvPr id="219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17</xdr:col>
      <xdr:colOff>638175</xdr:colOff>
      <xdr:row>651</xdr:row>
      <xdr:rowOff>0</xdr:rowOff>
    </xdr:from>
    <xdr:to>
      <xdr:col>23</xdr:col>
      <xdr:colOff>285750</xdr:colOff>
      <xdr:row>662</xdr:row>
      <xdr:rowOff>171450</xdr:rowOff>
    </xdr:to>
    <xdr:graphicFrame macro="">
      <xdr:nvGraphicFramePr>
        <xdr:cNvPr id="220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23</xdr:col>
      <xdr:colOff>361950</xdr:colOff>
      <xdr:row>651</xdr:row>
      <xdr:rowOff>0</xdr:rowOff>
    </xdr:from>
    <xdr:to>
      <xdr:col>30</xdr:col>
      <xdr:colOff>209550</xdr:colOff>
      <xdr:row>662</xdr:row>
      <xdr:rowOff>180975</xdr:rowOff>
    </xdr:to>
    <xdr:graphicFrame macro="">
      <xdr:nvGraphicFramePr>
        <xdr:cNvPr id="221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6</xdr:col>
      <xdr:colOff>438150</xdr:colOff>
      <xdr:row>677</xdr:row>
      <xdr:rowOff>171450</xdr:rowOff>
    </xdr:to>
    <xdr:graphicFrame macro="">
      <xdr:nvGraphicFramePr>
        <xdr:cNvPr id="222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6</xdr:col>
      <xdr:colOff>504825</xdr:colOff>
      <xdr:row>666</xdr:row>
      <xdr:rowOff>0</xdr:rowOff>
    </xdr:from>
    <xdr:to>
      <xdr:col>12</xdr:col>
      <xdr:colOff>38100</xdr:colOff>
      <xdr:row>677</xdr:row>
      <xdr:rowOff>161925</xdr:rowOff>
    </xdr:to>
    <xdr:graphicFrame macro="">
      <xdr:nvGraphicFramePr>
        <xdr:cNvPr id="223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12</xdr:col>
      <xdr:colOff>66675</xdr:colOff>
      <xdr:row>665</xdr:row>
      <xdr:rowOff>190500</xdr:rowOff>
    </xdr:from>
    <xdr:to>
      <xdr:col>17</xdr:col>
      <xdr:colOff>590550</xdr:colOff>
      <xdr:row>677</xdr:row>
      <xdr:rowOff>180975</xdr:rowOff>
    </xdr:to>
    <xdr:graphicFrame macro="">
      <xdr:nvGraphicFramePr>
        <xdr:cNvPr id="224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17</xdr:col>
      <xdr:colOff>647700</xdr:colOff>
      <xdr:row>666</xdr:row>
      <xdr:rowOff>0</xdr:rowOff>
    </xdr:from>
    <xdr:to>
      <xdr:col>23</xdr:col>
      <xdr:colOff>323850</xdr:colOff>
      <xdr:row>677</xdr:row>
      <xdr:rowOff>180975</xdr:rowOff>
    </xdr:to>
    <xdr:graphicFrame macro="">
      <xdr:nvGraphicFramePr>
        <xdr:cNvPr id="225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23</xdr:col>
      <xdr:colOff>361950</xdr:colOff>
      <xdr:row>666</xdr:row>
      <xdr:rowOff>0</xdr:rowOff>
    </xdr:from>
    <xdr:to>
      <xdr:col>30</xdr:col>
      <xdr:colOff>219075</xdr:colOff>
      <xdr:row>677</xdr:row>
      <xdr:rowOff>180975</xdr:rowOff>
    </xdr:to>
    <xdr:graphicFrame macro="">
      <xdr:nvGraphicFramePr>
        <xdr:cNvPr id="226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0.49124</cdr:x>
      <cdr:y>0.49569</cdr:y>
    </cdr:from>
    <cdr:to>
      <cdr:x>0.51582</cdr:x>
      <cdr:y>0.55295</cdr:y>
    </cdr:to>
    <cdr:sp macro="" textlink="">
      <cdr:nvSpPr>
        <cdr:cNvPr id="204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76530" y="1136317"/>
          <a:ext cx="88747" cy="1308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1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_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sora_database\&#24188;&#20816;&#30151;&#20363;&#23550;&#29031;\&#65403;&#65392;&#65421;&#65438;&#65394;_H16&#65374;H24\H23&#24180;&#24230;&#12469;&#12540;&#12505;&#12452;\H23_3sai\&#12304;3sai_&#32076;&#24180;&#12305;\H23_3sai_&#32076;&#24180;_1211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LQ54"/>
  <sheetViews>
    <sheetView showGridLines="0" tabSelected="1" zoomScale="90" zoomScaleNormal="90" workbookViewId="0"/>
  </sheetViews>
  <sheetFormatPr defaultColWidth="6.625" defaultRowHeight="15.95" customHeight="1"/>
  <cols>
    <col min="1" max="1" width="4.625" style="3" customWidth="1"/>
    <col min="2" max="2" width="24.625" style="4" customWidth="1"/>
    <col min="3" max="65" width="7.625" style="4" customWidth="1"/>
    <col min="66" max="66" width="4.625" style="4" customWidth="1"/>
    <col min="67" max="67" width="4.625" style="3" customWidth="1"/>
    <col min="68" max="68" width="24.625" style="4" customWidth="1"/>
    <col min="69" max="131" width="7.625" style="4" customWidth="1"/>
    <col min="132" max="132" width="4.625" style="4" customWidth="1"/>
    <col min="133" max="133" width="4.625" style="3" customWidth="1"/>
    <col min="134" max="134" width="24.625" style="4" customWidth="1"/>
    <col min="135" max="197" width="7.625" style="4" customWidth="1"/>
    <col min="198" max="198" width="4.625" style="4" customWidth="1"/>
    <col min="199" max="199" width="4.625" style="3" customWidth="1"/>
    <col min="200" max="200" width="24.625" style="4" customWidth="1"/>
    <col min="201" max="263" width="7.625" style="4" customWidth="1"/>
    <col min="264" max="264" width="4.625" style="4" customWidth="1"/>
    <col min="265" max="265" width="4.625" style="3" customWidth="1"/>
    <col min="266" max="266" width="24.625" style="4" customWidth="1"/>
    <col min="267" max="329" width="7.625" style="4" customWidth="1"/>
    <col min="330" max="16384" width="6.625" style="4"/>
  </cols>
  <sheetData>
    <row r="1" spans="1:329" ht="15.95" customHeight="1">
      <c r="A1" s="4"/>
      <c r="BO1" s="4"/>
      <c r="EC1" s="4"/>
      <c r="GQ1" s="4"/>
      <c r="JE1" s="4"/>
    </row>
    <row r="2" spans="1:329" ht="30" customHeight="1">
      <c r="B2" s="7" t="s">
        <v>96</v>
      </c>
      <c r="BO2" s="5"/>
      <c r="EC2" s="5"/>
      <c r="GQ2" s="5"/>
      <c r="JE2" s="5"/>
    </row>
    <row r="3" spans="1:329" ht="15.95" customHeight="1">
      <c r="A3" s="8"/>
      <c r="BO3" s="5"/>
      <c r="EC3" s="5"/>
      <c r="GQ3" s="5"/>
      <c r="JE3" s="5"/>
    </row>
    <row r="4" spans="1:329" s="9" customFormat="1" ht="30" customHeight="1">
      <c r="B4" s="9" t="s">
        <v>97</v>
      </c>
      <c r="BP4" s="9" t="s">
        <v>97</v>
      </c>
      <c r="ED4" s="9" t="s">
        <v>97</v>
      </c>
      <c r="GR4" s="9" t="s">
        <v>97</v>
      </c>
      <c r="JF4" s="9" t="s">
        <v>97</v>
      </c>
    </row>
    <row r="5" spans="1:329" ht="15.95" customHeight="1">
      <c r="BM5" s="3" t="s">
        <v>98</v>
      </c>
      <c r="BN5" s="3"/>
      <c r="EA5" s="3" t="s">
        <v>98</v>
      </c>
      <c r="EB5" s="3"/>
      <c r="GO5" s="3" t="s">
        <v>98</v>
      </c>
      <c r="GP5" s="3"/>
      <c r="JC5" s="3" t="s">
        <v>98</v>
      </c>
      <c r="JD5" s="3"/>
      <c r="LQ5" s="3" t="s">
        <v>98</v>
      </c>
    </row>
    <row r="6" spans="1:329" ht="15.95" customHeight="1">
      <c r="B6" s="53" t="s">
        <v>99</v>
      </c>
      <c r="C6" s="59" t="s">
        <v>100</v>
      </c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18"/>
      <c r="BN6" s="10"/>
      <c r="BP6" s="53" t="s">
        <v>99</v>
      </c>
      <c r="BQ6" s="59" t="s">
        <v>22</v>
      </c>
      <c r="BR6" s="87"/>
      <c r="BS6" s="87"/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87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56"/>
      <c r="EB6" s="10"/>
      <c r="ED6" s="53" t="s">
        <v>99</v>
      </c>
      <c r="EE6" s="59" t="s">
        <v>23</v>
      </c>
      <c r="EF6" s="102"/>
      <c r="EG6" s="102"/>
      <c r="EH6" s="102"/>
      <c r="EI6" s="102"/>
      <c r="EJ6" s="102"/>
      <c r="EK6" s="102"/>
      <c r="EL6" s="102"/>
      <c r="EM6" s="102"/>
      <c r="EN6" s="102"/>
      <c r="EO6" s="102"/>
      <c r="EP6" s="102"/>
      <c r="EQ6" s="102"/>
      <c r="ER6" s="102"/>
      <c r="ES6" s="102"/>
      <c r="ET6" s="102"/>
      <c r="EU6" s="102"/>
      <c r="EV6" s="102"/>
      <c r="EW6" s="102"/>
      <c r="EX6" s="102"/>
      <c r="EY6" s="102"/>
      <c r="EZ6" s="102"/>
      <c r="FA6" s="102"/>
      <c r="FB6" s="102"/>
      <c r="FC6" s="102"/>
      <c r="FD6" s="102"/>
      <c r="FE6" s="102"/>
      <c r="FF6" s="102"/>
      <c r="FG6" s="102"/>
      <c r="FH6" s="102"/>
      <c r="FI6" s="102"/>
      <c r="FJ6" s="102"/>
      <c r="FK6" s="102"/>
      <c r="FL6" s="102"/>
      <c r="FM6" s="102"/>
      <c r="FN6" s="102"/>
      <c r="FO6" s="102"/>
      <c r="FP6" s="102"/>
      <c r="FQ6" s="102"/>
      <c r="FR6" s="102"/>
      <c r="FS6" s="102"/>
      <c r="FT6" s="102"/>
      <c r="FU6" s="102"/>
      <c r="FV6" s="102"/>
      <c r="FW6" s="102"/>
      <c r="FX6" s="102"/>
      <c r="FY6" s="102"/>
      <c r="FZ6" s="102"/>
      <c r="GA6" s="102"/>
      <c r="GB6" s="102"/>
      <c r="GC6" s="102"/>
      <c r="GD6" s="102"/>
      <c r="GE6" s="102"/>
      <c r="GF6" s="102"/>
      <c r="GG6" s="102"/>
      <c r="GH6" s="102"/>
      <c r="GI6" s="102"/>
      <c r="GJ6" s="102"/>
      <c r="GK6" s="102"/>
      <c r="GL6" s="102"/>
      <c r="GM6" s="102"/>
      <c r="GN6" s="102"/>
      <c r="GO6" s="19"/>
      <c r="GP6" s="10"/>
      <c r="GR6" s="53" t="s">
        <v>99</v>
      </c>
      <c r="GS6" s="59" t="s">
        <v>24</v>
      </c>
      <c r="GT6" s="87"/>
      <c r="GU6" s="87"/>
      <c r="GV6" s="87"/>
      <c r="GW6" s="87"/>
      <c r="GX6" s="87"/>
      <c r="GY6" s="87"/>
      <c r="GZ6" s="87"/>
      <c r="HA6" s="87"/>
      <c r="HB6" s="87"/>
      <c r="HC6" s="87"/>
      <c r="HD6" s="87"/>
      <c r="HE6" s="87"/>
      <c r="HF6" s="87"/>
      <c r="HG6" s="87"/>
      <c r="HH6" s="87"/>
      <c r="HI6" s="87"/>
      <c r="HJ6" s="87"/>
      <c r="HK6" s="87"/>
      <c r="HL6" s="87"/>
      <c r="HM6" s="87"/>
      <c r="HN6" s="87"/>
      <c r="HO6" s="87"/>
      <c r="HP6" s="87"/>
      <c r="HQ6" s="87"/>
      <c r="HR6" s="87"/>
      <c r="HS6" s="87"/>
      <c r="HT6" s="87"/>
      <c r="HU6" s="87"/>
      <c r="HV6" s="87"/>
      <c r="HW6" s="87"/>
      <c r="HX6" s="87"/>
      <c r="HY6" s="87"/>
      <c r="HZ6" s="87"/>
      <c r="IA6" s="87"/>
      <c r="IB6" s="87"/>
      <c r="IC6" s="87"/>
      <c r="ID6" s="87"/>
      <c r="IE6" s="87"/>
      <c r="IF6" s="87"/>
      <c r="IG6" s="87"/>
      <c r="IH6" s="87"/>
      <c r="II6" s="87"/>
      <c r="IJ6" s="87"/>
      <c r="IK6" s="87"/>
      <c r="IL6" s="87"/>
      <c r="IM6" s="87"/>
      <c r="IN6" s="87"/>
      <c r="IO6" s="87"/>
      <c r="IP6" s="87"/>
      <c r="IQ6" s="87"/>
      <c r="IR6" s="87"/>
      <c r="IS6" s="87"/>
      <c r="IT6" s="87"/>
      <c r="IU6" s="87"/>
      <c r="IV6" s="87"/>
      <c r="IW6" s="87"/>
      <c r="IX6" s="87"/>
      <c r="IY6" s="87"/>
      <c r="IZ6" s="87"/>
      <c r="JA6" s="87"/>
      <c r="JB6" s="87"/>
      <c r="JC6" s="18"/>
      <c r="JD6" s="10"/>
      <c r="JF6" s="53" t="s">
        <v>99</v>
      </c>
      <c r="JG6" s="59" t="s">
        <v>101</v>
      </c>
      <c r="JH6" s="87"/>
      <c r="JI6" s="87"/>
      <c r="JJ6" s="87"/>
      <c r="JK6" s="87"/>
      <c r="JL6" s="87"/>
      <c r="JM6" s="87"/>
      <c r="JN6" s="87"/>
      <c r="JO6" s="87"/>
      <c r="JP6" s="87"/>
      <c r="JQ6" s="87"/>
      <c r="JR6" s="87"/>
      <c r="JS6" s="87"/>
      <c r="JT6" s="87"/>
      <c r="JU6" s="87"/>
      <c r="JV6" s="87"/>
      <c r="JW6" s="87"/>
      <c r="JX6" s="87"/>
      <c r="JY6" s="87"/>
      <c r="JZ6" s="87"/>
      <c r="KA6" s="87"/>
      <c r="KB6" s="87"/>
      <c r="KC6" s="87"/>
      <c r="KD6" s="87"/>
      <c r="KE6" s="87"/>
      <c r="KF6" s="87"/>
      <c r="KG6" s="87"/>
      <c r="KH6" s="87"/>
      <c r="KI6" s="87"/>
      <c r="KJ6" s="87"/>
      <c r="KK6" s="87"/>
      <c r="KL6" s="87"/>
      <c r="KM6" s="87"/>
      <c r="KN6" s="87"/>
      <c r="KO6" s="87"/>
      <c r="KP6" s="87"/>
      <c r="KQ6" s="87"/>
      <c r="KR6" s="87"/>
      <c r="KS6" s="87"/>
      <c r="KT6" s="87"/>
      <c r="KU6" s="87"/>
      <c r="KV6" s="87"/>
      <c r="KW6" s="87"/>
      <c r="KX6" s="87"/>
      <c r="KY6" s="87"/>
      <c r="KZ6" s="87"/>
      <c r="LA6" s="87"/>
      <c r="LB6" s="87"/>
      <c r="LC6" s="87"/>
      <c r="LD6" s="87"/>
      <c r="LE6" s="87"/>
      <c r="LF6" s="87"/>
      <c r="LG6" s="87"/>
      <c r="LH6" s="87"/>
      <c r="LI6" s="87"/>
      <c r="LJ6" s="87"/>
      <c r="LK6" s="87"/>
      <c r="LL6" s="87"/>
      <c r="LM6" s="87"/>
      <c r="LN6" s="87"/>
      <c r="LO6" s="87"/>
      <c r="LP6" s="87"/>
      <c r="LQ6" s="18"/>
    </row>
    <row r="7" spans="1:329" ht="15.95" customHeight="1">
      <c r="B7" s="54"/>
      <c r="C7" s="55"/>
      <c r="D7" s="91" t="s">
        <v>71</v>
      </c>
      <c r="E7" s="91"/>
      <c r="F7" s="55"/>
      <c r="G7" s="91" t="s">
        <v>72</v>
      </c>
      <c r="H7" s="91"/>
      <c r="I7" s="55"/>
      <c r="J7" s="91" t="s">
        <v>73</v>
      </c>
      <c r="K7" s="91"/>
      <c r="L7" s="55"/>
      <c r="M7" s="91" t="s">
        <v>74</v>
      </c>
      <c r="N7" s="91"/>
      <c r="O7" s="55"/>
      <c r="P7" s="91" t="s">
        <v>75</v>
      </c>
      <c r="Q7" s="91"/>
      <c r="R7" s="55"/>
      <c r="S7" s="91" t="s">
        <v>76</v>
      </c>
      <c r="T7" s="91"/>
      <c r="U7" s="55"/>
      <c r="V7" s="91" t="s">
        <v>77</v>
      </c>
      <c r="W7" s="91"/>
      <c r="X7" s="55"/>
      <c r="Y7" s="91" t="s">
        <v>78</v>
      </c>
      <c r="Z7" s="91"/>
      <c r="AA7" s="55"/>
      <c r="AB7" s="91" t="s">
        <v>79</v>
      </c>
      <c r="AC7" s="91"/>
      <c r="AD7" s="55"/>
      <c r="AE7" s="91" t="s">
        <v>80</v>
      </c>
      <c r="AF7" s="91"/>
      <c r="AG7" s="55"/>
      <c r="AH7" s="91" t="s">
        <v>81</v>
      </c>
      <c r="AI7" s="91"/>
      <c r="AJ7" s="55"/>
      <c r="AK7" s="91" t="s">
        <v>82</v>
      </c>
      <c r="AL7" s="91"/>
      <c r="AM7" s="55"/>
      <c r="AN7" s="91" t="s">
        <v>83</v>
      </c>
      <c r="AO7" s="91"/>
      <c r="AP7" s="55"/>
      <c r="AQ7" s="91" t="s">
        <v>84</v>
      </c>
      <c r="AR7" s="91"/>
      <c r="AS7" s="55"/>
      <c r="AT7" s="91" t="s">
        <v>85</v>
      </c>
      <c r="AU7" s="91"/>
      <c r="AV7" s="55"/>
      <c r="AW7" s="91" t="s">
        <v>86</v>
      </c>
      <c r="AX7" s="91"/>
      <c r="AY7" s="55"/>
      <c r="AZ7" s="91" t="s">
        <v>87</v>
      </c>
      <c r="BA7" s="91"/>
      <c r="BB7" s="55"/>
      <c r="BC7" s="91" t="s">
        <v>88</v>
      </c>
      <c r="BD7" s="91"/>
      <c r="BE7" s="55"/>
      <c r="BF7" s="91" t="s">
        <v>89</v>
      </c>
      <c r="BG7" s="91"/>
      <c r="BH7" s="55"/>
      <c r="BI7" s="91" t="s">
        <v>90</v>
      </c>
      <c r="BJ7" s="91"/>
      <c r="BK7" s="55"/>
      <c r="BL7" s="91" t="s">
        <v>91</v>
      </c>
      <c r="BM7" s="56"/>
      <c r="BN7" s="11"/>
      <c r="BP7" s="54"/>
      <c r="BQ7" s="55"/>
      <c r="BR7" s="91" t="s">
        <v>71</v>
      </c>
      <c r="BS7" s="91"/>
      <c r="BT7" s="55"/>
      <c r="BU7" s="91" t="s">
        <v>72</v>
      </c>
      <c r="BV7" s="91"/>
      <c r="BW7" s="55"/>
      <c r="BX7" s="91" t="s">
        <v>73</v>
      </c>
      <c r="BY7" s="91"/>
      <c r="BZ7" s="55"/>
      <c r="CA7" s="91" t="s">
        <v>74</v>
      </c>
      <c r="CB7" s="91"/>
      <c r="CC7" s="55"/>
      <c r="CD7" s="91" t="s">
        <v>75</v>
      </c>
      <c r="CE7" s="91"/>
      <c r="CF7" s="55"/>
      <c r="CG7" s="91" t="s">
        <v>76</v>
      </c>
      <c r="CH7" s="91"/>
      <c r="CI7" s="55"/>
      <c r="CJ7" s="91" t="s">
        <v>77</v>
      </c>
      <c r="CK7" s="91"/>
      <c r="CL7" s="55"/>
      <c r="CM7" s="91" t="s">
        <v>78</v>
      </c>
      <c r="CN7" s="91"/>
      <c r="CO7" s="55"/>
      <c r="CP7" s="91" t="s">
        <v>79</v>
      </c>
      <c r="CQ7" s="91"/>
      <c r="CR7" s="55"/>
      <c r="CS7" s="91" t="s">
        <v>80</v>
      </c>
      <c r="CT7" s="91"/>
      <c r="CU7" s="55"/>
      <c r="CV7" s="91" t="s">
        <v>81</v>
      </c>
      <c r="CW7" s="91"/>
      <c r="CX7" s="55"/>
      <c r="CY7" s="91" t="s">
        <v>82</v>
      </c>
      <c r="CZ7" s="91"/>
      <c r="DA7" s="55"/>
      <c r="DB7" s="91" t="s">
        <v>83</v>
      </c>
      <c r="DC7" s="91"/>
      <c r="DD7" s="55"/>
      <c r="DE7" s="91" t="s">
        <v>84</v>
      </c>
      <c r="DF7" s="91"/>
      <c r="DG7" s="55"/>
      <c r="DH7" s="91" t="s">
        <v>85</v>
      </c>
      <c r="DI7" s="91"/>
      <c r="DJ7" s="55"/>
      <c r="DK7" s="91" t="s">
        <v>86</v>
      </c>
      <c r="DL7" s="91"/>
      <c r="DM7" s="55"/>
      <c r="DN7" s="91" t="s">
        <v>87</v>
      </c>
      <c r="DO7" s="91"/>
      <c r="DP7" s="55"/>
      <c r="DQ7" s="91" t="s">
        <v>88</v>
      </c>
      <c r="DR7" s="91"/>
      <c r="DS7" s="55"/>
      <c r="DT7" s="91" t="s">
        <v>89</v>
      </c>
      <c r="DU7" s="91"/>
      <c r="DV7" s="55"/>
      <c r="DW7" s="91" t="s">
        <v>90</v>
      </c>
      <c r="DX7" s="91"/>
      <c r="DY7" s="55"/>
      <c r="DZ7" s="91" t="s">
        <v>91</v>
      </c>
      <c r="EA7" s="56"/>
      <c r="EB7" s="11"/>
      <c r="ED7" s="54"/>
      <c r="EE7" s="55"/>
      <c r="EF7" s="91" t="s">
        <v>71</v>
      </c>
      <c r="EG7" s="91"/>
      <c r="EH7" s="55"/>
      <c r="EI7" s="91" t="s">
        <v>72</v>
      </c>
      <c r="EJ7" s="91"/>
      <c r="EK7" s="55"/>
      <c r="EL7" s="91" t="s">
        <v>73</v>
      </c>
      <c r="EM7" s="91"/>
      <c r="EN7" s="55"/>
      <c r="EO7" s="91" t="s">
        <v>74</v>
      </c>
      <c r="EP7" s="91"/>
      <c r="EQ7" s="55"/>
      <c r="ER7" s="91" t="s">
        <v>75</v>
      </c>
      <c r="ES7" s="91"/>
      <c r="ET7" s="55"/>
      <c r="EU7" s="91" t="s">
        <v>76</v>
      </c>
      <c r="EV7" s="91"/>
      <c r="EW7" s="55"/>
      <c r="EX7" s="91" t="s">
        <v>77</v>
      </c>
      <c r="EY7" s="91"/>
      <c r="EZ7" s="55"/>
      <c r="FA7" s="91" t="s">
        <v>78</v>
      </c>
      <c r="FB7" s="91"/>
      <c r="FC7" s="55"/>
      <c r="FD7" s="91" t="s">
        <v>79</v>
      </c>
      <c r="FE7" s="91"/>
      <c r="FF7" s="55"/>
      <c r="FG7" s="91" t="s">
        <v>80</v>
      </c>
      <c r="FH7" s="91"/>
      <c r="FI7" s="55"/>
      <c r="FJ7" s="91" t="s">
        <v>81</v>
      </c>
      <c r="FK7" s="91"/>
      <c r="FL7" s="55"/>
      <c r="FM7" s="91" t="s">
        <v>82</v>
      </c>
      <c r="FN7" s="91"/>
      <c r="FO7" s="55"/>
      <c r="FP7" s="91" t="s">
        <v>83</v>
      </c>
      <c r="FQ7" s="91"/>
      <c r="FR7" s="55"/>
      <c r="FS7" s="91" t="s">
        <v>84</v>
      </c>
      <c r="FT7" s="91"/>
      <c r="FU7" s="55"/>
      <c r="FV7" s="91" t="s">
        <v>85</v>
      </c>
      <c r="FW7" s="91"/>
      <c r="FX7" s="55"/>
      <c r="FY7" s="91" t="s">
        <v>86</v>
      </c>
      <c r="FZ7" s="91"/>
      <c r="GA7" s="55"/>
      <c r="GB7" s="91" t="s">
        <v>87</v>
      </c>
      <c r="GC7" s="91"/>
      <c r="GD7" s="55"/>
      <c r="GE7" s="91" t="s">
        <v>88</v>
      </c>
      <c r="GF7" s="91"/>
      <c r="GG7" s="55"/>
      <c r="GH7" s="91" t="s">
        <v>89</v>
      </c>
      <c r="GI7" s="91"/>
      <c r="GJ7" s="55"/>
      <c r="GK7" s="91" t="s">
        <v>90</v>
      </c>
      <c r="GL7" s="91"/>
      <c r="GM7" s="55"/>
      <c r="GN7" s="91" t="s">
        <v>91</v>
      </c>
      <c r="GO7" s="56"/>
      <c r="GP7" s="11"/>
      <c r="GR7" s="54"/>
      <c r="GS7" s="55"/>
      <c r="GT7" s="91" t="s">
        <v>71</v>
      </c>
      <c r="GU7" s="91"/>
      <c r="GV7" s="55"/>
      <c r="GW7" s="91" t="s">
        <v>72</v>
      </c>
      <c r="GX7" s="91"/>
      <c r="GY7" s="55"/>
      <c r="GZ7" s="91" t="s">
        <v>73</v>
      </c>
      <c r="HA7" s="91"/>
      <c r="HB7" s="55"/>
      <c r="HC7" s="91" t="s">
        <v>74</v>
      </c>
      <c r="HD7" s="91"/>
      <c r="HE7" s="55"/>
      <c r="HF7" s="91" t="s">
        <v>75</v>
      </c>
      <c r="HG7" s="91"/>
      <c r="HH7" s="55"/>
      <c r="HI7" s="91" t="s">
        <v>76</v>
      </c>
      <c r="HJ7" s="91"/>
      <c r="HK7" s="55"/>
      <c r="HL7" s="91" t="s">
        <v>77</v>
      </c>
      <c r="HM7" s="91"/>
      <c r="HN7" s="55"/>
      <c r="HO7" s="91" t="s">
        <v>78</v>
      </c>
      <c r="HP7" s="91"/>
      <c r="HQ7" s="55"/>
      <c r="HR7" s="91" t="s">
        <v>79</v>
      </c>
      <c r="HS7" s="91"/>
      <c r="HT7" s="55"/>
      <c r="HU7" s="91" t="s">
        <v>80</v>
      </c>
      <c r="HV7" s="91"/>
      <c r="HW7" s="55"/>
      <c r="HX7" s="91" t="s">
        <v>81</v>
      </c>
      <c r="HY7" s="91"/>
      <c r="HZ7" s="55"/>
      <c r="IA7" s="91" t="s">
        <v>82</v>
      </c>
      <c r="IB7" s="91"/>
      <c r="IC7" s="55"/>
      <c r="ID7" s="91" t="s">
        <v>83</v>
      </c>
      <c r="IE7" s="91"/>
      <c r="IF7" s="55"/>
      <c r="IG7" s="91" t="s">
        <v>84</v>
      </c>
      <c r="IH7" s="91"/>
      <c r="II7" s="55"/>
      <c r="IJ7" s="91" t="s">
        <v>85</v>
      </c>
      <c r="IK7" s="91"/>
      <c r="IL7" s="55"/>
      <c r="IM7" s="91" t="s">
        <v>86</v>
      </c>
      <c r="IN7" s="91"/>
      <c r="IO7" s="55"/>
      <c r="IP7" s="91" t="s">
        <v>87</v>
      </c>
      <c r="IQ7" s="91"/>
      <c r="IR7" s="55"/>
      <c r="IS7" s="91" t="s">
        <v>88</v>
      </c>
      <c r="IT7" s="91"/>
      <c r="IU7" s="55"/>
      <c r="IV7" s="91" t="s">
        <v>89</v>
      </c>
      <c r="IW7" s="91"/>
      <c r="IX7" s="55"/>
      <c r="IY7" s="91" t="s">
        <v>90</v>
      </c>
      <c r="IZ7" s="91"/>
      <c r="JA7" s="55"/>
      <c r="JB7" s="91" t="s">
        <v>91</v>
      </c>
      <c r="JC7" s="56"/>
      <c r="JD7" s="11"/>
      <c r="JF7" s="54"/>
      <c r="JG7" s="55"/>
      <c r="JH7" s="91" t="s">
        <v>71</v>
      </c>
      <c r="JI7" s="91"/>
      <c r="JJ7" s="55"/>
      <c r="JK7" s="91" t="s">
        <v>72</v>
      </c>
      <c r="JL7" s="91"/>
      <c r="JM7" s="55"/>
      <c r="JN7" s="91" t="s">
        <v>73</v>
      </c>
      <c r="JO7" s="91"/>
      <c r="JP7" s="55"/>
      <c r="JQ7" s="91" t="s">
        <v>74</v>
      </c>
      <c r="JR7" s="91"/>
      <c r="JS7" s="55"/>
      <c r="JT7" s="91" t="s">
        <v>75</v>
      </c>
      <c r="JU7" s="91"/>
      <c r="JV7" s="55"/>
      <c r="JW7" s="91" t="s">
        <v>76</v>
      </c>
      <c r="JX7" s="91"/>
      <c r="JY7" s="55"/>
      <c r="JZ7" s="91" t="s">
        <v>77</v>
      </c>
      <c r="KA7" s="91"/>
      <c r="KB7" s="55"/>
      <c r="KC7" s="91" t="s">
        <v>78</v>
      </c>
      <c r="KD7" s="91"/>
      <c r="KE7" s="55"/>
      <c r="KF7" s="91" t="s">
        <v>79</v>
      </c>
      <c r="KG7" s="91"/>
      <c r="KH7" s="55"/>
      <c r="KI7" s="91" t="s">
        <v>80</v>
      </c>
      <c r="KJ7" s="91"/>
      <c r="KK7" s="55"/>
      <c r="KL7" s="91" t="s">
        <v>81</v>
      </c>
      <c r="KM7" s="91"/>
      <c r="KN7" s="55"/>
      <c r="KO7" s="91" t="s">
        <v>82</v>
      </c>
      <c r="KP7" s="91"/>
      <c r="KQ7" s="55"/>
      <c r="KR7" s="91" t="s">
        <v>83</v>
      </c>
      <c r="KS7" s="91"/>
      <c r="KT7" s="55"/>
      <c r="KU7" s="91" t="s">
        <v>84</v>
      </c>
      <c r="KV7" s="91"/>
      <c r="KW7" s="55"/>
      <c r="KX7" s="91" t="s">
        <v>85</v>
      </c>
      <c r="KY7" s="91"/>
      <c r="KZ7" s="55"/>
      <c r="LA7" s="91" t="s">
        <v>86</v>
      </c>
      <c r="LB7" s="91"/>
      <c r="LC7" s="55"/>
      <c r="LD7" s="91" t="s">
        <v>87</v>
      </c>
      <c r="LE7" s="91"/>
      <c r="LF7" s="55"/>
      <c r="LG7" s="91" t="s">
        <v>88</v>
      </c>
      <c r="LH7" s="91"/>
      <c r="LI7" s="55"/>
      <c r="LJ7" s="91" t="s">
        <v>89</v>
      </c>
      <c r="LK7" s="91"/>
      <c r="LL7" s="55"/>
      <c r="LM7" s="91" t="s">
        <v>90</v>
      </c>
      <c r="LN7" s="91"/>
      <c r="LO7" s="55"/>
      <c r="LP7" s="91" t="s">
        <v>91</v>
      </c>
      <c r="LQ7" s="56"/>
    </row>
    <row r="8" spans="1:329" ht="15.95" customHeight="1">
      <c r="B8" s="54"/>
      <c r="C8" s="88" t="s">
        <v>92</v>
      </c>
      <c r="D8" s="89" t="s">
        <v>93</v>
      </c>
      <c r="E8" s="89" t="s">
        <v>94</v>
      </c>
      <c r="F8" s="89" t="s">
        <v>92</v>
      </c>
      <c r="G8" s="89" t="s">
        <v>93</v>
      </c>
      <c r="H8" s="89" t="s">
        <v>94</v>
      </c>
      <c r="I8" s="89" t="s">
        <v>92</v>
      </c>
      <c r="J8" s="89" t="s">
        <v>93</v>
      </c>
      <c r="K8" s="89" t="s">
        <v>94</v>
      </c>
      <c r="L8" s="89" t="s">
        <v>92</v>
      </c>
      <c r="M8" s="89" t="s">
        <v>93</v>
      </c>
      <c r="N8" s="89" t="s">
        <v>94</v>
      </c>
      <c r="O8" s="89" t="s">
        <v>92</v>
      </c>
      <c r="P8" s="89" t="s">
        <v>93</v>
      </c>
      <c r="Q8" s="89" t="s">
        <v>94</v>
      </c>
      <c r="R8" s="89" t="s">
        <v>92</v>
      </c>
      <c r="S8" s="89" t="s">
        <v>93</v>
      </c>
      <c r="T8" s="89" t="s">
        <v>94</v>
      </c>
      <c r="U8" s="89" t="s">
        <v>92</v>
      </c>
      <c r="V8" s="89" t="s">
        <v>93</v>
      </c>
      <c r="W8" s="89" t="s">
        <v>94</v>
      </c>
      <c r="X8" s="89" t="s">
        <v>92</v>
      </c>
      <c r="Y8" s="89" t="s">
        <v>93</v>
      </c>
      <c r="Z8" s="89" t="s">
        <v>94</v>
      </c>
      <c r="AA8" s="89" t="s">
        <v>92</v>
      </c>
      <c r="AB8" s="89" t="s">
        <v>93</v>
      </c>
      <c r="AC8" s="89" t="s">
        <v>94</v>
      </c>
      <c r="AD8" s="89" t="s">
        <v>92</v>
      </c>
      <c r="AE8" s="89" t="s">
        <v>93</v>
      </c>
      <c r="AF8" s="89" t="s">
        <v>94</v>
      </c>
      <c r="AG8" s="89" t="s">
        <v>92</v>
      </c>
      <c r="AH8" s="89" t="s">
        <v>93</v>
      </c>
      <c r="AI8" s="89" t="s">
        <v>94</v>
      </c>
      <c r="AJ8" s="89" t="s">
        <v>92</v>
      </c>
      <c r="AK8" s="89" t="s">
        <v>93</v>
      </c>
      <c r="AL8" s="89" t="s">
        <v>94</v>
      </c>
      <c r="AM8" s="89" t="s">
        <v>92</v>
      </c>
      <c r="AN8" s="89" t="s">
        <v>93</v>
      </c>
      <c r="AO8" s="89" t="s">
        <v>94</v>
      </c>
      <c r="AP8" s="89" t="s">
        <v>92</v>
      </c>
      <c r="AQ8" s="89" t="s">
        <v>93</v>
      </c>
      <c r="AR8" s="89" t="s">
        <v>94</v>
      </c>
      <c r="AS8" s="89" t="s">
        <v>92</v>
      </c>
      <c r="AT8" s="89" t="s">
        <v>93</v>
      </c>
      <c r="AU8" s="89" t="s">
        <v>94</v>
      </c>
      <c r="AV8" s="89" t="s">
        <v>92</v>
      </c>
      <c r="AW8" s="89" t="s">
        <v>93</v>
      </c>
      <c r="AX8" s="89" t="s">
        <v>94</v>
      </c>
      <c r="AY8" s="89" t="s">
        <v>92</v>
      </c>
      <c r="AZ8" s="89" t="s">
        <v>93</v>
      </c>
      <c r="BA8" s="89" t="s">
        <v>94</v>
      </c>
      <c r="BB8" s="89" t="s">
        <v>92</v>
      </c>
      <c r="BC8" s="89" t="s">
        <v>93</v>
      </c>
      <c r="BD8" s="89" t="s">
        <v>94</v>
      </c>
      <c r="BE8" s="89" t="s">
        <v>92</v>
      </c>
      <c r="BF8" s="89" t="s">
        <v>93</v>
      </c>
      <c r="BG8" s="89" t="s">
        <v>94</v>
      </c>
      <c r="BH8" s="89" t="s">
        <v>92</v>
      </c>
      <c r="BI8" s="89" t="s">
        <v>93</v>
      </c>
      <c r="BJ8" s="89" t="s">
        <v>94</v>
      </c>
      <c r="BK8" s="89" t="s">
        <v>92</v>
      </c>
      <c r="BL8" s="89" t="s">
        <v>93</v>
      </c>
      <c r="BM8" s="90" t="s">
        <v>94</v>
      </c>
      <c r="BN8" s="12"/>
      <c r="BP8" s="54"/>
      <c r="BQ8" s="88" t="s">
        <v>92</v>
      </c>
      <c r="BR8" s="89" t="s">
        <v>93</v>
      </c>
      <c r="BS8" s="89" t="s">
        <v>94</v>
      </c>
      <c r="BT8" s="89" t="s">
        <v>92</v>
      </c>
      <c r="BU8" s="89" t="s">
        <v>93</v>
      </c>
      <c r="BV8" s="89" t="s">
        <v>94</v>
      </c>
      <c r="BW8" s="89" t="s">
        <v>92</v>
      </c>
      <c r="BX8" s="89" t="s">
        <v>93</v>
      </c>
      <c r="BY8" s="89" t="s">
        <v>94</v>
      </c>
      <c r="BZ8" s="89" t="s">
        <v>92</v>
      </c>
      <c r="CA8" s="89" t="s">
        <v>93</v>
      </c>
      <c r="CB8" s="89" t="s">
        <v>94</v>
      </c>
      <c r="CC8" s="89" t="s">
        <v>92</v>
      </c>
      <c r="CD8" s="89" t="s">
        <v>93</v>
      </c>
      <c r="CE8" s="89" t="s">
        <v>94</v>
      </c>
      <c r="CF8" s="89" t="s">
        <v>92</v>
      </c>
      <c r="CG8" s="89" t="s">
        <v>93</v>
      </c>
      <c r="CH8" s="89" t="s">
        <v>94</v>
      </c>
      <c r="CI8" s="89" t="s">
        <v>92</v>
      </c>
      <c r="CJ8" s="89" t="s">
        <v>93</v>
      </c>
      <c r="CK8" s="89" t="s">
        <v>94</v>
      </c>
      <c r="CL8" s="89" t="s">
        <v>92</v>
      </c>
      <c r="CM8" s="89" t="s">
        <v>93</v>
      </c>
      <c r="CN8" s="89" t="s">
        <v>94</v>
      </c>
      <c r="CO8" s="89" t="s">
        <v>92</v>
      </c>
      <c r="CP8" s="89" t="s">
        <v>93</v>
      </c>
      <c r="CQ8" s="89" t="s">
        <v>94</v>
      </c>
      <c r="CR8" s="89" t="s">
        <v>92</v>
      </c>
      <c r="CS8" s="89" t="s">
        <v>93</v>
      </c>
      <c r="CT8" s="89" t="s">
        <v>94</v>
      </c>
      <c r="CU8" s="89" t="s">
        <v>92</v>
      </c>
      <c r="CV8" s="89" t="s">
        <v>93</v>
      </c>
      <c r="CW8" s="89" t="s">
        <v>94</v>
      </c>
      <c r="CX8" s="89" t="s">
        <v>92</v>
      </c>
      <c r="CY8" s="89" t="s">
        <v>93</v>
      </c>
      <c r="CZ8" s="89" t="s">
        <v>94</v>
      </c>
      <c r="DA8" s="89" t="s">
        <v>92</v>
      </c>
      <c r="DB8" s="89" t="s">
        <v>93</v>
      </c>
      <c r="DC8" s="89" t="s">
        <v>94</v>
      </c>
      <c r="DD8" s="89" t="s">
        <v>92</v>
      </c>
      <c r="DE8" s="89" t="s">
        <v>93</v>
      </c>
      <c r="DF8" s="89" t="s">
        <v>94</v>
      </c>
      <c r="DG8" s="89" t="s">
        <v>92</v>
      </c>
      <c r="DH8" s="89" t="s">
        <v>93</v>
      </c>
      <c r="DI8" s="89" t="s">
        <v>94</v>
      </c>
      <c r="DJ8" s="89" t="s">
        <v>92</v>
      </c>
      <c r="DK8" s="89" t="s">
        <v>93</v>
      </c>
      <c r="DL8" s="89" t="s">
        <v>94</v>
      </c>
      <c r="DM8" s="89" t="s">
        <v>92</v>
      </c>
      <c r="DN8" s="89" t="s">
        <v>93</v>
      </c>
      <c r="DO8" s="89" t="s">
        <v>94</v>
      </c>
      <c r="DP8" s="89" t="s">
        <v>92</v>
      </c>
      <c r="DQ8" s="89" t="s">
        <v>93</v>
      </c>
      <c r="DR8" s="89" t="s">
        <v>94</v>
      </c>
      <c r="DS8" s="89" t="s">
        <v>92</v>
      </c>
      <c r="DT8" s="89" t="s">
        <v>93</v>
      </c>
      <c r="DU8" s="89" t="s">
        <v>94</v>
      </c>
      <c r="DV8" s="89" t="s">
        <v>92</v>
      </c>
      <c r="DW8" s="89" t="s">
        <v>93</v>
      </c>
      <c r="DX8" s="89" t="s">
        <v>94</v>
      </c>
      <c r="DY8" s="89" t="s">
        <v>92</v>
      </c>
      <c r="DZ8" s="89" t="s">
        <v>93</v>
      </c>
      <c r="EA8" s="90" t="s">
        <v>94</v>
      </c>
      <c r="EB8" s="12"/>
      <c r="ED8" s="54"/>
      <c r="EE8" s="88" t="s">
        <v>92</v>
      </c>
      <c r="EF8" s="89" t="s">
        <v>93</v>
      </c>
      <c r="EG8" s="89" t="s">
        <v>94</v>
      </c>
      <c r="EH8" s="89" t="s">
        <v>92</v>
      </c>
      <c r="EI8" s="89" t="s">
        <v>93</v>
      </c>
      <c r="EJ8" s="89" t="s">
        <v>94</v>
      </c>
      <c r="EK8" s="89" t="s">
        <v>92</v>
      </c>
      <c r="EL8" s="89" t="s">
        <v>93</v>
      </c>
      <c r="EM8" s="89" t="s">
        <v>94</v>
      </c>
      <c r="EN8" s="89" t="s">
        <v>92</v>
      </c>
      <c r="EO8" s="89" t="s">
        <v>93</v>
      </c>
      <c r="EP8" s="89" t="s">
        <v>94</v>
      </c>
      <c r="EQ8" s="89" t="s">
        <v>92</v>
      </c>
      <c r="ER8" s="89" t="s">
        <v>93</v>
      </c>
      <c r="ES8" s="89" t="s">
        <v>94</v>
      </c>
      <c r="ET8" s="89" t="s">
        <v>92</v>
      </c>
      <c r="EU8" s="89" t="s">
        <v>93</v>
      </c>
      <c r="EV8" s="89" t="s">
        <v>94</v>
      </c>
      <c r="EW8" s="89" t="s">
        <v>92</v>
      </c>
      <c r="EX8" s="89" t="s">
        <v>93</v>
      </c>
      <c r="EY8" s="89" t="s">
        <v>94</v>
      </c>
      <c r="EZ8" s="89" t="s">
        <v>92</v>
      </c>
      <c r="FA8" s="89" t="s">
        <v>93</v>
      </c>
      <c r="FB8" s="89" t="s">
        <v>94</v>
      </c>
      <c r="FC8" s="89" t="s">
        <v>92</v>
      </c>
      <c r="FD8" s="89" t="s">
        <v>93</v>
      </c>
      <c r="FE8" s="89" t="s">
        <v>94</v>
      </c>
      <c r="FF8" s="89" t="s">
        <v>92</v>
      </c>
      <c r="FG8" s="89" t="s">
        <v>93</v>
      </c>
      <c r="FH8" s="89" t="s">
        <v>94</v>
      </c>
      <c r="FI8" s="89" t="s">
        <v>92</v>
      </c>
      <c r="FJ8" s="89" t="s">
        <v>93</v>
      </c>
      <c r="FK8" s="89" t="s">
        <v>94</v>
      </c>
      <c r="FL8" s="89" t="s">
        <v>92</v>
      </c>
      <c r="FM8" s="89" t="s">
        <v>93</v>
      </c>
      <c r="FN8" s="89" t="s">
        <v>94</v>
      </c>
      <c r="FO8" s="89" t="s">
        <v>92</v>
      </c>
      <c r="FP8" s="89" t="s">
        <v>93</v>
      </c>
      <c r="FQ8" s="89" t="s">
        <v>94</v>
      </c>
      <c r="FR8" s="89" t="s">
        <v>92</v>
      </c>
      <c r="FS8" s="89" t="s">
        <v>93</v>
      </c>
      <c r="FT8" s="89" t="s">
        <v>94</v>
      </c>
      <c r="FU8" s="89" t="s">
        <v>92</v>
      </c>
      <c r="FV8" s="89" t="s">
        <v>93</v>
      </c>
      <c r="FW8" s="89" t="s">
        <v>94</v>
      </c>
      <c r="FX8" s="89" t="s">
        <v>92</v>
      </c>
      <c r="FY8" s="89" t="s">
        <v>93</v>
      </c>
      <c r="FZ8" s="89" t="s">
        <v>94</v>
      </c>
      <c r="GA8" s="89" t="s">
        <v>92</v>
      </c>
      <c r="GB8" s="89" t="s">
        <v>93</v>
      </c>
      <c r="GC8" s="89" t="s">
        <v>94</v>
      </c>
      <c r="GD8" s="89" t="s">
        <v>92</v>
      </c>
      <c r="GE8" s="89" t="s">
        <v>93</v>
      </c>
      <c r="GF8" s="89" t="s">
        <v>94</v>
      </c>
      <c r="GG8" s="89" t="s">
        <v>92</v>
      </c>
      <c r="GH8" s="89" t="s">
        <v>93</v>
      </c>
      <c r="GI8" s="89" t="s">
        <v>94</v>
      </c>
      <c r="GJ8" s="89" t="s">
        <v>92</v>
      </c>
      <c r="GK8" s="89" t="s">
        <v>93</v>
      </c>
      <c r="GL8" s="89" t="s">
        <v>94</v>
      </c>
      <c r="GM8" s="89" t="s">
        <v>92</v>
      </c>
      <c r="GN8" s="89" t="s">
        <v>93</v>
      </c>
      <c r="GO8" s="90" t="s">
        <v>94</v>
      </c>
      <c r="GP8" s="12"/>
      <c r="GR8" s="54"/>
      <c r="GS8" s="88" t="s">
        <v>92</v>
      </c>
      <c r="GT8" s="89" t="s">
        <v>93</v>
      </c>
      <c r="GU8" s="89" t="s">
        <v>94</v>
      </c>
      <c r="GV8" s="89" t="s">
        <v>92</v>
      </c>
      <c r="GW8" s="89" t="s">
        <v>93</v>
      </c>
      <c r="GX8" s="89" t="s">
        <v>94</v>
      </c>
      <c r="GY8" s="89" t="s">
        <v>92</v>
      </c>
      <c r="GZ8" s="89" t="s">
        <v>93</v>
      </c>
      <c r="HA8" s="89" t="s">
        <v>94</v>
      </c>
      <c r="HB8" s="89" t="s">
        <v>92</v>
      </c>
      <c r="HC8" s="89" t="s">
        <v>93</v>
      </c>
      <c r="HD8" s="89" t="s">
        <v>94</v>
      </c>
      <c r="HE8" s="89" t="s">
        <v>92</v>
      </c>
      <c r="HF8" s="89" t="s">
        <v>93</v>
      </c>
      <c r="HG8" s="89" t="s">
        <v>94</v>
      </c>
      <c r="HH8" s="89" t="s">
        <v>92</v>
      </c>
      <c r="HI8" s="89" t="s">
        <v>93</v>
      </c>
      <c r="HJ8" s="89" t="s">
        <v>94</v>
      </c>
      <c r="HK8" s="89" t="s">
        <v>92</v>
      </c>
      <c r="HL8" s="89" t="s">
        <v>93</v>
      </c>
      <c r="HM8" s="89" t="s">
        <v>94</v>
      </c>
      <c r="HN8" s="89" t="s">
        <v>92</v>
      </c>
      <c r="HO8" s="89" t="s">
        <v>93</v>
      </c>
      <c r="HP8" s="89" t="s">
        <v>94</v>
      </c>
      <c r="HQ8" s="89" t="s">
        <v>92</v>
      </c>
      <c r="HR8" s="89" t="s">
        <v>93</v>
      </c>
      <c r="HS8" s="89" t="s">
        <v>94</v>
      </c>
      <c r="HT8" s="89" t="s">
        <v>92</v>
      </c>
      <c r="HU8" s="89" t="s">
        <v>93</v>
      </c>
      <c r="HV8" s="89" t="s">
        <v>94</v>
      </c>
      <c r="HW8" s="89" t="s">
        <v>92</v>
      </c>
      <c r="HX8" s="89" t="s">
        <v>93</v>
      </c>
      <c r="HY8" s="89" t="s">
        <v>94</v>
      </c>
      <c r="HZ8" s="89" t="s">
        <v>92</v>
      </c>
      <c r="IA8" s="89" t="s">
        <v>93</v>
      </c>
      <c r="IB8" s="89" t="s">
        <v>94</v>
      </c>
      <c r="IC8" s="89" t="s">
        <v>92</v>
      </c>
      <c r="ID8" s="89" t="s">
        <v>93</v>
      </c>
      <c r="IE8" s="89" t="s">
        <v>94</v>
      </c>
      <c r="IF8" s="89" t="s">
        <v>92</v>
      </c>
      <c r="IG8" s="89" t="s">
        <v>93</v>
      </c>
      <c r="IH8" s="89" t="s">
        <v>94</v>
      </c>
      <c r="II8" s="89" t="s">
        <v>92</v>
      </c>
      <c r="IJ8" s="89" t="s">
        <v>93</v>
      </c>
      <c r="IK8" s="89" t="s">
        <v>94</v>
      </c>
      <c r="IL8" s="89" t="s">
        <v>92</v>
      </c>
      <c r="IM8" s="89" t="s">
        <v>93</v>
      </c>
      <c r="IN8" s="89" t="s">
        <v>94</v>
      </c>
      <c r="IO8" s="89" t="s">
        <v>92</v>
      </c>
      <c r="IP8" s="89" t="s">
        <v>93</v>
      </c>
      <c r="IQ8" s="89" t="s">
        <v>94</v>
      </c>
      <c r="IR8" s="89" t="s">
        <v>92</v>
      </c>
      <c r="IS8" s="89" t="s">
        <v>93</v>
      </c>
      <c r="IT8" s="89" t="s">
        <v>94</v>
      </c>
      <c r="IU8" s="89" t="s">
        <v>92</v>
      </c>
      <c r="IV8" s="89" t="s">
        <v>93</v>
      </c>
      <c r="IW8" s="89" t="s">
        <v>94</v>
      </c>
      <c r="IX8" s="89" t="s">
        <v>92</v>
      </c>
      <c r="IY8" s="89" t="s">
        <v>93</v>
      </c>
      <c r="IZ8" s="89" t="s">
        <v>94</v>
      </c>
      <c r="JA8" s="89" t="s">
        <v>92</v>
      </c>
      <c r="JB8" s="89" t="s">
        <v>93</v>
      </c>
      <c r="JC8" s="90" t="s">
        <v>94</v>
      </c>
      <c r="JD8" s="12"/>
      <c r="JF8" s="54"/>
      <c r="JG8" s="88" t="s">
        <v>92</v>
      </c>
      <c r="JH8" s="89" t="s">
        <v>93</v>
      </c>
      <c r="JI8" s="89" t="s">
        <v>94</v>
      </c>
      <c r="JJ8" s="89" t="s">
        <v>92</v>
      </c>
      <c r="JK8" s="89" t="s">
        <v>93</v>
      </c>
      <c r="JL8" s="89" t="s">
        <v>94</v>
      </c>
      <c r="JM8" s="89" t="s">
        <v>92</v>
      </c>
      <c r="JN8" s="89" t="s">
        <v>93</v>
      </c>
      <c r="JO8" s="89" t="s">
        <v>94</v>
      </c>
      <c r="JP8" s="89" t="s">
        <v>92</v>
      </c>
      <c r="JQ8" s="89" t="s">
        <v>93</v>
      </c>
      <c r="JR8" s="89" t="s">
        <v>94</v>
      </c>
      <c r="JS8" s="89" t="s">
        <v>92</v>
      </c>
      <c r="JT8" s="89" t="s">
        <v>93</v>
      </c>
      <c r="JU8" s="89" t="s">
        <v>94</v>
      </c>
      <c r="JV8" s="89" t="s">
        <v>92</v>
      </c>
      <c r="JW8" s="89" t="s">
        <v>93</v>
      </c>
      <c r="JX8" s="89" t="s">
        <v>94</v>
      </c>
      <c r="JY8" s="89" t="s">
        <v>92</v>
      </c>
      <c r="JZ8" s="89" t="s">
        <v>93</v>
      </c>
      <c r="KA8" s="89" t="s">
        <v>94</v>
      </c>
      <c r="KB8" s="89" t="s">
        <v>92</v>
      </c>
      <c r="KC8" s="89" t="s">
        <v>93</v>
      </c>
      <c r="KD8" s="89" t="s">
        <v>94</v>
      </c>
      <c r="KE8" s="89" t="s">
        <v>92</v>
      </c>
      <c r="KF8" s="89" t="s">
        <v>93</v>
      </c>
      <c r="KG8" s="89" t="s">
        <v>94</v>
      </c>
      <c r="KH8" s="89" t="s">
        <v>92</v>
      </c>
      <c r="KI8" s="89" t="s">
        <v>93</v>
      </c>
      <c r="KJ8" s="89" t="s">
        <v>94</v>
      </c>
      <c r="KK8" s="89" t="s">
        <v>92</v>
      </c>
      <c r="KL8" s="89" t="s">
        <v>93</v>
      </c>
      <c r="KM8" s="89" t="s">
        <v>94</v>
      </c>
      <c r="KN8" s="89" t="s">
        <v>92</v>
      </c>
      <c r="KO8" s="89" t="s">
        <v>93</v>
      </c>
      <c r="KP8" s="89" t="s">
        <v>94</v>
      </c>
      <c r="KQ8" s="89" t="s">
        <v>92</v>
      </c>
      <c r="KR8" s="89" t="s">
        <v>93</v>
      </c>
      <c r="KS8" s="89" t="s">
        <v>94</v>
      </c>
      <c r="KT8" s="89" t="s">
        <v>92</v>
      </c>
      <c r="KU8" s="89" t="s">
        <v>93</v>
      </c>
      <c r="KV8" s="89" t="s">
        <v>94</v>
      </c>
      <c r="KW8" s="89" t="s">
        <v>92</v>
      </c>
      <c r="KX8" s="89" t="s">
        <v>93</v>
      </c>
      <c r="KY8" s="89" t="s">
        <v>94</v>
      </c>
      <c r="KZ8" s="89" t="s">
        <v>92</v>
      </c>
      <c r="LA8" s="89" t="s">
        <v>93</v>
      </c>
      <c r="LB8" s="89" t="s">
        <v>94</v>
      </c>
      <c r="LC8" s="89" t="s">
        <v>92</v>
      </c>
      <c r="LD8" s="89" t="s">
        <v>93</v>
      </c>
      <c r="LE8" s="89" t="s">
        <v>94</v>
      </c>
      <c r="LF8" s="89" t="s">
        <v>92</v>
      </c>
      <c r="LG8" s="89" t="s">
        <v>93</v>
      </c>
      <c r="LH8" s="89" t="s">
        <v>94</v>
      </c>
      <c r="LI8" s="89" t="s">
        <v>92</v>
      </c>
      <c r="LJ8" s="89" t="s">
        <v>93</v>
      </c>
      <c r="LK8" s="89" t="s">
        <v>94</v>
      </c>
      <c r="LL8" s="89" t="s">
        <v>92</v>
      </c>
      <c r="LM8" s="89" t="s">
        <v>93</v>
      </c>
      <c r="LN8" s="89" t="s">
        <v>94</v>
      </c>
      <c r="LO8" s="89" t="s">
        <v>92</v>
      </c>
      <c r="LP8" s="89" t="s">
        <v>93</v>
      </c>
      <c r="LQ8" s="90" t="s">
        <v>94</v>
      </c>
    </row>
    <row r="9" spans="1:329" ht="15.95" customHeight="1">
      <c r="A9" s="57">
        <v>1</v>
      </c>
      <c r="B9" s="58" t="s">
        <v>34</v>
      </c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93">
        <v>35.18</v>
      </c>
      <c r="V9" s="93">
        <v>26.53</v>
      </c>
      <c r="W9" s="93">
        <v>30.64</v>
      </c>
      <c r="X9" s="93">
        <v>27.27</v>
      </c>
      <c r="Y9" s="93">
        <v>26.22</v>
      </c>
      <c r="Z9" s="93">
        <v>26.73</v>
      </c>
      <c r="AA9" s="93">
        <v>28.91</v>
      </c>
      <c r="AB9" s="93">
        <v>21.79</v>
      </c>
      <c r="AC9" s="93">
        <v>25.57</v>
      </c>
      <c r="AD9" s="93">
        <v>26.06</v>
      </c>
      <c r="AE9" s="93">
        <v>27.67</v>
      </c>
      <c r="AF9" s="93">
        <v>26.82</v>
      </c>
      <c r="AG9" s="93">
        <v>28.5</v>
      </c>
      <c r="AH9" s="93">
        <v>22.08</v>
      </c>
      <c r="AI9" s="93">
        <v>25.27</v>
      </c>
      <c r="AJ9" s="93">
        <v>26.02</v>
      </c>
      <c r="AK9" s="93">
        <v>19.78</v>
      </c>
      <c r="AL9" s="93">
        <v>22.9</v>
      </c>
      <c r="AM9" s="93">
        <v>23.18</v>
      </c>
      <c r="AN9" s="93">
        <v>25.24</v>
      </c>
      <c r="AO9" s="93">
        <v>24.11</v>
      </c>
      <c r="AP9" s="93">
        <v>23.1</v>
      </c>
      <c r="AQ9" s="93">
        <v>20.46</v>
      </c>
      <c r="AR9" s="93">
        <v>21.67</v>
      </c>
      <c r="AS9" s="93">
        <v>29.4</v>
      </c>
      <c r="AT9" s="93">
        <v>19.14</v>
      </c>
      <c r="AU9" s="93">
        <v>24.05</v>
      </c>
      <c r="AV9" s="93">
        <v>23.59</v>
      </c>
      <c r="AW9" s="93">
        <v>21.83</v>
      </c>
      <c r="AX9" s="93">
        <v>22.91</v>
      </c>
      <c r="AY9" s="93">
        <v>25.79</v>
      </c>
      <c r="AZ9" s="93">
        <v>18.29</v>
      </c>
      <c r="BA9" s="93">
        <v>21.94</v>
      </c>
      <c r="BB9" s="93">
        <v>24.88</v>
      </c>
      <c r="BC9" s="93">
        <v>19.71</v>
      </c>
      <c r="BD9" s="93">
        <v>22.17</v>
      </c>
      <c r="BE9" s="93">
        <v>31.11</v>
      </c>
      <c r="BF9" s="93">
        <v>23.98</v>
      </c>
      <c r="BG9" s="93">
        <v>27.55</v>
      </c>
      <c r="BH9" s="93">
        <v>31.44</v>
      </c>
      <c r="BI9" s="93">
        <v>21.4</v>
      </c>
      <c r="BJ9" s="93">
        <v>26.49</v>
      </c>
      <c r="BK9" s="93">
        <v>29.13</v>
      </c>
      <c r="BL9" s="93">
        <v>24.11</v>
      </c>
      <c r="BM9" s="93">
        <v>26.52</v>
      </c>
      <c r="BN9" s="13"/>
      <c r="BO9" s="57">
        <v>1</v>
      </c>
      <c r="BP9" s="58" t="s">
        <v>34</v>
      </c>
      <c r="BQ9" s="101"/>
      <c r="BR9" s="101"/>
      <c r="BS9" s="101"/>
      <c r="BT9" s="101"/>
      <c r="BU9" s="101"/>
      <c r="BV9" s="101"/>
      <c r="BW9" s="101"/>
      <c r="BX9" s="101"/>
      <c r="BY9" s="101"/>
      <c r="BZ9" s="101"/>
      <c r="CA9" s="101"/>
      <c r="CB9" s="101"/>
      <c r="CC9" s="101"/>
      <c r="CD9" s="101"/>
      <c r="CE9" s="101"/>
      <c r="CF9" s="101"/>
      <c r="CG9" s="101"/>
      <c r="CH9" s="101"/>
      <c r="CI9" s="93">
        <v>20.48</v>
      </c>
      <c r="CJ9" s="93">
        <v>15.73</v>
      </c>
      <c r="CK9" s="93">
        <v>18</v>
      </c>
      <c r="CL9" s="93">
        <v>21.85</v>
      </c>
      <c r="CM9" s="93">
        <v>16.28</v>
      </c>
      <c r="CN9" s="93">
        <v>19.07</v>
      </c>
      <c r="CO9" s="93">
        <v>19.14</v>
      </c>
      <c r="CP9" s="93">
        <v>9.58</v>
      </c>
      <c r="CQ9" s="93">
        <v>15</v>
      </c>
      <c r="CR9" s="93">
        <v>16.21</v>
      </c>
      <c r="CS9" s="93">
        <v>12.03</v>
      </c>
      <c r="CT9" s="93">
        <v>14.24</v>
      </c>
      <c r="CU9" s="93">
        <v>12.81</v>
      </c>
      <c r="CV9" s="93">
        <v>12.52</v>
      </c>
      <c r="CW9" s="93">
        <v>12.85</v>
      </c>
      <c r="CX9" s="93">
        <v>19.309999999999999</v>
      </c>
      <c r="CY9" s="93">
        <v>16.11</v>
      </c>
      <c r="CZ9" s="93">
        <v>17.71</v>
      </c>
      <c r="DA9" s="93">
        <v>17.399999999999999</v>
      </c>
      <c r="DB9" s="93">
        <v>13.38</v>
      </c>
      <c r="DC9" s="93">
        <v>15.28</v>
      </c>
      <c r="DD9" s="93">
        <v>17.27</v>
      </c>
      <c r="DE9" s="93">
        <v>9.92</v>
      </c>
      <c r="DF9" s="93">
        <v>13.71</v>
      </c>
      <c r="DG9" s="93">
        <v>15.19</v>
      </c>
      <c r="DH9" s="93">
        <v>16.62</v>
      </c>
      <c r="DI9" s="93">
        <v>16.03</v>
      </c>
      <c r="DJ9" s="93">
        <v>15.96</v>
      </c>
      <c r="DK9" s="93">
        <v>10.17</v>
      </c>
      <c r="DL9" s="93">
        <v>13.25</v>
      </c>
      <c r="DM9" s="93">
        <v>16.98</v>
      </c>
      <c r="DN9" s="93">
        <v>12.24</v>
      </c>
      <c r="DO9" s="93">
        <v>14.56</v>
      </c>
      <c r="DP9" s="93">
        <v>15.04</v>
      </c>
      <c r="DQ9" s="93">
        <v>13.64</v>
      </c>
      <c r="DR9" s="93">
        <v>14.33</v>
      </c>
      <c r="DS9" s="93">
        <v>15.65</v>
      </c>
      <c r="DT9" s="93">
        <v>9.93</v>
      </c>
      <c r="DU9" s="93">
        <v>12.64</v>
      </c>
      <c r="DV9" s="93">
        <v>15.45</v>
      </c>
      <c r="DW9" s="93">
        <v>11.33</v>
      </c>
      <c r="DX9" s="93">
        <v>13.52</v>
      </c>
      <c r="DY9" s="93">
        <v>13.59</v>
      </c>
      <c r="DZ9" s="93">
        <v>8.4499999999999993</v>
      </c>
      <c r="EA9" s="93">
        <v>11.21</v>
      </c>
      <c r="EB9" s="13"/>
      <c r="EC9" s="57">
        <v>1</v>
      </c>
      <c r="ED9" s="58" t="s">
        <v>34</v>
      </c>
      <c r="EE9" s="101"/>
      <c r="EF9" s="101"/>
      <c r="EG9" s="101"/>
      <c r="EH9" s="101"/>
      <c r="EI9" s="101"/>
      <c r="EJ9" s="101"/>
      <c r="EK9" s="101"/>
      <c r="EL9" s="101"/>
      <c r="EM9" s="101"/>
      <c r="EN9" s="101"/>
      <c r="EO9" s="101"/>
      <c r="EP9" s="101"/>
      <c r="EQ9" s="101"/>
      <c r="ER9" s="101"/>
      <c r="ES9" s="101"/>
      <c r="ET9" s="101"/>
      <c r="EU9" s="101"/>
      <c r="EV9" s="101"/>
      <c r="EW9" s="93">
        <v>3.15</v>
      </c>
      <c r="EX9" s="93">
        <v>1.7</v>
      </c>
      <c r="EY9" s="93">
        <v>2.42</v>
      </c>
      <c r="EZ9" s="93">
        <v>3.34</v>
      </c>
      <c r="FA9" s="93">
        <v>1.88</v>
      </c>
      <c r="FB9" s="93">
        <v>2.62</v>
      </c>
      <c r="FC9" s="93">
        <v>2.79</v>
      </c>
      <c r="FD9" s="93">
        <v>0.78</v>
      </c>
      <c r="FE9" s="93">
        <v>1.9</v>
      </c>
      <c r="FF9" s="93">
        <v>2.66</v>
      </c>
      <c r="FG9" s="93">
        <v>2.06</v>
      </c>
      <c r="FH9" s="93">
        <v>2.34</v>
      </c>
      <c r="FI9" s="93">
        <v>1.74</v>
      </c>
      <c r="FJ9" s="93">
        <v>0.61</v>
      </c>
      <c r="FK9" s="93">
        <v>1.1399999999999999</v>
      </c>
      <c r="FL9" s="93">
        <v>2.4700000000000002</v>
      </c>
      <c r="FM9" s="93">
        <v>1.77</v>
      </c>
      <c r="FN9" s="93">
        <v>2.11</v>
      </c>
      <c r="FO9" s="93">
        <v>3.12</v>
      </c>
      <c r="FP9" s="93">
        <v>2.2799999999999998</v>
      </c>
      <c r="FQ9" s="93">
        <v>2.66</v>
      </c>
      <c r="FR9" s="93">
        <v>2.73</v>
      </c>
      <c r="FS9" s="93">
        <v>1.44</v>
      </c>
      <c r="FT9" s="93">
        <v>2.08</v>
      </c>
      <c r="FU9" s="93">
        <v>2</v>
      </c>
      <c r="FV9" s="93">
        <v>2.3199999999999998</v>
      </c>
      <c r="FW9" s="93">
        <v>2.15</v>
      </c>
      <c r="FX9" s="93">
        <v>2.1800000000000002</v>
      </c>
      <c r="FY9" s="93">
        <v>1.27</v>
      </c>
      <c r="FZ9" s="93">
        <v>1.87</v>
      </c>
      <c r="GA9" s="93">
        <v>3.48</v>
      </c>
      <c r="GB9" s="93">
        <v>0.64</v>
      </c>
      <c r="GC9" s="93">
        <v>2.0499999999999998</v>
      </c>
      <c r="GD9" s="93">
        <v>1.63</v>
      </c>
      <c r="GE9" s="93">
        <v>0</v>
      </c>
      <c r="GF9" s="93">
        <v>0.79</v>
      </c>
      <c r="GG9" s="93">
        <v>2.5499999999999998</v>
      </c>
      <c r="GH9" s="93">
        <v>1.34</v>
      </c>
      <c r="GI9" s="93">
        <v>1.89</v>
      </c>
      <c r="GJ9" s="93">
        <v>2.14</v>
      </c>
      <c r="GK9" s="93">
        <v>0.44</v>
      </c>
      <c r="GL9" s="93">
        <v>1.29</v>
      </c>
      <c r="GM9" s="93">
        <v>3.36</v>
      </c>
      <c r="GN9" s="93">
        <v>0.31</v>
      </c>
      <c r="GO9" s="93">
        <v>1.79</v>
      </c>
      <c r="GP9" s="13"/>
      <c r="GQ9" s="57">
        <v>1</v>
      </c>
      <c r="GR9" s="58" t="s">
        <v>34</v>
      </c>
      <c r="GS9" s="101"/>
      <c r="GT9" s="101"/>
      <c r="GU9" s="101"/>
      <c r="GV9" s="101"/>
      <c r="GW9" s="101"/>
      <c r="GX9" s="101"/>
      <c r="GY9" s="101"/>
      <c r="GZ9" s="101"/>
      <c r="HA9" s="101"/>
      <c r="HB9" s="101"/>
      <c r="HC9" s="101"/>
      <c r="HD9" s="101"/>
      <c r="HE9" s="101"/>
      <c r="HF9" s="101"/>
      <c r="HG9" s="101"/>
      <c r="HH9" s="101"/>
      <c r="HI9" s="101"/>
      <c r="HJ9" s="101"/>
      <c r="HK9" s="93">
        <v>5.32</v>
      </c>
      <c r="HL9" s="93">
        <v>3.33</v>
      </c>
      <c r="HM9" s="93">
        <v>4.3499999999999996</v>
      </c>
      <c r="HN9" s="93">
        <v>2.56</v>
      </c>
      <c r="HO9" s="93">
        <v>2.04</v>
      </c>
      <c r="HP9" s="93">
        <v>2.29</v>
      </c>
      <c r="HQ9" s="93">
        <v>4.21</v>
      </c>
      <c r="HR9" s="93">
        <v>4.18</v>
      </c>
      <c r="HS9" s="93">
        <v>4.0999999999999996</v>
      </c>
      <c r="HT9" s="93">
        <v>3.78</v>
      </c>
      <c r="HU9" s="93">
        <v>1.34</v>
      </c>
      <c r="HV9" s="93">
        <v>2.4900000000000002</v>
      </c>
      <c r="HW9" s="93">
        <v>2.2799999999999998</v>
      </c>
      <c r="HX9" s="93">
        <v>1.1499999999999999</v>
      </c>
      <c r="HY9" s="93">
        <v>1.69</v>
      </c>
      <c r="HZ9" s="93">
        <v>3.01</v>
      </c>
      <c r="IA9" s="93">
        <v>0.45</v>
      </c>
      <c r="IB9" s="93">
        <v>1.69</v>
      </c>
      <c r="IC9" s="93">
        <v>1.69</v>
      </c>
      <c r="ID9" s="93">
        <v>2.58</v>
      </c>
      <c r="IE9" s="93">
        <v>2.1800000000000002</v>
      </c>
      <c r="IF9" s="93">
        <v>2.0099999999999998</v>
      </c>
      <c r="IG9" s="93">
        <v>1.03</v>
      </c>
      <c r="IH9" s="93">
        <v>1.51</v>
      </c>
      <c r="II9" s="93">
        <v>2.78</v>
      </c>
      <c r="IJ9" s="93">
        <v>0.27</v>
      </c>
      <c r="IK9" s="93">
        <v>1.5</v>
      </c>
      <c r="IL9" s="93">
        <v>1.76</v>
      </c>
      <c r="IM9" s="93">
        <v>0.73</v>
      </c>
      <c r="IN9" s="93">
        <v>1.28</v>
      </c>
      <c r="IO9" s="93">
        <v>2.0099999999999998</v>
      </c>
      <c r="IP9" s="93">
        <v>0.55000000000000004</v>
      </c>
      <c r="IQ9" s="93">
        <v>1.27</v>
      </c>
      <c r="IR9" s="93">
        <v>1.37</v>
      </c>
      <c r="IS9" s="93">
        <v>0.73</v>
      </c>
      <c r="IT9" s="93">
        <v>1.03</v>
      </c>
      <c r="IU9" s="93">
        <v>1.02</v>
      </c>
      <c r="IV9" s="93">
        <v>1.01</v>
      </c>
      <c r="IW9" s="93">
        <v>1.03</v>
      </c>
      <c r="IX9" s="93">
        <v>1.85</v>
      </c>
      <c r="IY9" s="93">
        <v>0.88</v>
      </c>
      <c r="IZ9" s="93">
        <v>1.32</v>
      </c>
      <c r="JA9" s="93">
        <v>1.74</v>
      </c>
      <c r="JB9" s="93">
        <v>0.39</v>
      </c>
      <c r="JC9" s="93">
        <v>1</v>
      </c>
      <c r="JD9" s="13"/>
      <c r="JE9" s="57">
        <v>1</v>
      </c>
      <c r="JF9" s="58" t="s">
        <v>34</v>
      </c>
      <c r="JG9" s="101"/>
      <c r="JH9" s="101"/>
      <c r="JI9" s="101"/>
      <c r="JJ9" s="101"/>
      <c r="JK9" s="101"/>
      <c r="JL9" s="101"/>
      <c r="JM9" s="101"/>
      <c r="JN9" s="101"/>
      <c r="JO9" s="101"/>
      <c r="JP9" s="101"/>
      <c r="JQ9" s="101"/>
      <c r="JR9" s="101"/>
      <c r="JS9" s="101"/>
      <c r="JT9" s="101"/>
      <c r="JU9" s="101"/>
      <c r="JV9" s="101"/>
      <c r="JW9" s="101"/>
      <c r="JX9" s="101"/>
      <c r="JY9" s="93">
        <v>8.4700000000000006</v>
      </c>
      <c r="JZ9" s="93">
        <v>5.03</v>
      </c>
      <c r="KA9" s="93">
        <v>6.77</v>
      </c>
      <c r="KB9" s="93">
        <v>5.9</v>
      </c>
      <c r="KC9" s="93">
        <v>3.92</v>
      </c>
      <c r="KD9" s="93">
        <v>4.91</v>
      </c>
      <c r="KE9" s="93">
        <v>7</v>
      </c>
      <c r="KF9" s="93">
        <v>4.96</v>
      </c>
      <c r="KG9" s="93">
        <v>6</v>
      </c>
      <c r="KH9" s="93">
        <v>6.44</v>
      </c>
      <c r="KI9" s="93">
        <v>3.41</v>
      </c>
      <c r="KJ9" s="93">
        <v>4.83</v>
      </c>
      <c r="KK9" s="93">
        <v>4.03</v>
      </c>
      <c r="KL9" s="93">
        <v>1.77</v>
      </c>
      <c r="KM9" s="93">
        <v>2.83</v>
      </c>
      <c r="KN9" s="93">
        <v>5.48</v>
      </c>
      <c r="KO9" s="93">
        <v>2.2200000000000002</v>
      </c>
      <c r="KP9" s="93">
        <v>3.8</v>
      </c>
      <c r="KQ9" s="93">
        <v>4.82</v>
      </c>
      <c r="KR9" s="93">
        <v>4.8600000000000003</v>
      </c>
      <c r="KS9" s="93">
        <v>4.84</v>
      </c>
      <c r="KT9" s="93">
        <v>4.74</v>
      </c>
      <c r="KU9" s="93">
        <v>2.48</v>
      </c>
      <c r="KV9" s="93">
        <v>3.59</v>
      </c>
      <c r="KW9" s="93">
        <v>4.78</v>
      </c>
      <c r="KX9" s="93">
        <v>2.58</v>
      </c>
      <c r="KY9" s="93">
        <v>3.64</v>
      </c>
      <c r="KZ9" s="93">
        <v>3.94</v>
      </c>
      <c r="LA9" s="93">
        <v>1.99</v>
      </c>
      <c r="LB9" s="93">
        <v>3.15</v>
      </c>
      <c r="LC9" s="93">
        <v>5.49</v>
      </c>
      <c r="LD9" s="93">
        <v>1.19</v>
      </c>
      <c r="LE9" s="93">
        <v>3.32</v>
      </c>
      <c r="LF9" s="93">
        <v>3</v>
      </c>
      <c r="LG9" s="93">
        <v>0.73</v>
      </c>
      <c r="LH9" s="93">
        <v>1.82</v>
      </c>
      <c r="LI9" s="93">
        <v>3.57</v>
      </c>
      <c r="LJ9" s="93">
        <v>2.35</v>
      </c>
      <c r="LK9" s="93">
        <v>2.92</v>
      </c>
      <c r="LL9" s="93">
        <v>3.99</v>
      </c>
      <c r="LM9" s="93">
        <v>1.32</v>
      </c>
      <c r="LN9" s="93">
        <v>2.61</v>
      </c>
      <c r="LO9" s="93">
        <v>5.0999999999999996</v>
      </c>
      <c r="LP9" s="93">
        <v>0.7</v>
      </c>
      <c r="LQ9" s="93">
        <v>2.78</v>
      </c>
    </row>
    <row r="10" spans="1:329" ht="15.95" customHeight="1">
      <c r="A10" s="57">
        <v>2</v>
      </c>
      <c r="B10" s="58" t="s">
        <v>35</v>
      </c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5">
        <v>32.380000000000003</v>
      </c>
      <c r="V10" s="95">
        <v>28.89</v>
      </c>
      <c r="W10" s="95">
        <v>30.79</v>
      </c>
      <c r="X10" s="95">
        <v>30.6</v>
      </c>
      <c r="Y10" s="95">
        <v>26.67</v>
      </c>
      <c r="Z10" s="95">
        <v>28.72</v>
      </c>
      <c r="AA10" s="95">
        <v>30.8</v>
      </c>
      <c r="AB10" s="95">
        <v>26.86</v>
      </c>
      <c r="AC10" s="95">
        <v>29.01</v>
      </c>
      <c r="AD10" s="95">
        <v>30.34</v>
      </c>
      <c r="AE10" s="95">
        <v>28.47</v>
      </c>
      <c r="AF10" s="95">
        <v>29.39</v>
      </c>
      <c r="AG10" s="95">
        <v>28.49</v>
      </c>
      <c r="AH10" s="95">
        <v>26.05</v>
      </c>
      <c r="AI10" s="95">
        <v>27.32</v>
      </c>
      <c r="AJ10" s="95">
        <v>28.31</v>
      </c>
      <c r="AK10" s="95">
        <v>28.22</v>
      </c>
      <c r="AL10" s="95">
        <v>28.32</v>
      </c>
      <c r="AM10" s="95">
        <v>29.59</v>
      </c>
      <c r="AN10" s="95">
        <v>28.3</v>
      </c>
      <c r="AO10" s="95">
        <v>28.9</v>
      </c>
      <c r="AP10" s="95">
        <v>28.89</v>
      </c>
      <c r="AQ10" s="95">
        <v>30.69</v>
      </c>
      <c r="AR10" s="95">
        <v>29.77</v>
      </c>
      <c r="AS10" s="95">
        <v>32.28</v>
      </c>
      <c r="AT10" s="95">
        <v>27.6</v>
      </c>
      <c r="AU10" s="95">
        <v>29.99</v>
      </c>
      <c r="AV10" s="95">
        <v>31.89</v>
      </c>
      <c r="AW10" s="95">
        <v>27.63</v>
      </c>
      <c r="AX10" s="95">
        <v>29.85</v>
      </c>
      <c r="AY10" s="95">
        <v>33.700000000000003</v>
      </c>
      <c r="AZ10" s="95">
        <v>27.53</v>
      </c>
      <c r="BA10" s="95">
        <v>30.63</v>
      </c>
      <c r="BB10" s="95">
        <v>29.28</v>
      </c>
      <c r="BC10" s="95">
        <v>26.05</v>
      </c>
      <c r="BD10" s="95">
        <v>27.72</v>
      </c>
      <c r="BE10" s="95">
        <v>25.88</v>
      </c>
      <c r="BF10" s="95">
        <v>25.51</v>
      </c>
      <c r="BG10" s="95">
        <v>25.63</v>
      </c>
      <c r="BH10" s="95">
        <v>26.48</v>
      </c>
      <c r="BI10" s="95">
        <v>28.02</v>
      </c>
      <c r="BJ10" s="95">
        <v>27.26</v>
      </c>
      <c r="BK10" s="95">
        <v>34.130000000000003</v>
      </c>
      <c r="BL10" s="95">
        <v>27.89</v>
      </c>
      <c r="BM10" s="95">
        <v>31.18</v>
      </c>
      <c r="BN10" s="13"/>
      <c r="BO10" s="57">
        <v>2</v>
      </c>
      <c r="BP10" s="58" t="s">
        <v>35</v>
      </c>
      <c r="BQ10" s="97"/>
      <c r="BR10" s="97"/>
      <c r="BS10" s="97"/>
      <c r="BT10" s="97"/>
      <c r="BU10" s="97"/>
      <c r="BV10" s="97"/>
      <c r="BW10" s="97"/>
      <c r="BX10" s="97"/>
      <c r="BY10" s="97"/>
      <c r="BZ10" s="97"/>
      <c r="CA10" s="97"/>
      <c r="CB10" s="97"/>
      <c r="CC10" s="97"/>
      <c r="CD10" s="97"/>
      <c r="CE10" s="97"/>
      <c r="CF10" s="97"/>
      <c r="CG10" s="97"/>
      <c r="CH10" s="97"/>
      <c r="CI10" s="95">
        <v>21.3</v>
      </c>
      <c r="CJ10" s="95">
        <v>15.35</v>
      </c>
      <c r="CK10" s="95">
        <v>18.440000000000001</v>
      </c>
      <c r="CL10" s="95">
        <v>23.22</v>
      </c>
      <c r="CM10" s="95">
        <v>15.27</v>
      </c>
      <c r="CN10" s="95">
        <v>19.38</v>
      </c>
      <c r="CO10" s="95">
        <v>21.64</v>
      </c>
      <c r="CP10" s="95">
        <v>16.46</v>
      </c>
      <c r="CQ10" s="95">
        <v>19.170000000000002</v>
      </c>
      <c r="CR10" s="95">
        <v>22.11</v>
      </c>
      <c r="CS10" s="95">
        <v>15.82</v>
      </c>
      <c r="CT10" s="95">
        <v>18.98</v>
      </c>
      <c r="CU10" s="95">
        <v>21.83</v>
      </c>
      <c r="CV10" s="95">
        <v>17.43</v>
      </c>
      <c r="CW10" s="95">
        <v>19.579999999999998</v>
      </c>
      <c r="CX10" s="95">
        <v>21.76</v>
      </c>
      <c r="CY10" s="95">
        <v>15.38</v>
      </c>
      <c r="CZ10" s="95">
        <v>18.559999999999999</v>
      </c>
      <c r="DA10" s="95">
        <v>23.47</v>
      </c>
      <c r="DB10" s="95">
        <v>16.559999999999999</v>
      </c>
      <c r="DC10" s="95">
        <v>20.03</v>
      </c>
      <c r="DD10" s="95">
        <v>22.62</v>
      </c>
      <c r="DE10" s="95">
        <v>16.829999999999998</v>
      </c>
      <c r="DF10" s="95">
        <v>19.88</v>
      </c>
      <c r="DG10" s="95">
        <v>23.23</v>
      </c>
      <c r="DH10" s="95">
        <v>15.88</v>
      </c>
      <c r="DI10" s="95">
        <v>19.68</v>
      </c>
      <c r="DJ10" s="95">
        <v>22.56</v>
      </c>
      <c r="DK10" s="95">
        <v>16.760000000000002</v>
      </c>
      <c r="DL10" s="95">
        <v>19.649999999999999</v>
      </c>
      <c r="DM10" s="95">
        <v>21.92</v>
      </c>
      <c r="DN10" s="95">
        <v>18.239999999999998</v>
      </c>
      <c r="DO10" s="95">
        <v>20.149999999999999</v>
      </c>
      <c r="DP10" s="95">
        <v>23.05</v>
      </c>
      <c r="DQ10" s="95">
        <v>18.18</v>
      </c>
      <c r="DR10" s="95">
        <v>20.73</v>
      </c>
      <c r="DS10" s="95">
        <v>22.25</v>
      </c>
      <c r="DT10" s="95">
        <v>15.39</v>
      </c>
      <c r="DU10" s="95">
        <v>19.02</v>
      </c>
      <c r="DV10" s="95">
        <v>18.260000000000002</v>
      </c>
      <c r="DW10" s="95">
        <v>13.9</v>
      </c>
      <c r="DX10" s="95">
        <v>16.260000000000002</v>
      </c>
      <c r="DY10" s="95">
        <v>21.23</v>
      </c>
      <c r="DZ10" s="95">
        <v>17.98</v>
      </c>
      <c r="EA10" s="95">
        <v>19.600000000000001</v>
      </c>
      <c r="EB10" s="13"/>
      <c r="EC10" s="57">
        <v>2</v>
      </c>
      <c r="ED10" s="58" t="s">
        <v>35</v>
      </c>
      <c r="EE10" s="97"/>
      <c r="EF10" s="97"/>
      <c r="EG10" s="97"/>
      <c r="EH10" s="97"/>
      <c r="EI10" s="97"/>
      <c r="EJ10" s="97"/>
      <c r="EK10" s="97"/>
      <c r="EL10" s="97"/>
      <c r="EM10" s="97"/>
      <c r="EN10" s="97"/>
      <c r="EO10" s="97"/>
      <c r="EP10" s="97"/>
      <c r="EQ10" s="97"/>
      <c r="ER10" s="97"/>
      <c r="ES10" s="97"/>
      <c r="ET10" s="97"/>
      <c r="EU10" s="97"/>
      <c r="EV10" s="97"/>
      <c r="EW10" s="95">
        <v>3.15</v>
      </c>
      <c r="EX10" s="95">
        <v>1.51</v>
      </c>
      <c r="EY10" s="95">
        <v>2.35</v>
      </c>
      <c r="EZ10" s="95">
        <v>2.56</v>
      </c>
      <c r="FA10" s="95">
        <v>2.2400000000000002</v>
      </c>
      <c r="FB10" s="95">
        <v>2.4</v>
      </c>
      <c r="FC10" s="95">
        <v>1.42</v>
      </c>
      <c r="FD10" s="95">
        <v>1.66</v>
      </c>
      <c r="FE10" s="95">
        <v>1.52</v>
      </c>
      <c r="FF10" s="95">
        <v>2.02</v>
      </c>
      <c r="FG10" s="95">
        <v>1.86</v>
      </c>
      <c r="FH10" s="95">
        <v>1.91</v>
      </c>
      <c r="FI10" s="95">
        <v>1.9</v>
      </c>
      <c r="FJ10" s="95">
        <v>1.33</v>
      </c>
      <c r="FK10" s="95">
        <v>1.61</v>
      </c>
      <c r="FL10" s="95">
        <v>2.14</v>
      </c>
      <c r="FM10" s="95">
        <v>1.88</v>
      </c>
      <c r="FN10" s="95">
        <v>2.02</v>
      </c>
      <c r="FO10" s="95">
        <v>2.25</v>
      </c>
      <c r="FP10" s="95">
        <v>1.36</v>
      </c>
      <c r="FQ10" s="95">
        <v>1.82</v>
      </c>
      <c r="FR10" s="95">
        <v>2.5099999999999998</v>
      </c>
      <c r="FS10" s="95">
        <v>1.5</v>
      </c>
      <c r="FT10" s="95">
        <v>1.99</v>
      </c>
      <c r="FU10" s="95">
        <v>2.88</v>
      </c>
      <c r="FV10" s="95">
        <v>1.3</v>
      </c>
      <c r="FW10" s="95">
        <v>2.12</v>
      </c>
      <c r="FX10" s="95">
        <v>2.0299999999999998</v>
      </c>
      <c r="FY10" s="95">
        <v>1.32</v>
      </c>
      <c r="FZ10" s="95">
        <v>1.69</v>
      </c>
      <c r="GA10" s="95">
        <v>2.75</v>
      </c>
      <c r="GB10" s="95">
        <v>1.1499999999999999</v>
      </c>
      <c r="GC10" s="95">
        <v>1.99</v>
      </c>
      <c r="GD10" s="95">
        <v>3.74</v>
      </c>
      <c r="GE10" s="95">
        <v>0.76</v>
      </c>
      <c r="GF10" s="95">
        <v>2.33</v>
      </c>
      <c r="GG10" s="95">
        <v>1.68</v>
      </c>
      <c r="GH10" s="95">
        <v>2.57</v>
      </c>
      <c r="GI10" s="95">
        <v>2.12</v>
      </c>
      <c r="GJ10" s="95">
        <v>1.85</v>
      </c>
      <c r="GK10" s="95">
        <v>0.91</v>
      </c>
      <c r="GL10" s="95">
        <v>1.42</v>
      </c>
      <c r="GM10" s="95">
        <v>2.4300000000000002</v>
      </c>
      <c r="GN10" s="95">
        <v>0.99</v>
      </c>
      <c r="GO10" s="95">
        <v>1.73</v>
      </c>
      <c r="GP10" s="13"/>
      <c r="GQ10" s="57">
        <v>2</v>
      </c>
      <c r="GR10" s="58" t="s">
        <v>35</v>
      </c>
      <c r="GS10" s="97"/>
      <c r="GT10" s="97"/>
      <c r="GU10" s="97"/>
      <c r="GV10" s="97"/>
      <c r="GW10" s="97"/>
      <c r="GX10" s="97"/>
      <c r="GY10" s="97"/>
      <c r="GZ10" s="97"/>
      <c r="HA10" s="97"/>
      <c r="HB10" s="97"/>
      <c r="HC10" s="97"/>
      <c r="HD10" s="97"/>
      <c r="HE10" s="97"/>
      <c r="HF10" s="97"/>
      <c r="HG10" s="97"/>
      <c r="HH10" s="97"/>
      <c r="HI10" s="97"/>
      <c r="HJ10" s="97"/>
      <c r="HK10" s="95">
        <v>4.54</v>
      </c>
      <c r="HL10" s="95">
        <v>3</v>
      </c>
      <c r="HM10" s="95">
        <v>3.81</v>
      </c>
      <c r="HN10" s="95">
        <v>5.27</v>
      </c>
      <c r="HO10" s="95">
        <v>3.16</v>
      </c>
      <c r="HP10" s="95">
        <v>4.2699999999999996</v>
      </c>
      <c r="HQ10" s="95">
        <v>5.82</v>
      </c>
      <c r="HR10" s="95">
        <v>3.99</v>
      </c>
      <c r="HS10" s="95">
        <v>4.97</v>
      </c>
      <c r="HT10" s="95">
        <v>3.53</v>
      </c>
      <c r="HU10" s="95">
        <v>4.5599999999999996</v>
      </c>
      <c r="HV10" s="95">
        <v>4.0599999999999996</v>
      </c>
      <c r="HW10" s="95">
        <v>5.79</v>
      </c>
      <c r="HX10" s="95">
        <v>2.5</v>
      </c>
      <c r="HY10" s="95">
        <v>4.18</v>
      </c>
      <c r="HZ10" s="95">
        <v>3.87</v>
      </c>
      <c r="IA10" s="95">
        <v>2.88</v>
      </c>
      <c r="IB10" s="95">
        <v>3.38</v>
      </c>
      <c r="IC10" s="95">
        <v>4.33</v>
      </c>
      <c r="ID10" s="95">
        <v>3.19</v>
      </c>
      <c r="IE10" s="95">
        <v>3.78</v>
      </c>
      <c r="IF10" s="95">
        <v>3.81</v>
      </c>
      <c r="IG10" s="95">
        <v>2.13</v>
      </c>
      <c r="IH10" s="95">
        <v>3</v>
      </c>
      <c r="II10" s="95">
        <v>3.57</v>
      </c>
      <c r="IJ10" s="95">
        <v>3.47</v>
      </c>
      <c r="IK10" s="95">
        <v>3.54</v>
      </c>
      <c r="IL10" s="95">
        <v>4.2699999999999996</v>
      </c>
      <c r="IM10" s="95">
        <v>2.79</v>
      </c>
      <c r="IN10" s="95">
        <v>3.61</v>
      </c>
      <c r="IO10" s="95">
        <v>4.4800000000000004</v>
      </c>
      <c r="IP10" s="95">
        <v>2.2200000000000002</v>
      </c>
      <c r="IQ10" s="95">
        <v>3.4</v>
      </c>
      <c r="IR10" s="95">
        <v>3.22</v>
      </c>
      <c r="IS10" s="95">
        <v>3.12</v>
      </c>
      <c r="IT10" s="95">
        <v>3.18</v>
      </c>
      <c r="IU10" s="95">
        <v>3</v>
      </c>
      <c r="IV10" s="95">
        <v>2.91</v>
      </c>
      <c r="IW10" s="95">
        <v>2.95</v>
      </c>
      <c r="IX10" s="95">
        <v>4.8499999999999996</v>
      </c>
      <c r="IY10" s="95">
        <v>3.77</v>
      </c>
      <c r="IZ10" s="95">
        <v>4.2699999999999996</v>
      </c>
      <c r="JA10" s="95">
        <v>4</v>
      </c>
      <c r="JB10" s="95">
        <v>3.74</v>
      </c>
      <c r="JC10" s="95">
        <v>3.86</v>
      </c>
      <c r="JD10" s="13"/>
      <c r="JE10" s="57">
        <v>2</v>
      </c>
      <c r="JF10" s="58" t="s">
        <v>35</v>
      </c>
      <c r="JG10" s="97"/>
      <c r="JH10" s="97"/>
      <c r="JI10" s="97"/>
      <c r="JJ10" s="97"/>
      <c r="JK10" s="97"/>
      <c r="JL10" s="97"/>
      <c r="JM10" s="97"/>
      <c r="JN10" s="97"/>
      <c r="JO10" s="97"/>
      <c r="JP10" s="97"/>
      <c r="JQ10" s="97"/>
      <c r="JR10" s="97"/>
      <c r="JS10" s="97"/>
      <c r="JT10" s="97"/>
      <c r="JU10" s="97"/>
      <c r="JV10" s="97"/>
      <c r="JW10" s="97"/>
      <c r="JX10" s="97"/>
      <c r="JY10" s="95">
        <v>7.69</v>
      </c>
      <c r="JZ10" s="95">
        <v>4.5</v>
      </c>
      <c r="KA10" s="95">
        <v>6.16</v>
      </c>
      <c r="KB10" s="95">
        <v>7.83</v>
      </c>
      <c r="KC10" s="95">
        <v>5.4</v>
      </c>
      <c r="KD10" s="95">
        <v>6.66</v>
      </c>
      <c r="KE10" s="95">
        <v>7.24</v>
      </c>
      <c r="KF10" s="95">
        <v>5.65</v>
      </c>
      <c r="KG10" s="95">
        <v>6.49</v>
      </c>
      <c r="KH10" s="95">
        <v>5.55</v>
      </c>
      <c r="KI10" s="95">
        <v>6.43</v>
      </c>
      <c r="KJ10" s="95">
        <v>5.97</v>
      </c>
      <c r="KK10" s="95">
        <v>7.68</v>
      </c>
      <c r="KL10" s="95">
        <v>3.83</v>
      </c>
      <c r="KM10" s="95">
        <v>5.79</v>
      </c>
      <c r="KN10" s="95">
        <v>6.01</v>
      </c>
      <c r="KO10" s="95">
        <v>4.76</v>
      </c>
      <c r="KP10" s="95">
        <v>5.4</v>
      </c>
      <c r="KQ10" s="95">
        <v>6.58</v>
      </c>
      <c r="KR10" s="95">
        <v>4.55</v>
      </c>
      <c r="KS10" s="95">
        <v>5.6</v>
      </c>
      <c r="KT10" s="95">
        <v>6.31</v>
      </c>
      <c r="KU10" s="95">
        <v>3.63</v>
      </c>
      <c r="KV10" s="95">
        <v>4.99</v>
      </c>
      <c r="KW10" s="95">
        <v>6.44</v>
      </c>
      <c r="KX10" s="95">
        <v>4.78</v>
      </c>
      <c r="KY10" s="95">
        <v>5.66</v>
      </c>
      <c r="KZ10" s="95">
        <v>6.31</v>
      </c>
      <c r="LA10" s="95">
        <v>4.1100000000000003</v>
      </c>
      <c r="LB10" s="95">
        <v>5.3</v>
      </c>
      <c r="LC10" s="95">
        <v>7.23</v>
      </c>
      <c r="LD10" s="95">
        <v>3.37</v>
      </c>
      <c r="LE10" s="95">
        <v>5.39</v>
      </c>
      <c r="LF10" s="95">
        <v>6.97</v>
      </c>
      <c r="LG10" s="95">
        <v>3.88</v>
      </c>
      <c r="LH10" s="95">
        <v>5.51</v>
      </c>
      <c r="LI10" s="95">
        <v>4.67</v>
      </c>
      <c r="LJ10" s="95">
        <v>5.48</v>
      </c>
      <c r="LK10" s="95">
        <v>5.08</v>
      </c>
      <c r="LL10" s="95">
        <v>6.7</v>
      </c>
      <c r="LM10" s="95">
        <v>4.68</v>
      </c>
      <c r="LN10" s="95">
        <v>5.69</v>
      </c>
      <c r="LO10" s="95">
        <v>6.43</v>
      </c>
      <c r="LP10" s="95">
        <v>4.7300000000000004</v>
      </c>
      <c r="LQ10" s="95">
        <v>5.59</v>
      </c>
    </row>
    <row r="11" spans="1:329" ht="15.95" customHeight="1">
      <c r="A11" s="57">
        <v>4</v>
      </c>
      <c r="B11" s="58" t="s">
        <v>0</v>
      </c>
      <c r="C11" s="95">
        <v>30.19</v>
      </c>
      <c r="D11" s="95">
        <v>25.58</v>
      </c>
      <c r="E11" s="95">
        <v>27.89</v>
      </c>
      <c r="F11" s="95">
        <v>27.59</v>
      </c>
      <c r="G11" s="95">
        <v>25.4</v>
      </c>
      <c r="H11" s="95">
        <v>26.51</v>
      </c>
      <c r="I11" s="95">
        <v>28.06</v>
      </c>
      <c r="J11" s="95">
        <v>26.49</v>
      </c>
      <c r="K11" s="95">
        <v>27.2</v>
      </c>
      <c r="L11" s="95">
        <v>28.54</v>
      </c>
      <c r="M11" s="95">
        <v>25.29</v>
      </c>
      <c r="N11" s="95">
        <v>26.86</v>
      </c>
      <c r="O11" s="95">
        <v>29</v>
      </c>
      <c r="P11" s="95">
        <v>25.69</v>
      </c>
      <c r="Q11" s="95">
        <v>27.34</v>
      </c>
      <c r="R11" s="95">
        <v>33.49</v>
      </c>
      <c r="S11" s="95">
        <v>32.020000000000003</v>
      </c>
      <c r="T11" s="95">
        <v>32.86</v>
      </c>
      <c r="U11" s="95">
        <v>32.479999999999997</v>
      </c>
      <c r="V11" s="95">
        <v>29.44</v>
      </c>
      <c r="W11" s="95">
        <v>30.89</v>
      </c>
      <c r="X11" s="95">
        <v>30.09</v>
      </c>
      <c r="Y11" s="95">
        <v>26.32</v>
      </c>
      <c r="Z11" s="95">
        <v>28.23</v>
      </c>
      <c r="AA11" s="95">
        <v>29.95</v>
      </c>
      <c r="AB11" s="95">
        <v>27.18</v>
      </c>
      <c r="AC11" s="95">
        <v>28.67</v>
      </c>
      <c r="AD11" s="95">
        <v>28.97</v>
      </c>
      <c r="AE11" s="95">
        <v>27.24</v>
      </c>
      <c r="AF11" s="95">
        <v>28.12</v>
      </c>
      <c r="AG11" s="95">
        <v>30.45</v>
      </c>
      <c r="AH11" s="95">
        <v>25.85</v>
      </c>
      <c r="AI11" s="95">
        <v>28.31</v>
      </c>
      <c r="AJ11" s="95">
        <v>30.92</v>
      </c>
      <c r="AK11" s="95">
        <v>26.03</v>
      </c>
      <c r="AL11" s="95">
        <v>28.53</v>
      </c>
      <c r="AM11" s="95">
        <v>29.06</v>
      </c>
      <c r="AN11" s="95">
        <v>26.17</v>
      </c>
      <c r="AO11" s="95">
        <v>27.71</v>
      </c>
      <c r="AP11" s="95">
        <v>29.87</v>
      </c>
      <c r="AQ11" s="95">
        <v>25.11</v>
      </c>
      <c r="AR11" s="95">
        <v>27.58</v>
      </c>
      <c r="AS11" s="95">
        <v>31.15</v>
      </c>
      <c r="AT11" s="95">
        <v>26.86</v>
      </c>
      <c r="AU11" s="95">
        <v>29.04</v>
      </c>
      <c r="AV11" s="95">
        <v>30.81</v>
      </c>
      <c r="AW11" s="95">
        <v>28.34</v>
      </c>
      <c r="AX11" s="95">
        <v>29.77</v>
      </c>
      <c r="AY11" s="95">
        <v>31.33</v>
      </c>
      <c r="AZ11" s="95">
        <v>27.29</v>
      </c>
      <c r="BA11" s="95">
        <v>29.26</v>
      </c>
      <c r="BB11" s="95">
        <v>27.37</v>
      </c>
      <c r="BC11" s="95">
        <v>27.44</v>
      </c>
      <c r="BD11" s="95">
        <v>27.41</v>
      </c>
      <c r="BE11" s="95">
        <v>30.86</v>
      </c>
      <c r="BF11" s="95">
        <v>25.78</v>
      </c>
      <c r="BG11" s="95">
        <v>28.48</v>
      </c>
      <c r="BH11" s="95">
        <v>30.34</v>
      </c>
      <c r="BI11" s="95">
        <v>24.27</v>
      </c>
      <c r="BJ11" s="95">
        <v>27.44</v>
      </c>
      <c r="BK11" s="95">
        <v>30.09</v>
      </c>
      <c r="BL11" s="95">
        <v>27.54</v>
      </c>
      <c r="BM11" s="95">
        <v>28.88</v>
      </c>
      <c r="BN11" s="13"/>
      <c r="BO11" s="57">
        <v>4</v>
      </c>
      <c r="BP11" s="58" t="s">
        <v>0</v>
      </c>
      <c r="BQ11" s="95">
        <v>15.69</v>
      </c>
      <c r="BR11" s="95">
        <v>11.99</v>
      </c>
      <c r="BS11" s="95">
        <v>13.84</v>
      </c>
      <c r="BT11" s="95">
        <v>19.579999999999998</v>
      </c>
      <c r="BU11" s="95">
        <v>15.22</v>
      </c>
      <c r="BV11" s="95">
        <v>17.45</v>
      </c>
      <c r="BW11" s="95">
        <v>17.13</v>
      </c>
      <c r="BX11" s="95">
        <v>15.23</v>
      </c>
      <c r="BY11" s="95">
        <v>16.239999999999998</v>
      </c>
      <c r="BZ11" s="95">
        <v>22.61</v>
      </c>
      <c r="CA11" s="95">
        <v>14.14</v>
      </c>
      <c r="CB11" s="95">
        <v>18.43</v>
      </c>
      <c r="CC11" s="95">
        <v>19.7</v>
      </c>
      <c r="CD11" s="95">
        <v>13.93</v>
      </c>
      <c r="CE11" s="95">
        <v>16.86</v>
      </c>
      <c r="CF11" s="95">
        <v>18.739999999999998</v>
      </c>
      <c r="CG11" s="95">
        <v>13.39</v>
      </c>
      <c r="CH11" s="95">
        <v>16.21</v>
      </c>
      <c r="CI11" s="95">
        <v>22.26</v>
      </c>
      <c r="CJ11" s="95">
        <v>17.399999999999999</v>
      </c>
      <c r="CK11" s="95">
        <v>19.79</v>
      </c>
      <c r="CL11" s="95">
        <v>21.21</v>
      </c>
      <c r="CM11" s="95">
        <v>15.28</v>
      </c>
      <c r="CN11" s="95">
        <v>18.3</v>
      </c>
      <c r="CO11" s="95">
        <v>22.39</v>
      </c>
      <c r="CP11" s="95">
        <v>15.39</v>
      </c>
      <c r="CQ11" s="95">
        <v>18.97</v>
      </c>
      <c r="CR11" s="95">
        <v>19.989999999999998</v>
      </c>
      <c r="CS11" s="95">
        <v>15.81</v>
      </c>
      <c r="CT11" s="95">
        <v>17.95</v>
      </c>
      <c r="CU11" s="95">
        <v>20.41</v>
      </c>
      <c r="CV11" s="95">
        <v>14.46</v>
      </c>
      <c r="CW11" s="95">
        <v>17.510000000000002</v>
      </c>
      <c r="CX11" s="95">
        <v>25.12</v>
      </c>
      <c r="CY11" s="95">
        <v>19.8</v>
      </c>
      <c r="CZ11" s="95">
        <v>22.43</v>
      </c>
      <c r="DA11" s="95">
        <v>21.48</v>
      </c>
      <c r="DB11" s="95">
        <v>18.96</v>
      </c>
      <c r="DC11" s="95">
        <v>20.3</v>
      </c>
      <c r="DD11" s="95">
        <v>17.72</v>
      </c>
      <c r="DE11" s="95">
        <v>15.09</v>
      </c>
      <c r="DF11" s="95">
        <v>16.41</v>
      </c>
      <c r="DG11" s="95">
        <v>19.79</v>
      </c>
      <c r="DH11" s="95">
        <v>14.13</v>
      </c>
      <c r="DI11" s="95">
        <v>16.98</v>
      </c>
      <c r="DJ11" s="95">
        <v>19.72</v>
      </c>
      <c r="DK11" s="95">
        <v>15.48</v>
      </c>
      <c r="DL11" s="95">
        <v>17.600000000000001</v>
      </c>
      <c r="DM11" s="95">
        <v>21.02</v>
      </c>
      <c r="DN11" s="95">
        <v>13.47</v>
      </c>
      <c r="DO11" s="95">
        <v>17.34</v>
      </c>
      <c r="DP11" s="95">
        <v>21.04</v>
      </c>
      <c r="DQ11" s="95">
        <v>15.86</v>
      </c>
      <c r="DR11" s="95">
        <v>18.329999999999998</v>
      </c>
      <c r="DS11" s="95">
        <v>20.36</v>
      </c>
      <c r="DT11" s="95">
        <v>14.58</v>
      </c>
      <c r="DU11" s="95">
        <v>17.57</v>
      </c>
      <c r="DV11" s="95">
        <v>20.04</v>
      </c>
      <c r="DW11" s="95">
        <v>14.59</v>
      </c>
      <c r="DX11" s="95">
        <v>17.32</v>
      </c>
      <c r="DY11" s="95">
        <v>18.39</v>
      </c>
      <c r="DZ11" s="95">
        <v>14.28</v>
      </c>
      <c r="EA11" s="95">
        <v>16.48</v>
      </c>
      <c r="EB11" s="13"/>
      <c r="EC11" s="57">
        <v>4</v>
      </c>
      <c r="ED11" s="58" t="s">
        <v>0</v>
      </c>
      <c r="EE11" s="95">
        <v>1.23</v>
      </c>
      <c r="EF11" s="95">
        <v>0.63</v>
      </c>
      <c r="EG11" s="95">
        <v>0.93</v>
      </c>
      <c r="EH11" s="95">
        <v>1.18</v>
      </c>
      <c r="EI11" s="95">
        <v>1.82</v>
      </c>
      <c r="EJ11" s="95">
        <v>1.5</v>
      </c>
      <c r="EK11" s="95">
        <v>1.91</v>
      </c>
      <c r="EL11" s="95">
        <v>1.47</v>
      </c>
      <c r="EM11" s="95">
        <v>1.68</v>
      </c>
      <c r="EN11" s="95">
        <v>3.03</v>
      </c>
      <c r="EO11" s="95">
        <v>0.9</v>
      </c>
      <c r="EP11" s="95">
        <v>1.93</v>
      </c>
      <c r="EQ11" s="95">
        <v>2.14</v>
      </c>
      <c r="ER11" s="95">
        <v>1.06</v>
      </c>
      <c r="ES11" s="95">
        <v>1.61</v>
      </c>
      <c r="ET11" s="95">
        <v>1.95</v>
      </c>
      <c r="EU11" s="95">
        <v>1.02</v>
      </c>
      <c r="EV11" s="95">
        <v>1.51</v>
      </c>
      <c r="EW11" s="95">
        <v>2.6</v>
      </c>
      <c r="EX11" s="95">
        <v>1.35</v>
      </c>
      <c r="EY11" s="95">
        <v>1.98</v>
      </c>
      <c r="EZ11" s="95">
        <v>2.54</v>
      </c>
      <c r="FA11" s="95">
        <v>1.39</v>
      </c>
      <c r="FB11" s="95">
        <v>1.98</v>
      </c>
      <c r="FC11" s="95">
        <v>2.67</v>
      </c>
      <c r="FD11" s="95">
        <v>1.81</v>
      </c>
      <c r="FE11" s="95">
        <v>2.23</v>
      </c>
      <c r="FF11" s="95">
        <v>2.67</v>
      </c>
      <c r="FG11" s="95">
        <v>2.5499999999999998</v>
      </c>
      <c r="FH11" s="95">
        <v>2.6</v>
      </c>
      <c r="FI11" s="95">
        <v>2.31</v>
      </c>
      <c r="FJ11" s="95">
        <v>0.93</v>
      </c>
      <c r="FK11" s="95">
        <v>1.65</v>
      </c>
      <c r="FL11" s="95">
        <v>1.98</v>
      </c>
      <c r="FM11" s="95">
        <v>1.82</v>
      </c>
      <c r="FN11" s="95">
        <v>1.92</v>
      </c>
      <c r="FO11" s="95">
        <v>1.52</v>
      </c>
      <c r="FP11" s="95">
        <v>2.06</v>
      </c>
      <c r="FQ11" s="95">
        <v>1.78</v>
      </c>
      <c r="FR11" s="95">
        <v>2.15</v>
      </c>
      <c r="FS11" s="95">
        <v>0.89</v>
      </c>
      <c r="FT11" s="95">
        <v>1.53</v>
      </c>
      <c r="FU11" s="95">
        <v>2.25</v>
      </c>
      <c r="FV11" s="95">
        <v>2.2599999999999998</v>
      </c>
      <c r="FW11" s="95">
        <v>2.25</v>
      </c>
      <c r="FX11" s="95">
        <v>1.66</v>
      </c>
      <c r="FY11" s="95">
        <v>0.87</v>
      </c>
      <c r="FZ11" s="95">
        <v>1.3</v>
      </c>
      <c r="GA11" s="95">
        <v>2.09</v>
      </c>
      <c r="GB11" s="95">
        <v>1.4</v>
      </c>
      <c r="GC11" s="95">
        <v>1.75</v>
      </c>
      <c r="GD11" s="95">
        <v>1.22</v>
      </c>
      <c r="GE11" s="95">
        <v>1.38</v>
      </c>
      <c r="GF11" s="95">
        <v>1.3</v>
      </c>
      <c r="GG11" s="95">
        <v>1.7</v>
      </c>
      <c r="GH11" s="95">
        <v>0.91</v>
      </c>
      <c r="GI11" s="95">
        <v>1.29</v>
      </c>
      <c r="GJ11" s="95">
        <v>1.27</v>
      </c>
      <c r="GK11" s="95">
        <v>1.41</v>
      </c>
      <c r="GL11" s="95">
        <v>1.29</v>
      </c>
      <c r="GM11" s="95">
        <v>1.89</v>
      </c>
      <c r="GN11" s="95">
        <v>1.1499999999999999</v>
      </c>
      <c r="GO11" s="95">
        <v>1.54</v>
      </c>
      <c r="GP11" s="13"/>
      <c r="GQ11" s="57">
        <v>4</v>
      </c>
      <c r="GR11" s="58" t="s">
        <v>0</v>
      </c>
      <c r="GS11" s="95">
        <v>1.81</v>
      </c>
      <c r="GT11" s="95">
        <v>1.03</v>
      </c>
      <c r="GU11" s="95">
        <v>1.41</v>
      </c>
      <c r="GV11" s="95">
        <v>4.2</v>
      </c>
      <c r="GW11" s="95">
        <v>1.5</v>
      </c>
      <c r="GX11" s="95">
        <v>2.92</v>
      </c>
      <c r="GY11" s="95">
        <v>2.62</v>
      </c>
      <c r="GZ11" s="95">
        <v>1.78</v>
      </c>
      <c r="HA11" s="95">
        <v>2.2200000000000002</v>
      </c>
      <c r="HB11" s="95">
        <v>2.89</v>
      </c>
      <c r="HC11" s="95">
        <v>1.87</v>
      </c>
      <c r="HD11" s="95">
        <v>2.41</v>
      </c>
      <c r="HE11" s="95">
        <v>2.92</v>
      </c>
      <c r="HF11" s="95">
        <v>1.81</v>
      </c>
      <c r="HG11" s="95">
        <v>2.37</v>
      </c>
      <c r="HH11" s="95">
        <v>3.04</v>
      </c>
      <c r="HI11" s="95">
        <v>2.13</v>
      </c>
      <c r="HJ11" s="95">
        <v>2.63</v>
      </c>
      <c r="HK11" s="95">
        <v>3.36</v>
      </c>
      <c r="HL11" s="95">
        <v>2.2799999999999998</v>
      </c>
      <c r="HM11" s="95">
        <v>2.82</v>
      </c>
      <c r="HN11" s="95">
        <v>3.32</v>
      </c>
      <c r="HO11" s="95">
        <v>1.52</v>
      </c>
      <c r="HP11" s="95">
        <v>2.42</v>
      </c>
      <c r="HQ11" s="95">
        <v>3.64</v>
      </c>
      <c r="HR11" s="95">
        <v>2.52</v>
      </c>
      <c r="HS11" s="95">
        <v>3.11</v>
      </c>
      <c r="HT11" s="95">
        <v>2.71</v>
      </c>
      <c r="HU11" s="95">
        <v>1.26</v>
      </c>
      <c r="HV11" s="95">
        <v>2</v>
      </c>
      <c r="HW11" s="95">
        <v>2.6</v>
      </c>
      <c r="HX11" s="95">
        <v>1.91</v>
      </c>
      <c r="HY11" s="95">
        <v>2.2999999999999998</v>
      </c>
      <c r="HZ11" s="95">
        <v>2.99</v>
      </c>
      <c r="IA11" s="95">
        <v>1.73</v>
      </c>
      <c r="IB11" s="95">
        <v>2.41</v>
      </c>
      <c r="IC11" s="95">
        <v>4.25</v>
      </c>
      <c r="ID11" s="95">
        <v>1.1000000000000001</v>
      </c>
      <c r="IE11" s="95">
        <v>2.78</v>
      </c>
      <c r="IF11" s="95">
        <v>3.49</v>
      </c>
      <c r="IG11" s="95">
        <v>1.91</v>
      </c>
      <c r="IH11" s="95">
        <v>2.75</v>
      </c>
      <c r="II11" s="95">
        <v>2.84</v>
      </c>
      <c r="IJ11" s="95">
        <v>1.2</v>
      </c>
      <c r="IK11" s="95">
        <v>2.0299999999999998</v>
      </c>
      <c r="IL11" s="95">
        <v>2.2400000000000002</v>
      </c>
      <c r="IM11" s="95">
        <v>2.19</v>
      </c>
      <c r="IN11" s="95">
        <v>2.2400000000000002</v>
      </c>
      <c r="IO11" s="95">
        <v>2</v>
      </c>
      <c r="IP11" s="95">
        <v>1.46</v>
      </c>
      <c r="IQ11" s="95">
        <v>1.72</v>
      </c>
      <c r="IR11" s="95">
        <v>1.51</v>
      </c>
      <c r="IS11" s="95">
        <v>1.31</v>
      </c>
      <c r="IT11" s="95">
        <v>1.41</v>
      </c>
      <c r="IU11" s="95">
        <v>2.31</v>
      </c>
      <c r="IV11" s="95">
        <v>1.39</v>
      </c>
      <c r="IW11" s="95">
        <v>1.87</v>
      </c>
      <c r="IX11" s="95">
        <v>3.32</v>
      </c>
      <c r="IY11" s="95">
        <v>1.47</v>
      </c>
      <c r="IZ11" s="95">
        <v>2.4900000000000002</v>
      </c>
      <c r="JA11" s="95">
        <v>1.24</v>
      </c>
      <c r="JB11" s="95">
        <v>0.68</v>
      </c>
      <c r="JC11" s="95">
        <v>0.97</v>
      </c>
      <c r="JD11" s="13"/>
      <c r="JE11" s="57">
        <v>4</v>
      </c>
      <c r="JF11" s="58" t="s">
        <v>0</v>
      </c>
      <c r="JG11" s="95">
        <v>3.03</v>
      </c>
      <c r="JH11" s="95">
        <v>1.66</v>
      </c>
      <c r="JI11" s="95">
        <v>2.34</v>
      </c>
      <c r="JJ11" s="95">
        <v>5.38</v>
      </c>
      <c r="JK11" s="95">
        <v>3.32</v>
      </c>
      <c r="JL11" s="95">
        <v>4.41</v>
      </c>
      <c r="JM11" s="95">
        <v>4.54</v>
      </c>
      <c r="JN11" s="95">
        <v>3.25</v>
      </c>
      <c r="JO11" s="95">
        <v>3.89</v>
      </c>
      <c r="JP11" s="95">
        <v>5.92</v>
      </c>
      <c r="JQ11" s="95">
        <v>2.76</v>
      </c>
      <c r="JR11" s="95">
        <v>4.34</v>
      </c>
      <c r="JS11" s="95">
        <v>5.0599999999999996</v>
      </c>
      <c r="JT11" s="95">
        <v>2.87</v>
      </c>
      <c r="JU11" s="95">
        <v>3.98</v>
      </c>
      <c r="JV11" s="95">
        <v>5</v>
      </c>
      <c r="JW11" s="95">
        <v>3.15</v>
      </c>
      <c r="JX11" s="95">
        <v>4.1399999999999997</v>
      </c>
      <c r="JY11" s="95">
        <v>5.96</v>
      </c>
      <c r="JZ11" s="95">
        <v>3.63</v>
      </c>
      <c r="KA11" s="95">
        <v>4.8</v>
      </c>
      <c r="KB11" s="95">
        <v>5.86</v>
      </c>
      <c r="KC11" s="95">
        <v>2.92</v>
      </c>
      <c r="KD11" s="95">
        <v>4.3899999999999997</v>
      </c>
      <c r="KE11" s="95">
        <v>6.3</v>
      </c>
      <c r="KF11" s="95">
        <v>4.33</v>
      </c>
      <c r="KG11" s="95">
        <v>5.33</v>
      </c>
      <c r="KH11" s="95">
        <v>5.38</v>
      </c>
      <c r="KI11" s="95">
        <v>3.81</v>
      </c>
      <c r="KJ11" s="95">
        <v>4.5999999999999996</v>
      </c>
      <c r="KK11" s="95">
        <v>4.92</v>
      </c>
      <c r="KL11" s="95">
        <v>2.85</v>
      </c>
      <c r="KM11" s="95">
        <v>3.94</v>
      </c>
      <c r="KN11" s="95">
        <v>4.97</v>
      </c>
      <c r="KO11" s="95">
        <v>3.56</v>
      </c>
      <c r="KP11" s="95">
        <v>4.33</v>
      </c>
      <c r="KQ11" s="95">
        <v>5.77</v>
      </c>
      <c r="KR11" s="95">
        <v>3.16</v>
      </c>
      <c r="KS11" s="95">
        <v>4.5599999999999996</v>
      </c>
      <c r="KT11" s="95">
        <v>5.64</v>
      </c>
      <c r="KU11" s="95">
        <v>2.81</v>
      </c>
      <c r="KV11" s="95">
        <v>4.2699999999999996</v>
      </c>
      <c r="KW11" s="95">
        <v>5.09</v>
      </c>
      <c r="KX11" s="95">
        <v>3.45</v>
      </c>
      <c r="KY11" s="95">
        <v>4.28</v>
      </c>
      <c r="KZ11" s="95">
        <v>3.9</v>
      </c>
      <c r="LA11" s="95">
        <v>3.06</v>
      </c>
      <c r="LB11" s="95">
        <v>3.53</v>
      </c>
      <c r="LC11" s="95">
        <v>4.09</v>
      </c>
      <c r="LD11" s="95">
        <v>2.86</v>
      </c>
      <c r="LE11" s="95">
        <v>3.46</v>
      </c>
      <c r="LF11" s="95">
        <v>2.73</v>
      </c>
      <c r="LG11" s="95">
        <v>2.69</v>
      </c>
      <c r="LH11" s="95">
        <v>2.71</v>
      </c>
      <c r="LI11" s="95">
        <v>4.0199999999999996</v>
      </c>
      <c r="LJ11" s="95">
        <v>2.2999999999999998</v>
      </c>
      <c r="LK11" s="95">
        <v>3.16</v>
      </c>
      <c r="LL11" s="95">
        <v>4.5999999999999996</v>
      </c>
      <c r="LM11" s="95">
        <v>2.89</v>
      </c>
      <c r="LN11" s="95">
        <v>3.78</v>
      </c>
      <c r="LO11" s="95">
        <v>3.13</v>
      </c>
      <c r="LP11" s="95">
        <v>1.83</v>
      </c>
      <c r="LQ11" s="95">
        <v>2.5099999999999998</v>
      </c>
    </row>
    <row r="12" spans="1:329" ht="15.95" customHeight="1">
      <c r="A12" s="57">
        <v>5</v>
      </c>
      <c r="B12" s="58" t="s">
        <v>25</v>
      </c>
      <c r="C12" s="95">
        <v>24.86</v>
      </c>
      <c r="D12" s="95">
        <v>21.21</v>
      </c>
      <c r="E12" s="95">
        <v>23.06</v>
      </c>
      <c r="F12" s="95">
        <v>25.52</v>
      </c>
      <c r="G12" s="95">
        <v>21.23</v>
      </c>
      <c r="H12" s="95">
        <v>23.33</v>
      </c>
      <c r="I12" s="95">
        <v>23.51</v>
      </c>
      <c r="J12" s="95">
        <v>21.25</v>
      </c>
      <c r="K12" s="95">
        <v>22.41</v>
      </c>
      <c r="L12" s="95">
        <v>24.47</v>
      </c>
      <c r="M12" s="95">
        <v>21.77</v>
      </c>
      <c r="N12" s="95">
        <v>23.17</v>
      </c>
      <c r="O12" s="95">
        <v>24.27</v>
      </c>
      <c r="P12" s="95">
        <v>22.96</v>
      </c>
      <c r="Q12" s="95">
        <v>23.67</v>
      </c>
      <c r="R12" s="95">
        <v>25.87</v>
      </c>
      <c r="S12" s="95">
        <v>23.52</v>
      </c>
      <c r="T12" s="95">
        <v>24.64</v>
      </c>
      <c r="U12" s="95">
        <v>27.75</v>
      </c>
      <c r="V12" s="95">
        <v>23.43</v>
      </c>
      <c r="W12" s="95">
        <v>25.71</v>
      </c>
      <c r="X12" s="95">
        <v>25.83</v>
      </c>
      <c r="Y12" s="95">
        <v>24.58</v>
      </c>
      <c r="Z12" s="95">
        <v>25.22</v>
      </c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7"/>
      <c r="AS12" s="97"/>
      <c r="AT12" s="97"/>
      <c r="AU12" s="97"/>
      <c r="AV12" s="97"/>
      <c r="AW12" s="97"/>
      <c r="AX12" s="97"/>
      <c r="AY12" s="97"/>
      <c r="AZ12" s="97"/>
      <c r="BA12" s="97"/>
      <c r="BB12" s="97"/>
      <c r="BC12" s="97"/>
      <c r="BD12" s="97"/>
      <c r="BE12" s="97"/>
      <c r="BF12" s="97"/>
      <c r="BG12" s="97"/>
      <c r="BH12" s="97"/>
      <c r="BI12" s="97"/>
      <c r="BJ12" s="97"/>
      <c r="BK12" s="97"/>
      <c r="BL12" s="97"/>
      <c r="BM12" s="97"/>
      <c r="BN12" s="13"/>
      <c r="BO12" s="57">
        <v>5</v>
      </c>
      <c r="BP12" s="58" t="s">
        <v>25</v>
      </c>
      <c r="BQ12" s="95">
        <v>15.74</v>
      </c>
      <c r="BR12" s="95">
        <v>11.54</v>
      </c>
      <c r="BS12" s="95">
        <v>13.81</v>
      </c>
      <c r="BT12" s="95">
        <v>18.190000000000001</v>
      </c>
      <c r="BU12" s="95">
        <v>11.98</v>
      </c>
      <c r="BV12" s="95">
        <v>15.03</v>
      </c>
      <c r="BW12" s="95">
        <v>18.239999999999998</v>
      </c>
      <c r="BX12" s="95">
        <v>13.45</v>
      </c>
      <c r="BY12" s="95">
        <v>15.88</v>
      </c>
      <c r="BZ12" s="95">
        <v>18.190000000000001</v>
      </c>
      <c r="CA12" s="95">
        <v>11.31</v>
      </c>
      <c r="CB12" s="95">
        <v>14.83</v>
      </c>
      <c r="CC12" s="95">
        <v>17.649999999999999</v>
      </c>
      <c r="CD12" s="95">
        <v>14.38</v>
      </c>
      <c r="CE12" s="95">
        <v>16.03</v>
      </c>
      <c r="CF12" s="95">
        <v>18.34</v>
      </c>
      <c r="CG12" s="95">
        <v>11.26</v>
      </c>
      <c r="CH12" s="95">
        <v>14.83</v>
      </c>
      <c r="CI12" s="95">
        <v>18.43</v>
      </c>
      <c r="CJ12" s="95">
        <v>12.91</v>
      </c>
      <c r="CK12" s="95">
        <v>15.81</v>
      </c>
      <c r="CL12" s="95">
        <v>18.78</v>
      </c>
      <c r="CM12" s="95">
        <v>13.64</v>
      </c>
      <c r="CN12" s="95">
        <v>16.32</v>
      </c>
      <c r="CO12" s="97"/>
      <c r="CP12" s="97"/>
      <c r="CQ12" s="97"/>
      <c r="CR12" s="97"/>
      <c r="CS12" s="97"/>
      <c r="CT12" s="97"/>
      <c r="CU12" s="97"/>
      <c r="CV12" s="97"/>
      <c r="CW12" s="97"/>
      <c r="CX12" s="97"/>
      <c r="CY12" s="97"/>
      <c r="CZ12" s="97"/>
      <c r="DA12" s="97"/>
      <c r="DB12" s="97"/>
      <c r="DC12" s="97"/>
      <c r="DD12" s="97"/>
      <c r="DE12" s="97"/>
      <c r="DF12" s="97"/>
      <c r="DG12" s="97"/>
      <c r="DH12" s="97"/>
      <c r="DI12" s="97"/>
      <c r="DJ12" s="97"/>
      <c r="DK12" s="97"/>
      <c r="DL12" s="97"/>
      <c r="DM12" s="97"/>
      <c r="DN12" s="97"/>
      <c r="DO12" s="97"/>
      <c r="DP12" s="97"/>
      <c r="DQ12" s="97"/>
      <c r="DR12" s="97"/>
      <c r="DS12" s="97"/>
      <c r="DT12" s="97"/>
      <c r="DU12" s="97"/>
      <c r="DV12" s="97"/>
      <c r="DW12" s="97"/>
      <c r="DX12" s="97"/>
      <c r="DY12" s="97"/>
      <c r="DZ12" s="97"/>
      <c r="EA12" s="97"/>
      <c r="EB12" s="13"/>
      <c r="EC12" s="57">
        <v>5</v>
      </c>
      <c r="ED12" s="58" t="s">
        <v>25</v>
      </c>
      <c r="EE12" s="95">
        <v>2.09</v>
      </c>
      <c r="EF12" s="95">
        <v>1</v>
      </c>
      <c r="EG12" s="95">
        <v>1.59</v>
      </c>
      <c r="EH12" s="95">
        <v>1.55</v>
      </c>
      <c r="EI12" s="95">
        <v>0.92</v>
      </c>
      <c r="EJ12" s="95">
        <v>1.23</v>
      </c>
      <c r="EK12" s="95">
        <v>1.93</v>
      </c>
      <c r="EL12" s="95">
        <v>1.2</v>
      </c>
      <c r="EM12" s="95">
        <v>1.57</v>
      </c>
      <c r="EN12" s="95">
        <v>2.3199999999999998</v>
      </c>
      <c r="EO12" s="95">
        <v>1.1100000000000001</v>
      </c>
      <c r="EP12" s="95">
        <v>1.73</v>
      </c>
      <c r="EQ12" s="95">
        <v>1.93</v>
      </c>
      <c r="ER12" s="95">
        <v>1.92</v>
      </c>
      <c r="ES12" s="95">
        <v>1.92</v>
      </c>
      <c r="ET12" s="95">
        <v>2.0699999999999998</v>
      </c>
      <c r="EU12" s="95">
        <v>1.52</v>
      </c>
      <c r="EV12" s="95">
        <v>1.82</v>
      </c>
      <c r="EW12" s="95">
        <v>2.4500000000000002</v>
      </c>
      <c r="EX12" s="95">
        <v>1.72</v>
      </c>
      <c r="EY12" s="95">
        <v>2.1</v>
      </c>
      <c r="EZ12" s="95">
        <v>2.88</v>
      </c>
      <c r="FA12" s="95">
        <v>1.65</v>
      </c>
      <c r="FB12" s="95">
        <v>2.29</v>
      </c>
      <c r="FC12" s="97"/>
      <c r="FD12" s="97"/>
      <c r="FE12" s="97"/>
      <c r="FF12" s="97"/>
      <c r="FG12" s="97"/>
      <c r="FH12" s="97"/>
      <c r="FI12" s="97"/>
      <c r="FJ12" s="97"/>
      <c r="FK12" s="97"/>
      <c r="FL12" s="97"/>
      <c r="FM12" s="97"/>
      <c r="FN12" s="97"/>
      <c r="FO12" s="97"/>
      <c r="FP12" s="97"/>
      <c r="FQ12" s="97"/>
      <c r="FR12" s="97"/>
      <c r="FS12" s="97"/>
      <c r="FT12" s="97"/>
      <c r="FU12" s="97"/>
      <c r="FV12" s="97"/>
      <c r="FW12" s="97"/>
      <c r="FX12" s="97"/>
      <c r="FY12" s="97"/>
      <c r="FZ12" s="97"/>
      <c r="GA12" s="97"/>
      <c r="GB12" s="97"/>
      <c r="GC12" s="97"/>
      <c r="GD12" s="97"/>
      <c r="GE12" s="97"/>
      <c r="GF12" s="97"/>
      <c r="GG12" s="97"/>
      <c r="GH12" s="97"/>
      <c r="GI12" s="97"/>
      <c r="GJ12" s="97"/>
      <c r="GK12" s="97"/>
      <c r="GL12" s="97"/>
      <c r="GM12" s="97"/>
      <c r="GN12" s="97"/>
      <c r="GO12" s="97"/>
      <c r="GP12" s="13"/>
      <c r="GQ12" s="57">
        <v>5</v>
      </c>
      <c r="GR12" s="58" t="s">
        <v>25</v>
      </c>
      <c r="GS12" s="95">
        <v>2.27</v>
      </c>
      <c r="GT12" s="95">
        <v>1.45</v>
      </c>
      <c r="GU12" s="95">
        <v>1.88</v>
      </c>
      <c r="GV12" s="95">
        <v>4.5199999999999996</v>
      </c>
      <c r="GW12" s="95">
        <v>2.34</v>
      </c>
      <c r="GX12" s="95">
        <v>3.42</v>
      </c>
      <c r="GY12" s="95">
        <v>4.97</v>
      </c>
      <c r="GZ12" s="95">
        <v>3.02</v>
      </c>
      <c r="HA12" s="95">
        <v>4.01</v>
      </c>
      <c r="HB12" s="95">
        <v>3.82</v>
      </c>
      <c r="HC12" s="95">
        <v>2.78</v>
      </c>
      <c r="HD12" s="95">
        <v>3.34</v>
      </c>
      <c r="HE12" s="95">
        <v>4.1399999999999997</v>
      </c>
      <c r="HF12" s="95">
        <v>2.27</v>
      </c>
      <c r="HG12" s="95">
        <v>3.25</v>
      </c>
      <c r="HH12" s="95">
        <v>5.0199999999999996</v>
      </c>
      <c r="HI12" s="95">
        <v>2.76</v>
      </c>
      <c r="HJ12" s="95">
        <v>3.92</v>
      </c>
      <c r="HK12" s="95">
        <v>4.6900000000000004</v>
      </c>
      <c r="HL12" s="95">
        <v>1.94</v>
      </c>
      <c r="HM12" s="95">
        <v>3.38</v>
      </c>
      <c r="HN12" s="95">
        <v>3.91</v>
      </c>
      <c r="HO12" s="95">
        <v>2.2999999999999998</v>
      </c>
      <c r="HP12" s="95">
        <v>3.14</v>
      </c>
      <c r="HQ12" s="97"/>
      <c r="HR12" s="97"/>
      <c r="HS12" s="97"/>
      <c r="HT12" s="97"/>
      <c r="HU12" s="97"/>
      <c r="HV12" s="97"/>
      <c r="HW12" s="97"/>
      <c r="HX12" s="97"/>
      <c r="HY12" s="97"/>
      <c r="HZ12" s="97"/>
      <c r="IA12" s="97"/>
      <c r="IB12" s="97"/>
      <c r="IC12" s="97"/>
      <c r="ID12" s="97"/>
      <c r="IE12" s="97"/>
      <c r="IF12" s="97"/>
      <c r="IG12" s="97"/>
      <c r="IH12" s="97"/>
      <c r="II12" s="97"/>
      <c r="IJ12" s="97"/>
      <c r="IK12" s="97"/>
      <c r="IL12" s="97"/>
      <c r="IM12" s="97"/>
      <c r="IN12" s="97"/>
      <c r="IO12" s="97"/>
      <c r="IP12" s="97"/>
      <c r="IQ12" s="97"/>
      <c r="IR12" s="97"/>
      <c r="IS12" s="97"/>
      <c r="IT12" s="97"/>
      <c r="IU12" s="97"/>
      <c r="IV12" s="97"/>
      <c r="IW12" s="97"/>
      <c r="IX12" s="97"/>
      <c r="IY12" s="97"/>
      <c r="IZ12" s="97"/>
      <c r="JA12" s="97"/>
      <c r="JB12" s="97"/>
      <c r="JC12" s="97"/>
      <c r="JD12" s="13"/>
      <c r="JE12" s="57">
        <v>5</v>
      </c>
      <c r="JF12" s="58" t="s">
        <v>25</v>
      </c>
      <c r="JG12" s="95">
        <v>4.3499999999999996</v>
      </c>
      <c r="JH12" s="95">
        <v>2.4500000000000002</v>
      </c>
      <c r="JI12" s="95">
        <v>3.47</v>
      </c>
      <c r="JJ12" s="95">
        <v>6.07</v>
      </c>
      <c r="JK12" s="95">
        <v>3.26</v>
      </c>
      <c r="JL12" s="95">
        <v>4.6399999999999997</v>
      </c>
      <c r="JM12" s="95">
        <v>6.9</v>
      </c>
      <c r="JN12" s="95">
        <v>4.22</v>
      </c>
      <c r="JO12" s="95">
        <v>5.57</v>
      </c>
      <c r="JP12" s="95">
        <v>6.13</v>
      </c>
      <c r="JQ12" s="95">
        <v>3.9</v>
      </c>
      <c r="JR12" s="95">
        <v>5.08</v>
      </c>
      <c r="JS12" s="95">
        <v>6.07</v>
      </c>
      <c r="JT12" s="95">
        <v>4.1900000000000004</v>
      </c>
      <c r="JU12" s="95">
        <v>5.16</v>
      </c>
      <c r="JV12" s="95">
        <v>7.09</v>
      </c>
      <c r="JW12" s="95">
        <v>4.29</v>
      </c>
      <c r="JX12" s="95">
        <v>5.74</v>
      </c>
      <c r="JY12" s="95">
        <v>7.14</v>
      </c>
      <c r="JZ12" s="95">
        <v>3.66</v>
      </c>
      <c r="KA12" s="95">
        <v>5.48</v>
      </c>
      <c r="KB12" s="95">
        <v>6.79</v>
      </c>
      <c r="KC12" s="95">
        <v>3.94</v>
      </c>
      <c r="KD12" s="95">
        <v>5.43</v>
      </c>
      <c r="KE12" s="97"/>
      <c r="KF12" s="97"/>
      <c r="KG12" s="97"/>
      <c r="KH12" s="97"/>
      <c r="KI12" s="97"/>
      <c r="KJ12" s="97"/>
      <c r="KK12" s="97"/>
      <c r="KL12" s="97"/>
      <c r="KM12" s="97"/>
      <c r="KN12" s="97"/>
      <c r="KO12" s="97"/>
      <c r="KP12" s="97"/>
      <c r="KQ12" s="97"/>
      <c r="KR12" s="97"/>
      <c r="KS12" s="97"/>
      <c r="KT12" s="97"/>
      <c r="KU12" s="97"/>
      <c r="KV12" s="97"/>
      <c r="KW12" s="97"/>
      <c r="KX12" s="97"/>
      <c r="KY12" s="97"/>
      <c r="KZ12" s="97"/>
      <c r="LA12" s="97"/>
      <c r="LB12" s="97"/>
      <c r="LC12" s="97"/>
      <c r="LD12" s="97"/>
      <c r="LE12" s="97"/>
      <c r="LF12" s="97"/>
      <c r="LG12" s="97"/>
      <c r="LH12" s="97"/>
      <c r="LI12" s="97"/>
      <c r="LJ12" s="97"/>
      <c r="LK12" s="97"/>
      <c r="LL12" s="97"/>
      <c r="LM12" s="97"/>
      <c r="LN12" s="97"/>
      <c r="LO12" s="97"/>
      <c r="LP12" s="97"/>
      <c r="LQ12" s="97"/>
    </row>
    <row r="13" spans="1:329" ht="15.95" customHeight="1">
      <c r="A13" s="57">
        <v>6</v>
      </c>
      <c r="B13" s="58" t="s">
        <v>36</v>
      </c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5">
        <v>33.15</v>
      </c>
      <c r="V13" s="95">
        <v>28.44</v>
      </c>
      <c r="W13" s="95">
        <v>30.87</v>
      </c>
      <c r="X13" s="95">
        <v>29.15</v>
      </c>
      <c r="Y13" s="95">
        <v>28.58</v>
      </c>
      <c r="Z13" s="95">
        <v>28.83</v>
      </c>
      <c r="AA13" s="95">
        <v>27.47</v>
      </c>
      <c r="AB13" s="95">
        <v>25.66</v>
      </c>
      <c r="AC13" s="95">
        <v>26.57</v>
      </c>
      <c r="AD13" s="95">
        <v>27.68</v>
      </c>
      <c r="AE13" s="95">
        <v>28.02</v>
      </c>
      <c r="AF13" s="95">
        <v>27.93</v>
      </c>
      <c r="AG13" s="95">
        <v>29.99</v>
      </c>
      <c r="AH13" s="95">
        <v>24.75</v>
      </c>
      <c r="AI13" s="95">
        <v>27.42</v>
      </c>
      <c r="AJ13" s="95">
        <v>25.33</v>
      </c>
      <c r="AK13" s="95">
        <v>27.73</v>
      </c>
      <c r="AL13" s="95">
        <v>26.46</v>
      </c>
      <c r="AM13" s="95">
        <v>28.01</v>
      </c>
      <c r="AN13" s="95">
        <v>26.93</v>
      </c>
      <c r="AO13" s="95">
        <v>27.42</v>
      </c>
      <c r="AP13" s="95">
        <v>26.45</v>
      </c>
      <c r="AQ13" s="95">
        <v>25.09</v>
      </c>
      <c r="AR13" s="95">
        <v>25.7</v>
      </c>
      <c r="AS13" s="95">
        <v>30.97</v>
      </c>
      <c r="AT13" s="95">
        <v>24.12</v>
      </c>
      <c r="AU13" s="95">
        <v>27.78</v>
      </c>
      <c r="AV13" s="95">
        <v>28.48</v>
      </c>
      <c r="AW13" s="95">
        <v>24.08</v>
      </c>
      <c r="AX13" s="95">
        <v>26.31</v>
      </c>
      <c r="AY13" s="95">
        <v>28.18</v>
      </c>
      <c r="AZ13" s="95">
        <v>26.33</v>
      </c>
      <c r="BA13" s="95">
        <v>27.16</v>
      </c>
      <c r="BB13" s="95">
        <v>26.11</v>
      </c>
      <c r="BC13" s="95">
        <v>22.21</v>
      </c>
      <c r="BD13" s="95">
        <v>24.13</v>
      </c>
      <c r="BE13" s="95">
        <v>26.42</v>
      </c>
      <c r="BF13" s="95">
        <v>22.25</v>
      </c>
      <c r="BG13" s="95">
        <v>24.36</v>
      </c>
      <c r="BH13" s="95">
        <v>27</v>
      </c>
      <c r="BI13" s="95">
        <v>24.82</v>
      </c>
      <c r="BJ13" s="95">
        <v>26.02</v>
      </c>
      <c r="BK13" s="95">
        <v>27.41</v>
      </c>
      <c r="BL13" s="95">
        <v>27.54</v>
      </c>
      <c r="BM13" s="95">
        <v>27.41</v>
      </c>
      <c r="BN13" s="13"/>
      <c r="BO13" s="57">
        <v>6</v>
      </c>
      <c r="BP13" s="58" t="s">
        <v>36</v>
      </c>
      <c r="BQ13" s="97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  <c r="CI13" s="95">
        <v>20.61</v>
      </c>
      <c r="CJ13" s="95">
        <v>16.04</v>
      </c>
      <c r="CK13" s="95">
        <v>18.39</v>
      </c>
      <c r="CL13" s="95">
        <v>21.74</v>
      </c>
      <c r="CM13" s="95">
        <v>16.420000000000002</v>
      </c>
      <c r="CN13" s="95">
        <v>19.09</v>
      </c>
      <c r="CO13" s="95">
        <v>19.97</v>
      </c>
      <c r="CP13" s="95">
        <v>14.91</v>
      </c>
      <c r="CQ13" s="95">
        <v>17.53</v>
      </c>
      <c r="CR13" s="95">
        <v>21.14</v>
      </c>
      <c r="CS13" s="95">
        <v>14.98</v>
      </c>
      <c r="CT13" s="95">
        <v>18.100000000000001</v>
      </c>
      <c r="CU13" s="95">
        <v>19.89</v>
      </c>
      <c r="CV13" s="95">
        <v>14.62</v>
      </c>
      <c r="CW13" s="95">
        <v>17.28</v>
      </c>
      <c r="CX13" s="95">
        <v>19.64</v>
      </c>
      <c r="CY13" s="95">
        <v>13.69</v>
      </c>
      <c r="CZ13" s="95">
        <v>16.809999999999999</v>
      </c>
      <c r="DA13" s="95">
        <v>21.61</v>
      </c>
      <c r="DB13" s="95">
        <v>15.86</v>
      </c>
      <c r="DC13" s="95">
        <v>18.89</v>
      </c>
      <c r="DD13" s="95">
        <v>20.83</v>
      </c>
      <c r="DE13" s="95">
        <v>15.98</v>
      </c>
      <c r="DF13" s="95">
        <v>18.399999999999999</v>
      </c>
      <c r="DG13" s="95">
        <v>22.18</v>
      </c>
      <c r="DH13" s="95">
        <v>16.25</v>
      </c>
      <c r="DI13" s="95">
        <v>19.350000000000001</v>
      </c>
      <c r="DJ13" s="95">
        <v>20.22</v>
      </c>
      <c r="DK13" s="95">
        <v>13.85</v>
      </c>
      <c r="DL13" s="95">
        <v>17.13</v>
      </c>
      <c r="DM13" s="95">
        <v>19.399999999999999</v>
      </c>
      <c r="DN13" s="95">
        <v>16.02</v>
      </c>
      <c r="DO13" s="95">
        <v>17.649999999999999</v>
      </c>
      <c r="DP13" s="95">
        <v>19.57</v>
      </c>
      <c r="DQ13" s="95">
        <v>13.68</v>
      </c>
      <c r="DR13" s="95">
        <v>16.579999999999998</v>
      </c>
      <c r="DS13" s="95">
        <v>17.190000000000001</v>
      </c>
      <c r="DT13" s="95">
        <v>14.06</v>
      </c>
      <c r="DU13" s="95">
        <v>15.63</v>
      </c>
      <c r="DV13" s="95">
        <v>17.77</v>
      </c>
      <c r="DW13" s="95">
        <v>13.82</v>
      </c>
      <c r="DX13" s="95">
        <v>16</v>
      </c>
      <c r="DY13" s="95">
        <v>19.34</v>
      </c>
      <c r="DZ13" s="95">
        <v>15.6</v>
      </c>
      <c r="EA13" s="95">
        <v>17.39</v>
      </c>
      <c r="EB13" s="13"/>
      <c r="EC13" s="57">
        <v>6</v>
      </c>
      <c r="ED13" s="58" t="s">
        <v>36</v>
      </c>
      <c r="EE13" s="97"/>
      <c r="EF13" s="97"/>
      <c r="EG13" s="97"/>
      <c r="EH13" s="97"/>
      <c r="EI13" s="97"/>
      <c r="EJ13" s="97"/>
      <c r="EK13" s="97"/>
      <c r="EL13" s="97"/>
      <c r="EM13" s="97"/>
      <c r="EN13" s="97"/>
      <c r="EO13" s="97"/>
      <c r="EP13" s="97"/>
      <c r="EQ13" s="97"/>
      <c r="ER13" s="97"/>
      <c r="ES13" s="97"/>
      <c r="ET13" s="97"/>
      <c r="EU13" s="97"/>
      <c r="EV13" s="97"/>
      <c r="EW13" s="95">
        <v>2.74</v>
      </c>
      <c r="EX13" s="95">
        <v>2.0499999999999998</v>
      </c>
      <c r="EY13" s="95">
        <v>2.4</v>
      </c>
      <c r="EZ13" s="95">
        <v>3.51</v>
      </c>
      <c r="FA13" s="95">
        <v>1.68</v>
      </c>
      <c r="FB13" s="95">
        <v>2.6</v>
      </c>
      <c r="FC13" s="95">
        <v>2.31</v>
      </c>
      <c r="FD13" s="95">
        <v>1.65</v>
      </c>
      <c r="FE13" s="95">
        <v>2</v>
      </c>
      <c r="FF13" s="95">
        <v>1.67</v>
      </c>
      <c r="FG13" s="95">
        <v>1.01</v>
      </c>
      <c r="FH13" s="95">
        <v>1.34</v>
      </c>
      <c r="FI13" s="95">
        <v>3.53</v>
      </c>
      <c r="FJ13" s="95">
        <v>2.3199999999999998</v>
      </c>
      <c r="FK13" s="95">
        <v>2.94</v>
      </c>
      <c r="FL13" s="95">
        <v>2.68</v>
      </c>
      <c r="FM13" s="95">
        <v>1.79</v>
      </c>
      <c r="FN13" s="95">
        <v>2.2999999999999998</v>
      </c>
      <c r="FO13" s="95">
        <v>3.04</v>
      </c>
      <c r="FP13" s="95">
        <v>1.76</v>
      </c>
      <c r="FQ13" s="95">
        <v>2.42</v>
      </c>
      <c r="FR13" s="95">
        <v>1.94</v>
      </c>
      <c r="FS13" s="95">
        <v>2.2400000000000002</v>
      </c>
      <c r="FT13" s="95">
        <v>2.06</v>
      </c>
      <c r="FU13" s="95">
        <v>3.27</v>
      </c>
      <c r="FV13" s="95">
        <v>1.9</v>
      </c>
      <c r="FW13" s="95">
        <v>2.65</v>
      </c>
      <c r="FX13" s="95">
        <v>2.3199999999999998</v>
      </c>
      <c r="FY13" s="95">
        <v>1.07</v>
      </c>
      <c r="FZ13" s="95">
        <v>1.72</v>
      </c>
      <c r="GA13" s="95">
        <v>1.45</v>
      </c>
      <c r="GB13" s="95">
        <v>1.8</v>
      </c>
      <c r="GC13" s="95">
        <v>1.61</v>
      </c>
      <c r="GD13" s="95">
        <v>2.41</v>
      </c>
      <c r="GE13" s="95">
        <v>1.55</v>
      </c>
      <c r="GF13" s="95">
        <v>1.98</v>
      </c>
      <c r="GG13" s="95">
        <v>2.34</v>
      </c>
      <c r="GH13" s="95">
        <v>1.0900000000000001</v>
      </c>
      <c r="GI13" s="95">
        <v>1.71</v>
      </c>
      <c r="GJ13" s="95">
        <v>1.53</v>
      </c>
      <c r="GK13" s="95">
        <v>1.04</v>
      </c>
      <c r="GL13" s="95">
        <v>1.33</v>
      </c>
      <c r="GM13" s="95">
        <v>1.44</v>
      </c>
      <c r="GN13" s="95">
        <v>1.47</v>
      </c>
      <c r="GO13" s="95">
        <v>1.45</v>
      </c>
      <c r="GP13" s="13"/>
      <c r="GQ13" s="57">
        <v>6</v>
      </c>
      <c r="GR13" s="58" t="s">
        <v>36</v>
      </c>
      <c r="GS13" s="97"/>
      <c r="GT13" s="97"/>
      <c r="GU13" s="97"/>
      <c r="GV13" s="97"/>
      <c r="GW13" s="97"/>
      <c r="GX13" s="97"/>
      <c r="GY13" s="97"/>
      <c r="GZ13" s="97"/>
      <c r="HA13" s="97"/>
      <c r="HB13" s="97"/>
      <c r="HC13" s="97"/>
      <c r="HD13" s="97"/>
      <c r="HE13" s="97"/>
      <c r="HF13" s="97"/>
      <c r="HG13" s="97"/>
      <c r="HH13" s="97"/>
      <c r="HI13" s="97"/>
      <c r="HJ13" s="97"/>
      <c r="HK13" s="95">
        <v>4.96</v>
      </c>
      <c r="HL13" s="95">
        <v>2.5499999999999998</v>
      </c>
      <c r="HM13" s="95">
        <v>3.79</v>
      </c>
      <c r="HN13" s="95">
        <v>4.46</v>
      </c>
      <c r="HO13" s="95">
        <v>2.52</v>
      </c>
      <c r="HP13" s="95">
        <v>3.51</v>
      </c>
      <c r="HQ13" s="95">
        <v>4.24</v>
      </c>
      <c r="HR13" s="95">
        <v>2.33</v>
      </c>
      <c r="HS13" s="95">
        <v>3.35</v>
      </c>
      <c r="HT13" s="95">
        <v>4.0199999999999996</v>
      </c>
      <c r="HU13" s="95">
        <v>1.88</v>
      </c>
      <c r="HV13" s="95">
        <v>2.96</v>
      </c>
      <c r="HW13" s="95">
        <v>3.97</v>
      </c>
      <c r="HX13" s="95">
        <v>2.87</v>
      </c>
      <c r="HY13" s="95">
        <v>3.44</v>
      </c>
      <c r="HZ13" s="95">
        <v>3.25</v>
      </c>
      <c r="IA13" s="95">
        <v>2.2599999999999998</v>
      </c>
      <c r="IB13" s="95">
        <v>2.75</v>
      </c>
      <c r="IC13" s="95">
        <v>2.63</v>
      </c>
      <c r="ID13" s="95">
        <v>1.51</v>
      </c>
      <c r="IE13" s="95">
        <v>2.1</v>
      </c>
      <c r="IF13" s="95">
        <v>2.65</v>
      </c>
      <c r="IG13" s="95">
        <v>1.29</v>
      </c>
      <c r="IH13" s="95">
        <v>1.96</v>
      </c>
      <c r="II13" s="95">
        <v>3.25</v>
      </c>
      <c r="IJ13" s="95">
        <v>1.62</v>
      </c>
      <c r="IK13" s="95">
        <v>2.4500000000000002</v>
      </c>
      <c r="IL13" s="95">
        <v>1.68</v>
      </c>
      <c r="IM13" s="95">
        <v>2.0299999999999998</v>
      </c>
      <c r="IN13" s="95">
        <v>1.88</v>
      </c>
      <c r="IO13" s="95">
        <v>2.3199999999999998</v>
      </c>
      <c r="IP13" s="95">
        <v>1.03</v>
      </c>
      <c r="IQ13" s="95">
        <v>1.7</v>
      </c>
      <c r="IR13" s="95">
        <v>1.76</v>
      </c>
      <c r="IS13" s="95">
        <v>0.79</v>
      </c>
      <c r="IT13" s="95">
        <v>1.26</v>
      </c>
      <c r="IU13" s="95">
        <v>2.6</v>
      </c>
      <c r="IV13" s="95">
        <v>0.61</v>
      </c>
      <c r="IW13" s="95">
        <v>1.62</v>
      </c>
      <c r="IX13" s="95">
        <v>1.96</v>
      </c>
      <c r="IY13" s="95">
        <v>1.56</v>
      </c>
      <c r="IZ13" s="95">
        <v>1.76</v>
      </c>
      <c r="JA13" s="95">
        <v>1.38</v>
      </c>
      <c r="JB13" s="95">
        <v>1.43</v>
      </c>
      <c r="JC13" s="95">
        <v>1.4</v>
      </c>
      <c r="JD13" s="13"/>
      <c r="JE13" s="57">
        <v>6</v>
      </c>
      <c r="JF13" s="58" t="s">
        <v>36</v>
      </c>
      <c r="JG13" s="97"/>
      <c r="JH13" s="97"/>
      <c r="JI13" s="97"/>
      <c r="JJ13" s="97"/>
      <c r="JK13" s="97"/>
      <c r="JL13" s="97"/>
      <c r="JM13" s="97"/>
      <c r="JN13" s="97"/>
      <c r="JO13" s="97"/>
      <c r="JP13" s="97"/>
      <c r="JQ13" s="97"/>
      <c r="JR13" s="97"/>
      <c r="JS13" s="97"/>
      <c r="JT13" s="97"/>
      <c r="JU13" s="97"/>
      <c r="JV13" s="97"/>
      <c r="JW13" s="97"/>
      <c r="JX13" s="97"/>
      <c r="JY13" s="95">
        <v>7.7</v>
      </c>
      <c r="JZ13" s="95">
        <v>4.5999999999999996</v>
      </c>
      <c r="KA13" s="95">
        <v>6.2</v>
      </c>
      <c r="KB13" s="95">
        <v>7.96</v>
      </c>
      <c r="KC13" s="95">
        <v>4.2</v>
      </c>
      <c r="KD13" s="95">
        <v>6.11</v>
      </c>
      <c r="KE13" s="95">
        <v>6.56</v>
      </c>
      <c r="KF13" s="95">
        <v>3.98</v>
      </c>
      <c r="KG13" s="95">
        <v>5.35</v>
      </c>
      <c r="KH13" s="95">
        <v>5.7</v>
      </c>
      <c r="KI13" s="95">
        <v>2.89</v>
      </c>
      <c r="KJ13" s="95">
        <v>4.29</v>
      </c>
      <c r="KK13" s="95">
        <v>7.5</v>
      </c>
      <c r="KL13" s="95">
        <v>5.18</v>
      </c>
      <c r="KM13" s="95">
        <v>6.38</v>
      </c>
      <c r="KN13" s="95">
        <v>5.93</v>
      </c>
      <c r="KO13" s="95">
        <v>4.05</v>
      </c>
      <c r="KP13" s="95">
        <v>5.05</v>
      </c>
      <c r="KQ13" s="95">
        <v>5.67</v>
      </c>
      <c r="KR13" s="95">
        <v>3.27</v>
      </c>
      <c r="KS13" s="95">
        <v>4.5199999999999996</v>
      </c>
      <c r="KT13" s="95">
        <v>4.59</v>
      </c>
      <c r="KU13" s="95">
        <v>3.53</v>
      </c>
      <c r="KV13" s="95">
        <v>4.0199999999999996</v>
      </c>
      <c r="KW13" s="95">
        <v>6.52</v>
      </c>
      <c r="KX13" s="95">
        <v>3.52</v>
      </c>
      <c r="KY13" s="95">
        <v>5.0999999999999996</v>
      </c>
      <c r="KZ13" s="95">
        <v>4</v>
      </c>
      <c r="LA13" s="95">
        <v>3.11</v>
      </c>
      <c r="LB13" s="95">
        <v>3.6</v>
      </c>
      <c r="LC13" s="95">
        <v>3.77</v>
      </c>
      <c r="LD13" s="95">
        <v>2.83</v>
      </c>
      <c r="LE13" s="95">
        <v>3.31</v>
      </c>
      <c r="LF13" s="95">
        <v>4.17</v>
      </c>
      <c r="LG13" s="95">
        <v>2.33</v>
      </c>
      <c r="LH13" s="95">
        <v>3.24</v>
      </c>
      <c r="LI13" s="95">
        <v>4.95</v>
      </c>
      <c r="LJ13" s="95">
        <v>1.7</v>
      </c>
      <c r="LK13" s="95">
        <v>3.33</v>
      </c>
      <c r="LL13" s="95">
        <v>3.49</v>
      </c>
      <c r="LM13" s="95">
        <v>2.6</v>
      </c>
      <c r="LN13" s="95">
        <v>3.09</v>
      </c>
      <c r="LO13" s="95">
        <v>2.82</v>
      </c>
      <c r="LP13" s="95">
        <v>2.9</v>
      </c>
      <c r="LQ13" s="95">
        <v>2.85</v>
      </c>
    </row>
    <row r="14" spans="1:329" ht="15.95" customHeight="1">
      <c r="A14" s="57">
        <v>7</v>
      </c>
      <c r="B14" s="58" t="s">
        <v>26</v>
      </c>
      <c r="C14" s="95">
        <v>26.08</v>
      </c>
      <c r="D14" s="95">
        <v>20.34</v>
      </c>
      <c r="E14" s="95">
        <v>23.34</v>
      </c>
      <c r="F14" s="95">
        <v>25.85</v>
      </c>
      <c r="G14" s="95">
        <v>22.32</v>
      </c>
      <c r="H14" s="95">
        <v>24.14</v>
      </c>
      <c r="I14" s="95">
        <v>23.77</v>
      </c>
      <c r="J14" s="95">
        <v>27</v>
      </c>
      <c r="K14" s="95">
        <v>25.31</v>
      </c>
      <c r="L14" s="95">
        <v>26.5</v>
      </c>
      <c r="M14" s="95">
        <v>27.34</v>
      </c>
      <c r="N14" s="95">
        <v>26.95</v>
      </c>
      <c r="O14" s="95">
        <v>29.97</v>
      </c>
      <c r="P14" s="95">
        <v>24.55</v>
      </c>
      <c r="Q14" s="95">
        <v>27.26</v>
      </c>
      <c r="R14" s="95">
        <v>34.5</v>
      </c>
      <c r="S14" s="95">
        <v>26.16</v>
      </c>
      <c r="T14" s="95">
        <v>30.64</v>
      </c>
      <c r="U14" s="95">
        <v>31.09</v>
      </c>
      <c r="V14" s="95">
        <v>30.12</v>
      </c>
      <c r="W14" s="95">
        <v>30.62</v>
      </c>
      <c r="X14" s="95">
        <v>30.82</v>
      </c>
      <c r="Y14" s="95">
        <v>23.16</v>
      </c>
      <c r="Z14" s="95">
        <v>27.37</v>
      </c>
      <c r="AA14" s="95">
        <v>32.49</v>
      </c>
      <c r="AB14" s="95">
        <v>29.37</v>
      </c>
      <c r="AC14" s="95">
        <v>30.96</v>
      </c>
      <c r="AD14" s="95">
        <v>40.83</v>
      </c>
      <c r="AE14" s="95">
        <v>36.47</v>
      </c>
      <c r="AF14" s="95">
        <v>38.869999999999997</v>
      </c>
      <c r="AG14" s="95">
        <v>33.979999999999997</v>
      </c>
      <c r="AH14" s="95">
        <v>32.340000000000003</v>
      </c>
      <c r="AI14" s="95">
        <v>33.24</v>
      </c>
      <c r="AJ14" s="95">
        <v>34.76</v>
      </c>
      <c r="AK14" s="95">
        <v>28.69</v>
      </c>
      <c r="AL14" s="95">
        <v>31.83</v>
      </c>
      <c r="AM14" s="95">
        <v>35.71</v>
      </c>
      <c r="AN14" s="95">
        <v>31.49</v>
      </c>
      <c r="AO14" s="95">
        <v>33.93</v>
      </c>
      <c r="AP14" s="95">
        <v>32.03</v>
      </c>
      <c r="AQ14" s="95">
        <v>27.08</v>
      </c>
      <c r="AR14" s="95">
        <v>29.59</v>
      </c>
      <c r="AS14" s="95">
        <v>35.11</v>
      </c>
      <c r="AT14" s="95">
        <v>32.11</v>
      </c>
      <c r="AU14" s="95">
        <v>33.14</v>
      </c>
      <c r="AV14" s="95">
        <v>31.13</v>
      </c>
      <c r="AW14" s="95">
        <v>29.21</v>
      </c>
      <c r="AX14" s="95">
        <v>29.93</v>
      </c>
      <c r="AY14" s="95">
        <v>27.14</v>
      </c>
      <c r="AZ14" s="95">
        <v>33.869999999999997</v>
      </c>
      <c r="BA14" s="95">
        <v>30.34</v>
      </c>
      <c r="BB14" s="95">
        <v>30.02</v>
      </c>
      <c r="BC14" s="95">
        <v>27.33</v>
      </c>
      <c r="BD14" s="95">
        <v>28.59</v>
      </c>
      <c r="BE14" s="95">
        <v>33.06</v>
      </c>
      <c r="BF14" s="95">
        <v>25.73</v>
      </c>
      <c r="BG14" s="95">
        <v>30.18</v>
      </c>
      <c r="BH14" s="95">
        <v>28.64</v>
      </c>
      <c r="BI14" s="95">
        <v>27.55</v>
      </c>
      <c r="BJ14" s="95">
        <v>27.98</v>
      </c>
      <c r="BK14" s="95">
        <v>30</v>
      </c>
      <c r="BL14" s="95">
        <v>29.2</v>
      </c>
      <c r="BM14" s="95">
        <v>29.47</v>
      </c>
      <c r="BN14" s="13"/>
      <c r="BO14" s="57">
        <v>7</v>
      </c>
      <c r="BP14" s="58" t="s">
        <v>26</v>
      </c>
      <c r="BQ14" s="95">
        <v>18.940000000000001</v>
      </c>
      <c r="BR14" s="95">
        <v>12.28</v>
      </c>
      <c r="BS14" s="95">
        <v>15.93</v>
      </c>
      <c r="BT14" s="95">
        <v>18.809999999999999</v>
      </c>
      <c r="BU14" s="95">
        <v>19.350000000000001</v>
      </c>
      <c r="BV14" s="95">
        <v>18.95</v>
      </c>
      <c r="BW14" s="95">
        <v>20.69</v>
      </c>
      <c r="BX14" s="95">
        <v>18.600000000000001</v>
      </c>
      <c r="BY14" s="95">
        <v>19.690000000000001</v>
      </c>
      <c r="BZ14" s="95">
        <v>18.73</v>
      </c>
      <c r="CA14" s="95">
        <v>15.98</v>
      </c>
      <c r="CB14" s="95">
        <v>17.45</v>
      </c>
      <c r="CC14" s="95">
        <v>20.99</v>
      </c>
      <c r="CD14" s="95">
        <v>16.22</v>
      </c>
      <c r="CE14" s="95">
        <v>18.59</v>
      </c>
      <c r="CF14" s="95">
        <v>30.26</v>
      </c>
      <c r="CG14" s="95">
        <v>13.92</v>
      </c>
      <c r="CH14" s="95">
        <v>22.74</v>
      </c>
      <c r="CI14" s="95">
        <v>25.49</v>
      </c>
      <c r="CJ14" s="95">
        <v>15.51</v>
      </c>
      <c r="CK14" s="95">
        <v>20.89</v>
      </c>
      <c r="CL14" s="95">
        <v>21.9</v>
      </c>
      <c r="CM14" s="95">
        <v>20.350000000000001</v>
      </c>
      <c r="CN14" s="95">
        <v>21.05</v>
      </c>
      <c r="CO14" s="95">
        <v>23.6</v>
      </c>
      <c r="CP14" s="95">
        <v>21.55</v>
      </c>
      <c r="CQ14" s="95">
        <v>22.58</v>
      </c>
      <c r="CR14" s="95">
        <v>30.86</v>
      </c>
      <c r="CS14" s="95">
        <v>21.26</v>
      </c>
      <c r="CT14" s="95">
        <v>26.42</v>
      </c>
      <c r="CU14" s="95">
        <v>22.38</v>
      </c>
      <c r="CV14" s="95">
        <v>20.66</v>
      </c>
      <c r="CW14" s="95">
        <v>21.56</v>
      </c>
      <c r="CX14" s="95">
        <v>25.48</v>
      </c>
      <c r="CY14" s="95">
        <v>19.61</v>
      </c>
      <c r="CZ14" s="95">
        <v>22.54</v>
      </c>
      <c r="DA14" s="95">
        <v>24.53</v>
      </c>
      <c r="DB14" s="95">
        <v>17.77</v>
      </c>
      <c r="DC14" s="95">
        <v>21.46</v>
      </c>
      <c r="DD14" s="95">
        <v>24.52</v>
      </c>
      <c r="DE14" s="95">
        <v>11.66</v>
      </c>
      <c r="DF14" s="95">
        <v>18.440000000000001</v>
      </c>
      <c r="DG14" s="95">
        <v>25.68</v>
      </c>
      <c r="DH14" s="95">
        <v>15.55</v>
      </c>
      <c r="DI14" s="95">
        <v>20.61</v>
      </c>
      <c r="DJ14" s="95">
        <v>23.55</v>
      </c>
      <c r="DK14" s="95">
        <v>17.78</v>
      </c>
      <c r="DL14" s="95">
        <v>20.85</v>
      </c>
      <c r="DM14" s="95">
        <v>19.55</v>
      </c>
      <c r="DN14" s="95">
        <v>12.56</v>
      </c>
      <c r="DO14" s="95">
        <v>16.239999999999998</v>
      </c>
      <c r="DP14" s="95">
        <v>18.23</v>
      </c>
      <c r="DQ14" s="95">
        <v>14.17</v>
      </c>
      <c r="DR14" s="95">
        <v>16.27</v>
      </c>
      <c r="DS14" s="95">
        <v>22.58</v>
      </c>
      <c r="DT14" s="95">
        <v>20.21</v>
      </c>
      <c r="DU14" s="95">
        <v>21.93</v>
      </c>
      <c r="DV14" s="95">
        <v>23.61</v>
      </c>
      <c r="DW14" s="95">
        <v>15.56</v>
      </c>
      <c r="DX14" s="95">
        <v>19.43</v>
      </c>
      <c r="DY14" s="95">
        <v>17.420000000000002</v>
      </c>
      <c r="DZ14" s="95">
        <v>18.48</v>
      </c>
      <c r="EA14" s="95">
        <v>18</v>
      </c>
      <c r="EB14" s="13"/>
      <c r="EC14" s="57">
        <v>7</v>
      </c>
      <c r="ED14" s="58" t="s">
        <v>26</v>
      </c>
      <c r="EE14" s="95">
        <v>1.57</v>
      </c>
      <c r="EF14" s="95">
        <v>0.61</v>
      </c>
      <c r="EG14" s="95">
        <v>1.2</v>
      </c>
      <c r="EH14" s="95">
        <v>1.39</v>
      </c>
      <c r="EI14" s="95">
        <v>1.89</v>
      </c>
      <c r="EJ14" s="95">
        <v>1.61</v>
      </c>
      <c r="EK14" s="95">
        <v>1.71</v>
      </c>
      <c r="EL14" s="95">
        <v>1.04</v>
      </c>
      <c r="EM14" s="95">
        <v>1.39</v>
      </c>
      <c r="EN14" s="95">
        <v>1.78</v>
      </c>
      <c r="EO14" s="95">
        <v>1.65</v>
      </c>
      <c r="EP14" s="95">
        <v>1.77</v>
      </c>
      <c r="EQ14" s="95">
        <v>2.73</v>
      </c>
      <c r="ER14" s="95">
        <v>1.81</v>
      </c>
      <c r="ES14" s="95">
        <v>2.25</v>
      </c>
      <c r="ET14" s="95">
        <v>1.29</v>
      </c>
      <c r="EU14" s="95">
        <v>1.37</v>
      </c>
      <c r="EV14" s="95">
        <v>1.37</v>
      </c>
      <c r="EW14" s="95">
        <v>2.48</v>
      </c>
      <c r="EX14" s="95">
        <v>1.68</v>
      </c>
      <c r="EY14" s="95">
        <v>2.13</v>
      </c>
      <c r="EZ14" s="95">
        <v>2.39</v>
      </c>
      <c r="FA14" s="95">
        <v>2.73</v>
      </c>
      <c r="FB14" s="95">
        <v>2.42</v>
      </c>
      <c r="FC14" s="95">
        <v>1.83</v>
      </c>
      <c r="FD14" s="95">
        <v>2.59</v>
      </c>
      <c r="FE14" s="95">
        <v>2.2400000000000002</v>
      </c>
      <c r="FF14" s="95">
        <v>5.01</v>
      </c>
      <c r="FG14" s="95">
        <v>3.47</v>
      </c>
      <c r="FH14" s="95">
        <v>4.34</v>
      </c>
      <c r="FI14" s="95">
        <v>1.82</v>
      </c>
      <c r="FJ14" s="95">
        <v>1.21</v>
      </c>
      <c r="FK14" s="95">
        <v>1.55</v>
      </c>
      <c r="FL14" s="95">
        <v>2.6</v>
      </c>
      <c r="FM14" s="95">
        <v>3.05</v>
      </c>
      <c r="FN14" s="95">
        <v>2.79</v>
      </c>
      <c r="FO14" s="95">
        <v>4.2</v>
      </c>
      <c r="FP14" s="95">
        <v>2.08</v>
      </c>
      <c r="FQ14" s="95">
        <v>3.15</v>
      </c>
      <c r="FR14" s="95">
        <v>2.93</v>
      </c>
      <c r="FS14" s="95">
        <v>1.23</v>
      </c>
      <c r="FT14" s="95">
        <v>2.11</v>
      </c>
      <c r="FU14" s="95">
        <v>3.47</v>
      </c>
      <c r="FV14" s="95">
        <v>2.65</v>
      </c>
      <c r="FW14" s="95">
        <v>3.08</v>
      </c>
      <c r="FX14" s="95">
        <v>2.15</v>
      </c>
      <c r="FY14" s="95">
        <v>0.99</v>
      </c>
      <c r="FZ14" s="95">
        <v>1.62</v>
      </c>
      <c r="GA14" s="95">
        <v>1.92</v>
      </c>
      <c r="GB14" s="95">
        <v>1.65</v>
      </c>
      <c r="GC14" s="95">
        <v>1.77</v>
      </c>
      <c r="GD14" s="95">
        <v>0.39</v>
      </c>
      <c r="GE14" s="95">
        <v>1.04</v>
      </c>
      <c r="GF14" s="95">
        <v>0.68</v>
      </c>
      <c r="GG14" s="95">
        <v>1.97</v>
      </c>
      <c r="GH14" s="95">
        <v>1.58</v>
      </c>
      <c r="GI14" s="95">
        <v>1.65</v>
      </c>
      <c r="GJ14" s="95">
        <v>3.03</v>
      </c>
      <c r="GK14" s="95">
        <v>1.06</v>
      </c>
      <c r="GL14" s="95">
        <v>2.0499999999999998</v>
      </c>
      <c r="GM14" s="95">
        <v>0.97</v>
      </c>
      <c r="GN14" s="95">
        <v>1.62</v>
      </c>
      <c r="GO14" s="95">
        <v>1.37</v>
      </c>
      <c r="GP14" s="13"/>
      <c r="GQ14" s="57">
        <v>7</v>
      </c>
      <c r="GR14" s="58" t="s">
        <v>26</v>
      </c>
      <c r="GS14" s="95">
        <v>2.63</v>
      </c>
      <c r="GT14" s="95">
        <v>1.29</v>
      </c>
      <c r="GU14" s="95">
        <v>1.91</v>
      </c>
      <c r="GV14" s="95">
        <v>3.44</v>
      </c>
      <c r="GW14" s="95">
        <v>3.48</v>
      </c>
      <c r="GX14" s="95">
        <v>3.49</v>
      </c>
      <c r="GY14" s="95">
        <v>4.34</v>
      </c>
      <c r="GZ14" s="95">
        <v>3.42</v>
      </c>
      <c r="HA14" s="95">
        <v>3.88</v>
      </c>
      <c r="HB14" s="95">
        <v>6.06</v>
      </c>
      <c r="HC14" s="95">
        <v>3.59</v>
      </c>
      <c r="HD14" s="95">
        <v>4.8099999999999996</v>
      </c>
      <c r="HE14" s="95">
        <v>5.36</v>
      </c>
      <c r="HF14" s="95">
        <v>3.02</v>
      </c>
      <c r="HG14" s="95">
        <v>4.1900000000000004</v>
      </c>
      <c r="HH14" s="95">
        <v>6.69</v>
      </c>
      <c r="HI14" s="95">
        <v>3.78</v>
      </c>
      <c r="HJ14" s="95">
        <v>5.34</v>
      </c>
      <c r="HK14" s="95">
        <v>7.67</v>
      </c>
      <c r="HL14" s="95">
        <v>5.18</v>
      </c>
      <c r="HM14" s="95">
        <v>6.47</v>
      </c>
      <c r="HN14" s="95">
        <v>7.34</v>
      </c>
      <c r="HO14" s="95">
        <v>3.08</v>
      </c>
      <c r="HP14" s="95">
        <v>5.14</v>
      </c>
      <c r="HQ14" s="95">
        <v>6.25</v>
      </c>
      <c r="HR14" s="95">
        <v>2.38</v>
      </c>
      <c r="HS14" s="95">
        <v>4.55</v>
      </c>
      <c r="HT14" s="95">
        <v>3.21</v>
      </c>
      <c r="HU14" s="95">
        <v>2.8</v>
      </c>
      <c r="HV14" s="95">
        <v>3.05</v>
      </c>
      <c r="HW14" s="95">
        <v>2.89</v>
      </c>
      <c r="HX14" s="95">
        <v>3.65</v>
      </c>
      <c r="HY14" s="95">
        <v>3.19</v>
      </c>
      <c r="HZ14" s="95">
        <v>3.7</v>
      </c>
      <c r="IA14" s="95">
        <v>3.44</v>
      </c>
      <c r="IB14" s="95">
        <v>3.64</v>
      </c>
      <c r="IC14" s="95">
        <v>3.33</v>
      </c>
      <c r="ID14" s="95">
        <v>4.5</v>
      </c>
      <c r="IE14" s="95">
        <v>3.84</v>
      </c>
      <c r="IF14" s="95">
        <v>4.2300000000000004</v>
      </c>
      <c r="IG14" s="95">
        <v>1.21</v>
      </c>
      <c r="IH14" s="95">
        <v>2.79</v>
      </c>
      <c r="II14" s="95">
        <v>2.73</v>
      </c>
      <c r="IJ14" s="95">
        <v>1.08</v>
      </c>
      <c r="IK14" s="95">
        <v>1.97</v>
      </c>
      <c r="IL14" s="95">
        <v>2.41</v>
      </c>
      <c r="IM14" s="95">
        <v>1.69</v>
      </c>
      <c r="IN14" s="95">
        <v>2.08</v>
      </c>
      <c r="IO14" s="95">
        <v>2.39</v>
      </c>
      <c r="IP14" s="95">
        <v>1.2</v>
      </c>
      <c r="IQ14" s="95">
        <v>1.77</v>
      </c>
      <c r="IR14" s="95">
        <v>2.35</v>
      </c>
      <c r="IS14" s="95">
        <v>1.54</v>
      </c>
      <c r="IT14" s="95">
        <v>1.98</v>
      </c>
      <c r="IU14" s="95">
        <v>3.13</v>
      </c>
      <c r="IV14" s="95">
        <v>0.38</v>
      </c>
      <c r="IW14" s="95">
        <v>2.16</v>
      </c>
      <c r="IX14" s="95">
        <v>1.68</v>
      </c>
      <c r="IY14" s="95">
        <v>1.83</v>
      </c>
      <c r="IZ14" s="95">
        <v>1.72</v>
      </c>
      <c r="JA14" s="95">
        <v>0.95</v>
      </c>
      <c r="JB14" s="95">
        <v>0.39</v>
      </c>
      <c r="JC14" s="95">
        <v>0.64</v>
      </c>
      <c r="JD14" s="13"/>
      <c r="JE14" s="57">
        <v>7</v>
      </c>
      <c r="JF14" s="58" t="s">
        <v>26</v>
      </c>
      <c r="JG14" s="95">
        <v>4.1900000000000004</v>
      </c>
      <c r="JH14" s="95">
        <v>1.9</v>
      </c>
      <c r="JI14" s="95">
        <v>3.11</v>
      </c>
      <c r="JJ14" s="95">
        <v>4.83</v>
      </c>
      <c r="JK14" s="95">
        <v>5.37</v>
      </c>
      <c r="JL14" s="95">
        <v>5.0999999999999996</v>
      </c>
      <c r="JM14" s="95">
        <v>6.05</v>
      </c>
      <c r="JN14" s="95">
        <v>4.46</v>
      </c>
      <c r="JO14" s="95">
        <v>5.28</v>
      </c>
      <c r="JP14" s="95">
        <v>7.84</v>
      </c>
      <c r="JQ14" s="95">
        <v>5.23</v>
      </c>
      <c r="JR14" s="95">
        <v>6.59</v>
      </c>
      <c r="JS14" s="95">
        <v>8.09</v>
      </c>
      <c r="JT14" s="95">
        <v>4.82</v>
      </c>
      <c r="JU14" s="95">
        <v>6.44</v>
      </c>
      <c r="JV14" s="95">
        <v>7.99</v>
      </c>
      <c r="JW14" s="95">
        <v>5.15</v>
      </c>
      <c r="JX14" s="95">
        <v>6.72</v>
      </c>
      <c r="JY14" s="95">
        <v>10.16</v>
      </c>
      <c r="JZ14" s="95">
        <v>6.86</v>
      </c>
      <c r="KA14" s="95">
        <v>8.6</v>
      </c>
      <c r="KB14" s="95">
        <v>9.74</v>
      </c>
      <c r="KC14" s="95">
        <v>5.81</v>
      </c>
      <c r="KD14" s="95">
        <v>7.56</v>
      </c>
      <c r="KE14" s="95">
        <v>8.08</v>
      </c>
      <c r="KF14" s="95">
        <v>4.97</v>
      </c>
      <c r="KG14" s="95">
        <v>6.79</v>
      </c>
      <c r="KH14" s="95">
        <v>8.2100000000000009</v>
      </c>
      <c r="KI14" s="95">
        <v>6.27</v>
      </c>
      <c r="KJ14" s="95">
        <v>7.38</v>
      </c>
      <c r="KK14" s="95">
        <v>4.71</v>
      </c>
      <c r="KL14" s="95">
        <v>4.8600000000000003</v>
      </c>
      <c r="KM14" s="95">
        <v>4.74</v>
      </c>
      <c r="KN14" s="95">
        <v>6.3</v>
      </c>
      <c r="KO14" s="95">
        <v>6.49</v>
      </c>
      <c r="KP14" s="95">
        <v>6.43</v>
      </c>
      <c r="KQ14" s="95">
        <v>7.53</v>
      </c>
      <c r="KR14" s="95">
        <v>6.58</v>
      </c>
      <c r="KS14" s="95">
        <v>6.99</v>
      </c>
      <c r="KT14" s="95">
        <v>7.16</v>
      </c>
      <c r="KU14" s="95">
        <v>2.44</v>
      </c>
      <c r="KV14" s="95">
        <v>4.9000000000000004</v>
      </c>
      <c r="KW14" s="95">
        <v>6.2</v>
      </c>
      <c r="KX14" s="95">
        <v>3.73</v>
      </c>
      <c r="KY14" s="95">
        <v>5.05</v>
      </c>
      <c r="KZ14" s="95">
        <v>4.5599999999999996</v>
      </c>
      <c r="LA14" s="95">
        <v>2.68</v>
      </c>
      <c r="LB14" s="95">
        <v>3.7</v>
      </c>
      <c r="LC14" s="95">
        <v>4.3099999999999996</v>
      </c>
      <c r="LD14" s="95">
        <v>2.85</v>
      </c>
      <c r="LE14" s="95">
        <v>3.53</v>
      </c>
      <c r="LF14" s="95">
        <v>2.74</v>
      </c>
      <c r="LG14" s="95">
        <v>2.58</v>
      </c>
      <c r="LH14" s="95">
        <v>2.66</v>
      </c>
      <c r="LI14" s="95">
        <v>5.0999999999999996</v>
      </c>
      <c r="LJ14" s="95">
        <v>1.95</v>
      </c>
      <c r="LK14" s="95">
        <v>3.81</v>
      </c>
      <c r="LL14" s="95">
        <v>4.7</v>
      </c>
      <c r="LM14" s="95">
        <v>2.89</v>
      </c>
      <c r="LN14" s="95">
        <v>3.76</v>
      </c>
      <c r="LO14" s="95">
        <v>1.92</v>
      </c>
      <c r="LP14" s="95">
        <v>2.0099999999999998</v>
      </c>
      <c r="LQ14" s="95">
        <v>2.0099999999999998</v>
      </c>
    </row>
    <row r="15" spans="1:329" ht="15.95" customHeight="1">
      <c r="A15" s="57">
        <v>8</v>
      </c>
      <c r="B15" s="58" t="s">
        <v>37</v>
      </c>
      <c r="C15" s="95">
        <v>25.7</v>
      </c>
      <c r="D15" s="95">
        <v>23.63</v>
      </c>
      <c r="E15" s="95">
        <v>24.59</v>
      </c>
      <c r="F15" s="95">
        <v>25.24</v>
      </c>
      <c r="G15" s="95">
        <v>22.37</v>
      </c>
      <c r="H15" s="95">
        <v>23.81</v>
      </c>
      <c r="I15" s="95">
        <v>25.27</v>
      </c>
      <c r="J15" s="95">
        <v>25.31</v>
      </c>
      <c r="K15" s="95">
        <v>25.28</v>
      </c>
      <c r="L15" s="95">
        <v>28.38</v>
      </c>
      <c r="M15" s="95">
        <v>22.08</v>
      </c>
      <c r="N15" s="95">
        <v>25.36</v>
      </c>
      <c r="O15" s="95">
        <v>29.96</v>
      </c>
      <c r="P15" s="95">
        <v>23.38</v>
      </c>
      <c r="Q15" s="95">
        <v>26.45</v>
      </c>
      <c r="R15" s="95">
        <v>33.01</v>
      </c>
      <c r="S15" s="95">
        <v>25.62</v>
      </c>
      <c r="T15" s="95">
        <v>29.46</v>
      </c>
      <c r="U15" s="95">
        <v>28.39</v>
      </c>
      <c r="V15" s="95">
        <v>21.78</v>
      </c>
      <c r="W15" s="95">
        <v>25.27</v>
      </c>
      <c r="X15" s="95">
        <v>31.51</v>
      </c>
      <c r="Y15" s="95">
        <v>29.34</v>
      </c>
      <c r="Z15" s="95">
        <v>30.5</v>
      </c>
      <c r="AA15" s="95">
        <v>30.71</v>
      </c>
      <c r="AB15" s="95">
        <v>28.84</v>
      </c>
      <c r="AC15" s="95">
        <v>29.74</v>
      </c>
      <c r="AD15" s="95">
        <v>32.51</v>
      </c>
      <c r="AE15" s="95">
        <v>27.26</v>
      </c>
      <c r="AF15" s="95">
        <v>29.93</v>
      </c>
      <c r="AG15" s="95">
        <v>33.08</v>
      </c>
      <c r="AH15" s="95">
        <v>27.76</v>
      </c>
      <c r="AI15" s="95">
        <v>30.5</v>
      </c>
      <c r="AJ15" s="95">
        <v>28.8</v>
      </c>
      <c r="AK15" s="95">
        <v>23.91</v>
      </c>
      <c r="AL15" s="95">
        <v>26.34</v>
      </c>
      <c r="AM15" s="95">
        <v>30.19</v>
      </c>
      <c r="AN15" s="95">
        <v>26.89</v>
      </c>
      <c r="AO15" s="95">
        <v>28.56</v>
      </c>
      <c r="AP15" s="95">
        <v>23.64</v>
      </c>
      <c r="AQ15" s="95">
        <v>24.03</v>
      </c>
      <c r="AR15" s="95">
        <v>23.82</v>
      </c>
      <c r="AS15" s="95">
        <v>39.31</v>
      </c>
      <c r="AT15" s="95">
        <v>27.93</v>
      </c>
      <c r="AU15" s="95">
        <v>33.61</v>
      </c>
      <c r="AV15" s="95">
        <v>36.85</v>
      </c>
      <c r="AW15" s="95">
        <v>22.4</v>
      </c>
      <c r="AX15" s="95">
        <v>29.95</v>
      </c>
      <c r="AY15" s="95">
        <v>33.909999999999997</v>
      </c>
      <c r="AZ15" s="95">
        <v>27.67</v>
      </c>
      <c r="BA15" s="95">
        <v>30.87</v>
      </c>
      <c r="BB15" s="95">
        <v>32.409999999999997</v>
      </c>
      <c r="BC15" s="95">
        <v>26.71</v>
      </c>
      <c r="BD15" s="95">
        <v>29.54</v>
      </c>
      <c r="BE15" s="95">
        <v>36.24</v>
      </c>
      <c r="BF15" s="95">
        <v>26.4</v>
      </c>
      <c r="BG15" s="95">
        <v>31.39</v>
      </c>
      <c r="BH15" s="95">
        <v>33.53</v>
      </c>
      <c r="BI15" s="95">
        <v>34.880000000000003</v>
      </c>
      <c r="BJ15" s="95">
        <v>34.119999999999997</v>
      </c>
      <c r="BK15" s="95">
        <v>31.93</v>
      </c>
      <c r="BL15" s="95">
        <v>28.05</v>
      </c>
      <c r="BM15" s="95">
        <v>29.62</v>
      </c>
      <c r="BN15" s="13"/>
      <c r="BO15" s="57">
        <v>8</v>
      </c>
      <c r="BP15" s="58" t="s">
        <v>37</v>
      </c>
      <c r="BQ15" s="95">
        <v>18.399999999999999</v>
      </c>
      <c r="BR15" s="95">
        <v>13.55</v>
      </c>
      <c r="BS15" s="95">
        <v>16.02</v>
      </c>
      <c r="BT15" s="95">
        <v>16.600000000000001</v>
      </c>
      <c r="BU15" s="95">
        <v>10.78</v>
      </c>
      <c r="BV15" s="95">
        <v>13.71</v>
      </c>
      <c r="BW15" s="95">
        <v>19.32</v>
      </c>
      <c r="BX15" s="95">
        <v>12.23</v>
      </c>
      <c r="BY15" s="95">
        <v>15.8</v>
      </c>
      <c r="BZ15" s="95">
        <v>19.440000000000001</v>
      </c>
      <c r="CA15" s="95">
        <v>16.2</v>
      </c>
      <c r="CB15" s="95">
        <v>17.5</v>
      </c>
      <c r="CC15" s="95">
        <v>18.41</v>
      </c>
      <c r="CD15" s="95">
        <v>11.48</v>
      </c>
      <c r="CE15" s="95">
        <v>14.69</v>
      </c>
      <c r="CF15" s="95">
        <v>18.36</v>
      </c>
      <c r="CG15" s="95">
        <v>12.05</v>
      </c>
      <c r="CH15" s="95">
        <v>15.24</v>
      </c>
      <c r="CI15" s="95">
        <v>17.66</v>
      </c>
      <c r="CJ15" s="95">
        <v>12.93</v>
      </c>
      <c r="CK15" s="95">
        <v>15.24</v>
      </c>
      <c r="CL15" s="95">
        <v>18.010000000000002</v>
      </c>
      <c r="CM15" s="95">
        <v>13.9</v>
      </c>
      <c r="CN15" s="95">
        <v>16.09</v>
      </c>
      <c r="CO15" s="95">
        <v>23.46</v>
      </c>
      <c r="CP15" s="95">
        <v>15.45</v>
      </c>
      <c r="CQ15" s="95">
        <v>19.38</v>
      </c>
      <c r="CR15" s="95">
        <v>20.440000000000001</v>
      </c>
      <c r="CS15" s="95">
        <v>14.13</v>
      </c>
      <c r="CT15" s="95">
        <v>17.239999999999998</v>
      </c>
      <c r="CU15" s="95">
        <v>21.06</v>
      </c>
      <c r="CV15" s="95">
        <v>15.34</v>
      </c>
      <c r="CW15" s="95">
        <v>18.22</v>
      </c>
      <c r="CX15" s="95">
        <v>25.32</v>
      </c>
      <c r="CY15" s="95">
        <v>17.670000000000002</v>
      </c>
      <c r="CZ15" s="95">
        <v>21.42</v>
      </c>
      <c r="DA15" s="95">
        <v>22.06</v>
      </c>
      <c r="DB15" s="95">
        <v>14.03</v>
      </c>
      <c r="DC15" s="95">
        <v>18.04</v>
      </c>
      <c r="DD15" s="95">
        <v>18.09</v>
      </c>
      <c r="DE15" s="95">
        <v>18.22</v>
      </c>
      <c r="DF15" s="95">
        <v>17.93</v>
      </c>
      <c r="DG15" s="95">
        <v>22.78</v>
      </c>
      <c r="DH15" s="95">
        <v>16.739999999999998</v>
      </c>
      <c r="DI15" s="95">
        <v>19.78</v>
      </c>
      <c r="DJ15" s="95">
        <v>25.86</v>
      </c>
      <c r="DK15" s="95">
        <v>14.47</v>
      </c>
      <c r="DL15" s="95">
        <v>20.63</v>
      </c>
      <c r="DM15" s="95">
        <v>19.329999999999998</v>
      </c>
      <c r="DN15" s="95">
        <v>18.3</v>
      </c>
      <c r="DO15" s="95">
        <v>18.829999999999998</v>
      </c>
      <c r="DP15" s="95">
        <v>24.22</v>
      </c>
      <c r="DQ15" s="95">
        <v>17.23</v>
      </c>
      <c r="DR15" s="95">
        <v>20.77</v>
      </c>
      <c r="DS15" s="95">
        <v>21.25</v>
      </c>
      <c r="DT15" s="95">
        <v>17.86</v>
      </c>
      <c r="DU15" s="95">
        <v>19.7</v>
      </c>
      <c r="DV15" s="95">
        <v>19.84</v>
      </c>
      <c r="DW15" s="95">
        <v>18.420000000000002</v>
      </c>
      <c r="DX15" s="95">
        <v>19.23</v>
      </c>
      <c r="DY15" s="95">
        <v>22.41</v>
      </c>
      <c r="DZ15" s="95">
        <v>15.64</v>
      </c>
      <c r="EA15" s="95">
        <v>18.559999999999999</v>
      </c>
      <c r="EB15" s="13"/>
      <c r="EC15" s="57">
        <v>8</v>
      </c>
      <c r="ED15" s="58" t="s">
        <v>37</v>
      </c>
      <c r="EE15" s="95">
        <v>0.36</v>
      </c>
      <c r="EF15" s="95">
        <v>0.54</v>
      </c>
      <c r="EG15" s="95">
        <v>0.42</v>
      </c>
      <c r="EH15" s="95">
        <v>1.33</v>
      </c>
      <c r="EI15" s="95">
        <v>1.9</v>
      </c>
      <c r="EJ15" s="95">
        <v>1.6</v>
      </c>
      <c r="EK15" s="95">
        <v>2.14</v>
      </c>
      <c r="EL15" s="95">
        <v>1.04</v>
      </c>
      <c r="EM15" s="95">
        <v>1.6</v>
      </c>
      <c r="EN15" s="95">
        <v>2.48</v>
      </c>
      <c r="EO15" s="95">
        <v>1.7</v>
      </c>
      <c r="EP15" s="95">
        <v>2.0499999999999998</v>
      </c>
      <c r="EQ15" s="95">
        <v>1.94</v>
      </c>
      <c r="ER15" s="95">
        <v>1.43</v>
      </c>
      <c r="ES15" s="95">
        <v>1.66</v>
      </c>
      <c r="ET15" s="95">
        <v>2.0299999999999998</v>
      </c>
      <c r="EU15" s="95">
        <v>0.18</v>
      </c>
      <c r="EV15" s="95">
        <v>1.17</v>
      </c>
      <c r="EW15" s="95">
        <v>1.47</v>
      </c>
      <c r="EX15" s="95">
        <v>1.2</v>
      </c>
      <c r="EY15" s="95">
        <v>1.3</v>
      </c>
      <c r="EZ15" s="95">
        <v>2.0499999999999998</v>
      </c>
      <c r="FA15" s="95">
        <v>1.77</v>
      </c>
      <c r="FB15" s="95">
        <v>1.98</v>
      </c>
      <c r="FC15" s="95">
        <v>2.54</v>
      </c>
      <c r="FD15" s="95">
        <v>1</v>
      </c>
      <c r="FE15" s="95">
        <v>1.76</v>
      </c>
      <c r="FF15" s="95">
        <v>2.67</v>
      </c>
      <c r="FG15" s="95">
        <v>2.2400000000000002</v>
      </c>
      <c r="FH15" s="95">
        <v>2.46</v>
      </c>
      <c r="FI15" s="95">
        <v>2.68</v>
      </c>
      <c r="FJ15" s="95">
        <v>1.1499999999999999</v>
      </c>
      <c r="FK15" s="95">
        <v>1.96</v>
      </c>
      <c r="FL15" s="95">
        <v>2.9</v>
      </c>
      <c r="FM15" s="95">
        <v>1.7</v>
      </c>
      <c r="FN15" s="95">
        <v>2.31</v>
      </c>
      <c r="FO15" s="95">
        <v>1.92</v>
      </c>
      <c r="FP15" s="95">
        <v>1.18</v>
      </c>
      <c r="FQ15" s="95">
        <v>1.58</v>
      </c>
      <c r="FR15" s="95">
        <v>2.98</v>
      </c>
      <c r="FS15" s="95">
        <v>2.29</v>
      </c>
      <c r="FT15" s="95">
        <v>2.66</v>
      </c>
      <c r="FU15" s="95">
        <v>3.77</v>
      </c>
      <c r="FV15" s="95">
        <v>1.58</v>
      </c>
      <c r="FW15" s="95">
        <v>2.64</v>
      </c>
      <c r="FX15" s="95">
        <v>3.04</v>
      </c>
      <c r="FY15" s="95">
        <v>2.63</v>
      </c>
      <c r="FZ15" s="95">
        <v>2.83</v>
      </c>
      <c r="GA15" s="95">
        <v>1.23</v>
      </c>
      <c r="GB15" s="95">
        <v>1.77</v>
      </c>
      <c r="GC15" s="95">
        <v>1.5</v>
      </c>
      <c r="GD15" s="95">
        <v>2.98</v>
      </c>
      <c r="GE15" s="95">
        <v>1.04</v>
      </c>
      <c r="GF15" s="95">
        <v>2</v>
      </c>
      <c r="GG15" s="95">
        <v>3.34</v>
      </c>
      <c r="GH15" s="95">
        <v>2.34</v>
      </c>
      <c r="GI15" s="95">
        <v>2.84</v>
      </c>
      <c r="GJ15" s="95">
        <v>1.87</v>
      </c>
      <c r="GK15" s="95">
        <v>2.86</v>
      </c>
      <c r="GL15" s="95">
        <v>2.35</v>
      </c>
      <c r="GM15" s="95">
        <v>2.11</v>
      </c>
      <c r="GN15" s="95">
        <v>1.66</v>
      </c>
      <c r="GO15" s="95">
        <v>1.91</v>
      </c>
      <c r="GP15" s="13"/>
      <c r="GQ15" s="57">
        <v>8</v>
      </c>
      <c r="GR15" s="58" t="s">
        <v>37</v>
      </c>
      <c r="GS15" s="95">
        <v>2.87</v>
      </c>
      <c r="GT15" s="95">
        <v>0.36</v>
      </c>
      <c r="GU15" s="95">
        <v>1.71</v>
      </c>
      <c r="GV15" s="95">
        <v>4.99</v>
      </c>
      <c r="GW15" s="95">
        <v>2.74</v>
      </c>
      <c r="GX15" s="95">
        <v>3.86</v>
      </c>
      <c r="GY15" s="95">
        <v>5.94</v>
      </c>
      <c r="GZ15" s="95">
        <v>4.74</v>
      </c>
      <c r="HA15" s="95">
        <v>5.39</v>
      </c>
      <c r="HB15" s="95">
        <v>6.88</v>
      </c>
      <c r="HC15" s="95">
        <v>1.37</v>
      </c>
      <c r="HD15" s="95">
        <v>4.3899999999999997</v>
      </c>
      <c r="HE15" s="95">
        <v>10.45</v>
      </c>
      <c r="HF15" s="95">
        <v>3.93</v>
      </c>
      <c r="HG15" s="95">
        <v>6.98</v>
      </c>
      <c r="HH15" s="95">
        <v>6.21</v>
      </c>
      <c r="HI15" s="95">
        <v>3.89</v>
      </c>
      <c r="HJ15" s="95">
        <v>5.04</v>
      </c>
      <c r="HK15" s="95">
        <v>6.36</v>
      </c>
      <c r="HL15" s="95">
        <v>2.52</v>
      </c>
      <c r="HM15" s="95">
        <v>4.58</v>
      </c>
      <c r="HN15" s="95">
        <v>4.3099999999999996</v>
      </c>
      <c r="HO15" s="95">
        <v>3.79</v>
      </c>
      <c r="HP15" s="95">
        <v>4.09</v>
      </c>
      <c r="HQ15" s="95">
        <v>6.44</v>
      </c>
      <c r="HR15" s="95">
        <v>2.58</v>
      </c>
      <c r="HS15" s="95">
        <v>4.4800000000000004</v>
      </c>
      <c r="HT15" s="95">
        <v>5.65</v>
      </c>
      <c r="HU15" s="95">
        <v>2.88</v>
      </c>
      <c r="HV15" s="95">
        <v>4.2699999999999996</v>
      </c>
      <c r="HW15" s="95">
        <v>4.5599999999999996</v>
      </c>
      <c r="HX15" s="95">
        <v>2.62</v>
      </c>
      <c r="HY15" s="95">
        <v>3.64</v>
      </c>
      <c r="HZ15" s="95">
        <v>5.82</v>
      </c>
      <c r="IA15" s="95">
        <v>2.92</v>
      </c>
      <c r="IB15" s="95">
        <v>4.34</v>
      </c>
      <c r="IC15" s="95">
        <v>6.01</v>
      </c>
      <c r="ID15" s="95">
        <v>4.51</v>
      </c>
      <c r="IE15" s="95">
        <v>5.28</v>
      </c>
      <c r="IF15" s="95">
        <v>5.99</v>
      </c>
      <c r="IG15" s="95">
        <v>2.73</v>
      </c>
      <c r="IH15" s="95">
        <v>4.43</v>
      </c>
      <c r="II15" s="95">
        <v>7.16</v>
      </c>
      <c r="IJ15" s="95">
        <v>2.99</v>
      </c>
      <c r="IK15" s="95">
        <v>5.04</v>
      </c>
      <c r="IL15" s="95">
        <v>4.76</v>
      </c>
      <c r="IM15" s="95">
        <v>2.68</v>
      </c>
      <c r="IN15" s="95">
        <v>3.61</v>
      </c>
      <c r="IO15" s="95">
        <v>3.52</v>
      </c>
      <c r="IP15" s="95">
        <v>2.74</v>
      </c>
      <c r="IQ15" s="95">
        <v>3.14</v>
      </c>
      <c r="IR15" s="95">
        <v>4.68</v>
      </c>
      <c r="IS15" s="95">
        <v>1.7</v>
      </c>
      <c r="IT15" s="95">
        <v>3.28</v>
      </c>
      <c r="IU15" s="95">
        <v>3.15</v>
      </c>
      <c r="IV15" s="95">
        <v>3.12</v>
      </c>
      <c r="IW15" s="95">
        <v>3.15</v>
      </c>
      <c r="IX15" s="95">
        <v>3.68</v>
      </c>
      <c r="IY15" s="95">
        <v>3.63</v>
      </c>
      <c r="IZ15" s="95">
        <v>3.63</v>
      </c>
      <c r="JA15" s="95">
        <v>3.22</v>
      </c>
      <c r="JB15" s="95">
        <v>1.78</v>
      </c>
      <c r="JC15" s="95">
        <v>2.29</v>
      </c>
      <c r="JD15" s="13"/>
      <c r="JE15" s="57">
        <v>8</v>
      </c>
      <c r="JF15" s="58" t="s">
        <v>37</v>
      </c>
      <c r="JG15" s="95">
        <v>3.23</v>
      </c>
      <c r="JH15" s="95">
        <v>0.89</v>
      </c>
      <c r="JI15" s="95">
        <v>2.13</v>
      </c>
      <c r="JJ15" s="95">
        <v>6.32</v>
      </c>
      <c r="JK15" s="95">
        <v>4.6399999999999997</v>
      </c>
      <c r="JL15" s="95">
        <v>5.46</v>
      </c>
      <c r="JM15" s="95">
        <v>8.07</v>
      </c>
      <c r="JN15" s="95">
        <v>5.79</v>
      </c>
      <c r="JO15" s="95">
        <v>7</v>
      </c>
      <c r="JP15" s="95">
        <v>9.35</v>
      </c>
      <c r="JQ15" s="95">
        <v>3.07</v>
      </c>
      <c r="JR15" s="95">
        <v>6.44</v>
      </c>
      <c r="JS15" s="95">
        <v>12.39</v>
      </c>
      <c r="JT15" s="95">
        <v>5.36</v>
      </c>
      <c r="JU15" s="95">
        <v>8.6300000000000008</v>
      </c>
      <c r="JV15" s="95">
        <v>8.24</v>
      </c>
      <c r="JW15" s="95">
        <v>4.07</v>
      </c>
      <c r="JX15" s="95">
        <v>6.21</v>
      </c>
      <c r="JY15" s="95">
        <v>7.82</v>
      </c>
      <c r="JZ15" s="95">
        <v>3.72</v>
      </c>
      <c r="KA15" s="95">
        <v>5.88</v>
      </c>
      <c r="KB15" s="95">
        <v>6.36</v>
      </c>
      <c r="KC15" s="95">
        <v>5.55</v>
      </c>
      <c r="KD15" s="95">
        <v>6.07</v>
      </c>
      <c r="KE15" s="95">
        <v>8.9700000000000006</v>
      </c>
      <c r="KF15" s="95">
        <v>3.59</v>
      </c>
      <c r="KG15" s="95">
        <v>6.24</v>
      </c>
      <c r="KH15" s="95">
        <v>8.32</v>
      </c>
      <c r="KI15" s="95">
        <v>5.12</v>
      </c>
      <c r="KJ15" s="95">
        <v>6.73</v>
      </c>
      <c r="KK15" s="95">
        <v>7.24</v>
      </c>
      <c r="KL15" s="95">
        <v>3.77</v>
      </c>
      <c r="KM15" s="95">
        <v>5.6</v>
      </c>
      <c r="KN15" s="95">
        <v>8.7200000000000006</v>
      </c>
      <c r="KO15" s="95">
        <v>4.63</v>
      </c>
      <c r="KP15" s="95">
        <v>6.65</v>
      </c>
      <c r="KQ15" s="95">
        <v>7.93</v>
      </c>
      <c r="KR15" s="95">
        <v>5.69</v>
      </c>
      <c r="KS15" s="95">
        <v>6.87</v>
      </c>
      <c r="KT15" s="95">
        <v>8.98</v>
      </c>
      <c r="KU15" s="95">
        <v>5.0199999999999996</v>
      </c>
      <c r="KV15" s="95">
        <v>7.09</v>
      </c>
      <c r="KW15" s="95">
        <v>10.93</v>
      </c>
      <c r="KX15" s="95">
        <v>4.57</v>
      </c>
      <c r="KY15" s="95">
        <v>7.68</v>
      </c>
      <c r="KZ15" s="95">
        <v>7.79</v>
      </c>
      <c r="LA15" s="95">
        <v>5.3</v>
      </c>
      <c r="LB15" s="95">
        <v>6.44</v>
      </c>
      <c r="LC15" s="95">
        <v>4.75</v>
      </c>
      <c r="LD15" s="95">
        <v>4.5</v>
      </c>
      <c r="LE15" s="95">
        <v>4.6399999999999997</v>
      </c>
      <c r="LF15" s="95">
        <v>7.66</v>
      </c>
      <c r="LG15" s="95">
        <v>2.74</v>
      </c>
      <c r="LH15" s="95">
        <v>5.28</v>
      </c>
      <c r="LI15" s="95">
        <v>6.49</v>
      </c>
      <c r="LJ15" s="95">
        <v>5.46</v>
      </c>
      <c r="LK15" s="95">
        <v>5.99</v>
      </c>
      <c r="LL15" s="95">
        <v>5.55</v>
      </c>
      <c r="LM15" s="95">
        <v>6.49</v>
      </c>
      <c r="LN15" s="95">
        <v>5.98</v>
      </c>
      <c r="LO15" s="95">
        <v>5.33</v>
      </c>
      <c r="LP15" s="95">
        <v>3.44</v>
      </c>
      <c r="LQ15" s="95">
        <v>4.21</v>
      </c>
    </row>
    <row r="16" spans="1:329" ht="15.95" customHeight="1">
      <c r="A16" s="57">
        <v>9</v>
      </c>
      <c r="B16" s="58" t="s">
        <v>1</v>
      </c>
      <c r="C16" s="95">
        <v>22.72</v>
      </c>
      <c r="D16" s="95">
        <v>22.93</v>
      </c>
      <c r="E16" s="95">
        <v>22.78</v>
      </c>
      <c r="F16" s="95">
        <v>24.09</v>
      </c>
      <c r="G16" s="95">
        <v>20.61</v>
      </c>
      <c r="H16" s="95">
        <v>22.37</v>
      </c>
      <c r="I16" s="95">
        <v>25.98</v>
      </c>
      <c r="J16" s="95">
        <v>20.64</v>
      </c>
      <c r="K16" s="95">
        <v>23.26</v>
      </c>
      <c r="L16" s="95">
        <v>24.04</v>
      </c>
      <c r="M16" s="95">
        <v>24.17</v>
      </c>
      <c r="N16" s="95">
        <v>24.05</v>
      </c>
      <c r="O16" s="95">
        <v>28.52</v>
      </c>
      <c r="P16" s="95">
        <v>24.44</v>
      </c>
      <c r="Q16" s="95">
        <v>26.46</v>
      </c>
      <c r="R16" s="95">
        <v>25.98</v>
      </c>
      <c r="S16" s="95">
        <v>23.25</v>
      </c>
      <c r="T16" s="95">
        <v>24.67</v>
      </c>
      <c r="U16" s="95">
        <v>25.55</v>
      </c>
      <c r="V16" s="95">
        <v>23.72</v>
      </c>
      <c r="W16" s="95">
        <v>24.66</v>
      </c>
      <c r="X16" s="95">
        <v>26.53</v>
      </c>
      <c r="Y16" s="95">
        <v>23.93</v>
      </c>
      <c r="Z16" s="95">
        <v>25.43</v>
      </c>
      <c r="AA16" s="95">
        <v>26.32</v>
      </c>
      <c r="AB16" s="95">
        <v>22.56</v>
      </c>
      <c r="AC16" s="95">
        <v>24.36</v>
      </c>
      <c r="AD16" s="95">
        <v>23.27</v>
      </c>
      <c r="AE16" s="95">
        <v>21.77</v>
      </c>
      <c r="AF16" s="95">
        <v>22.53</v>
      </c>
      <c r="AG16" s="95">
        <v>24.43</v>
      </c>
      <c r="AH16" s="95">
        <v>21.76</v>
      </c>
      <c r="AI16" s="95">
        <v>22.98</v>
      </c>
      <c r="AJ16" s="95">
        <v>26.06</v>
      </c>
      <c r="AK16" s="95">
        <v>19.34</v>
      </c>
      <c r="AL16" s="95">
        <v>23.05</v>
      </c>
      <c r="AM16" s="95">
        <v>25.2</v>
      </c>
      <c r="AN16" s="95">
        <v>21.98</v>
      </c>
      <c r="AO16" s="95">
        <v>23.52</v>
      </c>
      <c r="AP16" s="95">
        <v>26.37</v>
      </c>
      <c r="AQ16" s="95">
        <v>17.489999999999998</v>
      </c>
      <c r="AR16" s="95">
        <v>22.53</v>
      </c>
      <c r="AS16" s="95">
        <v>25.02</v>
      </c>
      <c r="AT16" s="95">
        <v>20.97</v>
      </c>
      <c r="AU16" s="95">
        <v>23.21</v>
      </c>
      <c r="AV16" s="95">
        <v>24.08</v>
      </c>
      <c r="AW16" s="95">
        <v>22.44</v>
      </c>
      <c r="AX16" s="95">
        <v>23.26</v>
      </c>
      <c r="AY16" s="95">
        <v>26.49</v>
      </c>
      <c r="AZ16" s="95">
        <v>23.37</v>
      </c>
      <c r="BA16" s="95">
        <v>24.8</v>
      </c>
      <c r="BB16" s="95">
        <v>26.68</v>
      </c>
      <c r="BC16" s="95">
        <v>20.46</v>
      </c>
      <c r="BD16" s="95">
        <v>23.81</v>
      </c>
      <c r="BE16" s="95">
        <v>25.72</v>
      </c>
      <c r="BF16" s="95">
        <v>20.27</v>
      </c>
      <c r="BG16" s="95">
        <v>22.98</v>
      </c>
      <c r="BH16" s="95">
        <v>26.26</v>
      </c>
      <c r="BI16" s="95">
        <v>24.9</v>
      </c>
      <c r="BJ16" s="95">
        <v>25.3</v>
      </c>
      <c r="BK16" s="95">
        <v>27.48</v>
      </c>
      <c r="BL16" s="95">
        <v>19.93</v>
      </c>
      <c r="BM16" s="95">
        <v>23.74</v>
      </c>
      <c r="BN16" s="13"/>
      <c r="BO16" s="57">
        <v>9</v>
      </c>
      <c r="BP16" s="58" t="s">
        <v>1</v>
      </c>
      <c r="BQ16" s="95">
        <v>16.23</v>
      </c>
      <c r="BR16" s="95">
        <v>8.86</v>
      </c>
      <c r="BS16" s="95">
        <v>12.82</v>
      </c>
      <c r="BT16" s="95">
        <v>17.559999999999999</v>
      </c>
      <c r="BU16" s="95">
        <v>12.14</v>
      </c>
      <c r="BV16" s="95">
        <v>14.9</v>
      </c>
      <c r="BW16" s="95">
        <v>17.809999999999999</v>
      </c>
      <c r="BX16" s="95">
        <v>15.63</v>
      </c>
      <c r="BY16" s="95">
        <v>16.71</v>
      </c>
      <c r="BZ16" s="95">
        <v>17.59</v>
      </c>
      <c r="CA16" s="95">
        <v>12.28</v>
      </c>
      <c r="CB16" s="95">
        <v>15.12</v>
      </c>
      <c r="CC16" s="95">
        <v>17.260000000000002</v>
      </c>
      <c r="CD16" s="95">
        <v>14.37</v>
      </c>
      <c r="CE16" s="95">
        <v>15.83</v>
      </c>
      <c r="CF16" s="95">
        <v>17.48</v>
      </c>
      <c r="CG16" s="95">
        <v>14.03</v>
      </c>
      <c r="CH16" s="95">
        <v>15.84</v>
      </c>
      <c r="CI16" s="95">
        <v>18.89</v>
      </c>
      <c r="CJ16" s="95">
        <v>12.7</v>
      </c>
      <c r="CK16" s="95">
        <v>15.72</v>
      </c>
      <c r="CL16" s="95">
        <v>15.68</v>
      </c>
      <c r="CM16" s="95">
        <v>12.3</v>
      </c>
      <c r="CN16" s="95">
        <v>14.28</v>
      </c>
      <c r="CO16" s="95">
        <v>19.260000000000002</v>
      </c>
      <c r="CP16" s="95">
        <v>10.11</v>
      </c>
      <c r="CQ16" s="95">
        <v>14.69</v>
      </c>
      <c r="CR16" s="95">
        <v>17.39</v>
      </c>
      <c r="CS16" s="95">
        <v>10.130000000000001</v>
      </c>
      <c r="CT16" s="95">
        <v>14.01</v>
      </c>
      <c r="CU16" s="95">
        <v>17.399999999999999</v>
      </c>
      <c r="CV16" s="95">
        <v>11.68</v>
      </c>
      <c r="CW16" s="95">
        <v>14.48</v>
      </c>
      <c r="CX16" s="95">
        <v>14.55</v>
      </c>
      <c r="CY16" s="95">
        <v>11.42</v>
      </c>
      <c r="CZ16" s="95">
        <v>13.06</v>
      </c>
      <c r="DA16" s="95">
        <v>17.420000000000002</v>
      </c>
      <c r="DB16" s="95">
        <v>9.5</v>
      </c>
      <c r="DC16" s="95">
        <v>13.66</v>
      </c>
      <c r="DD16" s="95">
        <v>13.89</v>
      </c>
      <c r="DE16" s="95">
        <v>9.5299999999999994</v>
      </c>
      <c r="DF16" s="95">
        <v>11.81</v>
      </c>
      <c r="DG16" s="95">
        <v>16.02</v>
      </c>
      <c r="DH16" s="95">
        <v>10.64</v>
      </c>
      <c r="DI16" s="95">
        <v>13.86</v>
      </c>
      <c r="DJ16" s="95">
        <v>13.18</v>
      </c>
      <c r="DK16" s="95">
        <v>8.2799999999999994</v>
      </c>
      <c r="DL16" s="95">
        <v>10.86</v>
      </c>
      <c r="DM16" s="95">
        <v>12.08</v>
      </c>
      <c r="DN16" s="95">
        <v>7.25</v>
      </c>
      <c r="DO16" s="95">
        <v>9.76</v>
      </c>
      <c r="DP16" s="95">
        <v>12.66</v>
      </c>
      <c r="DQ16" s="95">
        <v>6.77</v>
      </c>
      <c r="DR16" s="95">
        <v>9.8699999999999992</v>
      </c>
      <c r="DS16" s="95">
        <v>11.16</v>
      </c>
      <c r="DT16" s="95">
        <v>8.3699999999999992</v>
      </c>
      <c r="DU16" s="95">
        <v>9.86</v>
      </c>
      <c r="DV16" s="95">
        <v>14.6</v>
      </c>
      <c r="DW16" s="95">
        <v>9.77</v>
      </c>
      <c r="DX16" s="95">
        <v>12.18</v>
      </c>
      <c r="DY16" s="95">
        <v>10.28</v>
      </c>
      <c r="DZ16" s="95">
        <v>7.26</v>
      </c>
      <c r="EA16" s="95">
        <v>8.77</v>
      </c>
      <c r="EB16" s="13"/>
      <c r="EC16" s="57">
        <v>9</v>
      </c>
      <c r="ED16" s="58" t="s">
        <v>1</v>
      </c>
      <c r="EE16" s="95">
        <v>1.0900000000000001</v>
      </c>
      <c r="EF16" s="95">
        <v>0.66</v>
      </c>
      <c r="EG16" s="95">
        <v>0.88</v>
      </c>
      <c r="EH16" s="95">
        <v>1.1599999999999999</v>
      </c>
      <c r="EI16" s="95">
        <v>1.18</v>
      </c>
      <c r="EJ16" s="95">
        <v>1.18</v>
      </c>
      <c r="EK16" s="95">
        <v>1.31</v>
      </c>
      <c r="EL16" s="95">
        <v>1.63</v>
      </c>
      <c r="EM16" s="95">
        <v>1.48</v>
      </c>
      <c r="EN16" s="95">
        <v>1.69</v>
      </c>
      <c r="EO16" s="95">
        <v>1.65</v>
      </c>
      <c r="EP16" s="95">
        <v>1.66</v>
      </c>
      <c r="EQ16" s="95">
        <v>1.79</v>
      </c>
      <c r="ER16" s="95">
        <v>1.48</v>
      </c>
      <c r="ES16" s="95">
        <v>1.61</v>
      </c>
      <c r="ET16" s="95">
        <v>2.17</v>
      </c>
      <c r="EU16" s="95">
        <v>1.53</v>
      </c>
      <c r="EV16" s="95">
        <v>1.87</v>
      </c>
      <c r="EW16" s="95">
        <v>2.25</v>
      </c>
      <c r="EX16" s="95">
        <v>1</v>
      </c>
      <c r="EY16" s="95">
        <v>1.62</v>
      </c>
      <c r="EZ16" s="95">
        <v>3.29</v>
      </c>
      <c r="FA16" s="95">
        <v>1.48</v>
      </c>
      <c r="FB16" s="95">
        <v>2.48</v>
      </c>
      <c r="FC16" s="95">
        <v>2.46</v>
      </c>
      <c r="FD16" s="95">
        <v>1.1499999999999999</v>
      </c>
      <c r="FE16" s="95">
        <v>1.82</v>
      </c>
      <c r="FF16" s="95">
        <v>1.67</v>
      </c>
      <c r="FG16" s="95">
        <v>0.89</v>
      </c>
      <c r="FH16" s="95">
        <v>1.29</v>
      </c>
      <c r="FI16" s="95">
        <v>2.4300000000000002</v>
      </c>
      <c r="FJ16" s="95">
        <v>1.65</v>
      </c>
      <c r="FK16" s="95">
        <v>2.0499999999999998</v>
      </c>
      <c r="FL16" s="95">
        <v>2.19</v>
      </c>
      <c r="FM16" s="95">
        <v>0.99</v>
      </c>
      <c r="FN16" s="95">
        <v>1.61</v>
      </c>
      <c r="FO16" s="95">
        <v>2.5099999999999998</v>
      </c>
      <c r="FP16" s="95">
        <v>1.35</v>
      </c>
      <c r="FQ16" s="95">
        <v>1.97</v>
      </c>
      <c r="FR16" s="95">
        <v>1.53</v>
      </c>
      <c r="FS16" s="95">
        <v>0.75</v>
      </c>
      <c r="FT16" s="95">
        <v>1.2</v>
      </c>
      <c r="FU16" s="95">
        <v>1.5</v>
      </c>
      <c r="FV16" s="95">
        <v>1.3</v>
      </c>
      <c r="FW16" s="95">
        <v>1.39</v>
      </c>
      <c r="FX16" s="95">
        <v>1.44</v>
      </c>
      <c r="FY16" s="95">
        <v>0.52</v>
      </c>
      <c r="FZ16" s="95">
        <v>1.01</v>
      </c>
      <c r="GA16" s="95">
        <v>1.35</v>
      </c>
      <c r="GB16" s="95">
        <v>0.3</v>
      </c>
      <c r="GC16" s="95">
        <v>0.84</v>
      </c>
      <c r="GD16" s="95">
        <v>1.22</v>
      </c>
      <c r="GE16" s="95">
        <v>0.67</v>
      </c>
      <c r="GF16" s="95">
        <v>0.97</v>
      </c>
      <c r="GG16" s="95">
        <v>1.52</v>
      </c>
      <c r="GH16" s="95">
        <v>1.1399999999999999</v>
      </c>
      <c r="GI16" s="95">
        <v>1.37</v>
      </c>
      <c r="GJ16" s="95">
        <v>1.35</v>
      </c>
      <c r="GK16" s="95">
        <v>0.74</v>
      </c>
      <c r="GL16" s="95">
        <v>1.02</v>
      </c>
      <c r="GM16" s="95">
        <v>0.52</v>
      </c>
      <c r="GN16" s="95">
        <v>0.6</v>
      </c>
      <c r="GO16" s="95">
        <v>0.56000000000000005</v>
      </c>
      <c r="GP16" s="13"/>
      <c r="GQ16" s="57">
        <v>9</v>
      </c>
      <c r="GR16" s="58" t="s">
        <v>1</v>
      </c>
      <c r="GS16" s="95">
        <v>1.87</v>
      </c>
      <c r="GT16" s="95">
        <v>1.51</v>
      </c>
      <c r="GU16" s="95">
        <v>1.7</v>
      </c>
      <c r="GV16" s="95">
        <v>3.61</v>
      </c>
      <c r="GW16" s="95">
        <v>2.08</v>
      </c>
      <c r="GX16" s="95">
        <v>2.84</v>
      </c>
      <c r="GY16" s="95">
        <v>4.47</v>
      </c>
      <c r="GZ16" s="95">
        <v>3.16</v>
      </c>
      <c r="HA16" s="95">
        <v>3.82</v>
      </c>
      <c r="HB16" s="95">
        <v>4.17</v>
      </c>
      <c r="HC16" s="95">
        <v>2.6</v>
      </c>
      <c r="HD16" s="95">
        <v>3.43</v>
      </c>
      <c r="HE16" s="95">
        <v>4.16</v>
      </c>
      <c r="HF16" s="95">
        <v>2.65</v>
      </c>
      <c r="HG16" s="95">
        <v>3.43</v>
      </c>
      <c r="HH16" s="95">
        <v>3.13</v>
      </c>
      <c r="HI16" s="95">
        <v>2.2000000000000002</v>
      </c>
      <c r="HJ16" s="95">
        <v>2.69</v>
      </c>
      <c r="HK16" s="95">
        <v>2.95</v>
      </c>
      <c r="HL16" s="95">
        <v>2.38</v>
      </c>
      <c r="HM16" s="95">
        <v>2.67</v>
      </c>
      <c r="HN16" s="95">
        <v>2.83</v>
      </c>
      <c r="HO16" s="95">
        <v>1.39</v>
      </c>
      <c r="HP16" s="95">
        <v>2.16</v>
      </c>
      <c r="HQ16" s="95">
        <v>3.87</v>
      </c>
      <c r="HR16" s="95">
        <v>1.88</v>
      </c>
      <c r="HS16" s="95">
        <v>2.88</v>
      </c>
      <c r="HT16" s="95">
        <v>2.2799999999999998</v>
      </c>
      <c r="HU16" s="95">
        <v>1.32</v>
      </c>
      <c r="HV16" s="95">
        <v>1.83</v>
      </c>
      <c r="HW16" s="95">
        <v>1.75</v>
      </c>
      <c r="HX16" s="95">
        <v>1.54</v>
      </c>
      <c r="HY16" s="95">
        <v>1.63</v>
      </c>
      <c r="HZ16" s="95">
        <v>2.37</v>
      </c>
      <c r="IA16" s="95">
        <v>0.86</v>
      </c>
      <c r="IB16" s="95">
        <v>1.66</v>
      </c>
      <c r="IC16" s="95">
        <v>3.02</v>
      </c>
      <c r="ID16" s="95">
        <v>0.95</v>
      </c>
      <c r="IE16" s="95">
        <v>2.04</v>
      </c>
      <c r="IF16" s="95">
        <v>3.58</v>
      </c>
      <c r="IG16" s="95">
        <v>1.19</v>
      </c>
      <c r="IH16" s="95">
        <v>2.52</v>
      </c>
      <c r="II16" s="95">
        <v>3.35</v>
      </c>
      <c r="IJ16" s="95">
        <v>1.41</v>
      </c>
      <c r="IK16" s="95">
        <v>2.4500000000000002</v>
      </c>
      <c r="IL16" s="95">
        <v>2.94</v>
      </c>
      <c r="IM16" s="95">
        <v>1.1599999999999999</v>
      </c>
      <c r="IN16" s="95">
        <v>2.09</v>
      </c>
      <c r="IO16" s="95">
        <v>1.98</v>
      </c>
      <c r="IP16" s="95">
        <v>1.08</v>
      </c>
      <c r="IQ16" s="95">
        <v>1.53</v>
      </c>
      <c r="IR16" s="95">
        <v>2.04</v>
      </c>
      <c r="IS16" s="95">
        <v>1.71</v>
      </c>
      <c r="IT16" s="95">
        <v>1.87</v>
      </c>
      <c r="IU16" s="95">
        <v>2.46</v>
      </c>
      <c r="IV16" s="95">
        <v>1.66</v>
      </c>
      <c r="IW16" s="95">
        <v>2.0699999999999998</v>
      </c>
      <c r="IX16" s="95">
        <v>1.35</v>
      </c>
      <c r="IY16" s="95">
        <v>0.93</v>
      </c>
      <c r="IZ16" s="95">
        <v>1.17</v>
      </c>
      <c r="JA16" s="95">
        <v>1.31</v>
      </c>
      <c r="JB16" s="95">
        <v>1.1000000000000001</v>
      </c>
      <c r="JC16" s="95">
        <v>1.2</v>
      </c>
      <c r="JD16" s="13"/>
      <c r="JE16" s="57">
        <v>9</v>
      </c>
      <c r="JF16" s="58" t="s">
        <v>1</v>
      </c>
      <c r="JG16" s="95">
        <v>2.97</v>
      </c>
      <c r="JH16" s="95">
        <v>2.16</v>
      </c>
      <c r="JI16" s="95">
        <v>2.58</v>
      </c>
      <c r="JJ16" s="95">
        <v>4.7699999999999996</v>
      </c>
      <c r="JK16" s="95">
        <v>3.26</v>
      </c>
      <c r="JL16" s="95">
        <v>4.01</v>
      </c>
      <c r="JM16" s="95">
        <v>5.77</v>
      </c>
      <c r="JN16" s="95">
        <v>4.79</v>
      </c>
      <c r="JO16" s="95">
        <v>5.31</v>
      </c>
      <c r="JP16" s="95">
        <v>5.86</v>
      </c>
      <c r="JQ16" s="95">
        <v>4.25</v>
      </c>
      <c r="JR16" s="95">
        <v>5.09</v>
      </c>
      <c r="JS16" s="95">
        <v>5.94</v>
      </c>
      <c r="JT16" s="95">
        <v>4.13</v>
      </c>
      <c r="JU16" s="95">
        <v>5.05</v>
      </c>
      <c r="JV16" s="95">
        <v>5.31</v>
      </c>
      <c r="JW16" s="95">
        <v>3.73</v>
      </c>
      <c r="JX16" s="95">
        <v>4.5599999999999996</v>
      </c>
      <c r="JY16" s="95">
        <v>5.2</v>
      </c>
      <c r="JZ16" s="95">
        <v>3.38</v>
      </c>
      <c r="KA16" s="95">
        <v>4.29</v>
      </c>
      <c r="KB16" s="95">
        <v>6.12</v>
      </c>
      <c r="KC16" s="95">
        <v>2.87</v>
      </c>
      <c r="KD16" s="95">
        <v>4.6500000000000004</v>
      </c>
      <c r="KE16" s="95">
        <v>6.33</v>
      </c>
      <c r="KF16" s="95">
        <v>3.03</v>
      </c>
      <c r="KG16" s="95">
        <v>4.7</v>
      </c>
      <c r="KH16" s="95">
        <v>3.95</v>
      </c>
      <c r="KI16" s="95">
        <v>2.21</v>
      </c>
      <c r="KJ16" s="95">
        <v>3.11</v>
      </c>
      <c r="KK16" s="95">
        <v>4.1900000000000004</v>
      </c>
      <c r="KL16" s="95">
        <v>3.19</v>
      </c>
      <c r="KM16" s="95">
        <v>3.69</v>
      </c>
      <c r="KN16" s="95">
        <v>4.57</v>
      </c>
      <c r="KO16" s="95">
        <v>1.85</v>
      </c>
      <c r="KP16" s="95">
        <v>3.26</v>
      </c>
      <c r="KQ16" s="95">
        <v>5.54</v>
      </c>
      <c r="KR16" s="95">
        <v>2.2999999999999998</v>
      </c>
      <c r="KS16" s="95">
        <v>4.01</v>
      </c>
      <c r="KT16" s="95">
        <v>5.1100000000000003</v>
      </c>
      <c r="KU16" s="95">
        <v>1.94</v>
      </c>
      <c r="KV16" s="95">
        <v>3.72</v>
      </c>
      <c r="KW16" s="95">
        <v>4.8499999999999996</v>
      </c>
      <c r="KX16" s="95">
        <v>2.71</v>
      </c>
      <c r="KY16" s="95">
        <v>3.84</v>
      </c>
      <c r="KZ16" s="95">
        <v>4.38</v>
      </c>
      <c r="LA16" s="95">
        <v>1.68</v>
      </c>
      <c r="LB16" s="95">
        <v>3.11</v>
      </c>
      <c r="LC16" s="95">
        <v>3.33</v>
      </c>
      <c r="LD16" s="95">
        <v>1.38</v>
      </c>
      <c r="LE16" s="95">
        <v>2.37</v>
      </c>
      <c r="LF16" s="95">
        <v>3.27</v>
      </c>
      <c r="LG16" s="95">
        <v>2.37</v>
      </c>
      <c r="LH16" s="95">
        <v>2.84</v>
      </c>
      <c r="LI16" s="95">
        <v>3.97</v>
      </c>
      <c r="LJ16" s="95">
        <v>2.8</v>
      </c>
      <c r="LK16" s="95">
        <v>3.43</v>
      </c>
      <c r="LL16" s="95">
        <v>2.7</v>
      </c>
      <c r="LM16" s="95">
        <v>1.68</v>
      </c>
      <c r="LN16" s="95">
        <v>2.19</v>
      </c>
      <c r="LO16" s="95">
        <v>1.83</v>
      </c>
      <c r="LP16" s="95">
        <v>1.71</v>
      </c>
      <c r="LQ16" s="95">
        <v>1.76</v>
      </c>
    </row>
    <row r="17" spans="1:329" ht="15.95" customHeight="1">
      <c r="A17" s="57">
        <v>10</v>
      </c>
      <c r="B17" s="58" t="s">
        <v>44</v>
      </c>
      <c r="C17" s="97"/>
      <c r="D17" s="97"/>
      <c r="E17" s="97"/>
      <c r="F17" s="97"/>
      <c r="G17" s="97"/>
      <c r="H17" s="97"/>
      <c r="I17" s="97"/>
      <c r="J17" s="97"/>
      <c r="K17" s="97"/>
      <c r="L17" s="95">
        <v>24.78</v>
      </c>
      <c r="M17" s="95">
        <v>23.97</v>
      </c>
      <c r="N17" s="95">
        <v>24.45</v>
      </c>
      <c r="O17" s="95">
        <v>26.69</v>
      </c>
      <c r="P17" s="95">
        <v>22.83</v>
      </c>
      <c r="Q17" s="95">
        <v>24.79</v>
      </c>
      <c r="R17" s="95">
        <v>23.81</v>
      </c>
      <c r="S17" s="95">
        <v>22.43</v>
      </c>
      <c r="T17" s="95">
        <v>23.12</v>
      </c>
      <c r="U17" s="95">
        <v>27.65</v>
      </c>
      <c r="V17" s="95">
        <v>23.76</v>
      </c>
      <c r="W17" s="95">
        <v>25.78</v>
      </c>
      <c r="X17" s="95">
        <v>27.98</v>
      </c>
      <c r="Y17" s="95">
        <v>26.99</v>
      </c>
      <c r="Z17" s="95">
        <v>27.57</v>
      </c>
      <c r="AA17" s="95">
        <v>29.84</v>
      </c>
      <c r="AB17" s="95">
        <v>25.38</v>
      </c>
      <c r="AC17" s="95">
        <v>27.58</v>
      </c>
      <c r="AD17" s="95">
        <v>28.3</v>
      </c>
      <c r="AE17" s="95">
        <v>30.61</v>
      </c>
      <c r="AF17" s="95">
        <v>29.37</v>
      </c>
      <c r="AG17" s="95">
        <v>30.55</v>
      </c>
      <c r="AH17" s="95">
        <v>25.33</v>
      </c>
      <c r="AI17" s="95">
        <v>28.21</v>
      </c>
      <c r="AJ17" s="95">
        <v>26.77</v>
      </c>
      <c r="AK17" s="95">
        <v>24.71</v>
      </c>
      <c r="AL17" s="95">
        <v>25.7</v>
      </c>
      <c r="AM17" s="95">
        <v>28.76</v>
      </c>
      <c r="AN17" s="95">
        <v>23.72</v>
      </c>
      <c r="AO17" s="95">
        <v>26.25</v>
      </c>
      <c r="AP17" s="95">
        <v>25.34</v>
      </c>
      <c r="AQ17" s="95">
        <v>26.21</v>
      </c>
      <c r="AR17" s="95">
        <v>25.72</v>
      </c>
      <c r="AS17" s="95">
        <v>31.61</v>
      </c>
      <c r="AT17" s="95">
        <v>25.92</v>
      </c>
      <c r="AU17" s="95">
        <v>28.75</v>
      </c>
      <c r="AV17" s="95">
        <v>26.46</v>
      </c>
      <c r="AW17" s="95">
        <v>23.14</v>
      </c>
      <c r="AX17" s="95">
        <v>24.81</v>
      </c>
      <c r="AY17" s="95">
        <v>30.8</v>
      </c>
      <c r="AZ17" s="95">
        <v>24.96</v>
      </c>
      <c r="BA17" s="95">
        <v>27.74</v>
      </c>
      <c r="BB17" s="95">
        <v>25.81</v>
      </c>
      <c r="BC17" s="95">
        <v>22.08</v>
      </c>
      <c r="BD17" s="95">
        <v>24.09</v>
      </c>
      <c r="BE17" s="95">
        <v>28.12</v>
      </c>
      <c r="BF17" s="95">
        <v>25.99</v>
      </c>
      <c r="BG17" s="95">
        <v>27.15</v>
      </c>
      <c r="BH17" s="95">
        <v>24.33</v>
      </c>
      <c r="BI17" s="95">
        <v>25.82</v>
      </c>
      <c r="BJ17" s="95">
        <v>24.92</v>
      </c>
      <c r="BK17" s="95">
        <v>26.31</v>
      </c>
      <c r="BL17" s="95">
        <v>23.58</v>
      </c>
      <c r="BM17" s="95">
        <v>25.06</v>
      </c>
      <c r="BN17" s="13"/>
      <c r="BO17" s="57">
        <v>10</v>
      </c>
      <c r="BP17" s="58" t="s">
        <v>44</v>
      </c>
      <c r="BQ17" s="97"/>
      <c r="BR17" s="97"/>
      <c r="BS17" s="97"/>
      <c r="BT17" s="97"/>
      <c r="BU17" s="97"/>
      <c r="BV17" s="97"/>
      <c r="BW17" s="97"/>
      <c r="BX17" s="97"/>
      <c r="BY17" s="97"/>
      <c r="BZ17" s="95">
        <v>14.29</v>
      </c>
      <c r="CA17" s="95">
        <v>13.68</v>
      </c>
      <c r="CB17" s="95">
        <v>14.05</v>
      </c>
      <c r="CC17" s="95">
        <v>15.36</v>
      </c>
      <c r="CD17" s="95">
        <v>13.29</v>
      </c>
      <c r="CE17" s="95">
        <v>14.35</v>
      </c>
      <c r="CF17" s="95">
        <v>16.079999999999998</v>
      </c>
      <c r="CG17" s="95">
        <v>12.84</v>
      </c>
      <c r="CH17" s="95">
        <v>14.51</v>
      </c>
      <c r="CI17" s="95">
        <v>16.489999999999998</v>
      </c>
      <c r="CJ17" s="95">
        <v>13.99</v>
      </c>
      <c r="CK17" s="95">
        <v>15.3</v>
      </c>
      <c r="CL17" s="95">
        <v>14.71</v>
      </c>
      <c r="CM17" s="95">
        <v>10.44</v>
      </c>
      <c r="CN17" s="95">
        <v>12.57</v>
      </c>
      <c r="CO17" s="95">
        <v>17.260000000000002</v>
      </c>
      <c r="CP17" s="95">
        <v>9.91</v>
      </c>
      <c r="CQ17" s="95">
        <v>13.58</v>
      </c>
      <c r="CR17" s="95">
        <v>12.35</v>
      </c>
      <c r="CS17" s="95">
        <v>12.08</v>
      </c>
      <c r="CT17" s="95">
        <v>12.12</v>
      </c>
      <c r="CU17" s="95">
        <v>15.03</v>
      </c>
      <c r="CV17" s="95">
        <v>12.06</v>
      </c>
      <c r="CW17" s="95">
        <v>13.58</v>
      </c>
      <c r="CX17" s="95">
        <v>15.67</v>
      </c>
      <c r="CY17" s="95">
        <v>11.72</v>
      </c>
      <c r="CZ17" s="95">
        <v>13.76</v>
      </c>
      <c r="DA17" s="95">
        <v>18.149999999999999</v>
      </c>
      <c r="DB17" s="95">
        <v>12.35</v>
      </c>
      <c r="DC17" s="95">
        <v>15.28</v>
      </c>
      <c r="DD17" s="95">
        <v>16.2</v>
      </c>
      <c r="DE17" s="95">
        <v>11.02</v>
      </c>
      <c r="DF17" s="95">
        <v>13.8</v>
      </c>
      <c r="DG17" s="95">
        <v>16.64</v>
      </c>
      <c r="DH17" s="95">
        <v>12.25</v>
      </c>
      <c r="DI17" s="95">
        <v>14.4</v>
      </c>
      <c r="DJ17" s="95">
        <v>14.49</v>
      </c>
      <c r="DK17" s="95">
        <v>12.68</v>
      </c>
      <c r="DL17" s="95">
        <v>13.61</v>
      </c>
      <c r="DM17" s="95">
        <v>14.8</v>
      </c>
      <c r="DN17" s="95">
        <v>12.99</v>
      </c>
      <c r="DO17" s="95">
        <v>13.94</v>
      </c>
      <c r="DP17" s="95">
        <v>13.43</v>
      </c>
      <c r="DQ17" s="95">
        <v>11.87</v>
      </c>
      <c r="DR17" s="95">
        <v>12.74</v>
      </c>
      <c r="DS17" s="95">
        <v>13.68</v>
      </c>
      <c r="DT17" s="95">
        <v>12.28</v>
      </c>
      <c r="DU17" s="95">
        <v>12.95</v>
      </c>
      <c r="DV17" s="95">
        <v>14.86</v>
      </c>
      <c r="DW17" s="95">
        <v>12.7</v>
      </c>
      <c r="DX17" s="95">
        <v>13.83</v>
      </c>
      <c r="DY17" s="95">
        <v>15.74</v>
      </c>
      <c r="DZ17" s="95">
        <v>9.06</v>
      </c>
      <c r="EA17" s="95">
        <v>12.56</v>
      </c>
      <c r="EB17" s="13"/>
      <c r="EC17" s="57">
        <v>10</v>
      </c>
      <c r="ED17" s="58" t="s">
        <v>44</v>
      </c>
      <c r="EE17" s="97"/>
      <c r="EF17" s="97"/>
      <c r="EG17" s="97"/>
      <c r="EH17" s="97"/>
      <c r="EI17" s="97"/>
      <c r="EJ17" s="97"/>
      <c r="EK17" s="97"/>
      <c r="EL17" s="97"/>
      <c r="EM17" s="97"/>
      <c r="EN17" s="95">
        <v>2.4</v>
      </c>
      <c r="EO17" s="95">
        <v>1.7</v>
      </c>
      <c r="EP17" s="95">
        <v>2.0499999999999998</v>
      </c>
      <c r="EQ17" s="95">
        <v>2.64</v>
      </c>
      <c r="ER17" s="95">
        <v>1.78</v>
      </c>
      <c r="ES17" s="95">
        <v>2.21</v>
      </c>
      <c r="ET17" s="95">
        <v>2.41</v>
      </c>
      <c r="EU17" s="95">
        <v>0.98</v>
      </c>
      <c r="EV17" s="95">
        <v>1.73</v>
      </c>
      <c r="EW17" s="95">
        <v>1.86</v>
      </c>
      <c r="EX17" s="95">
        <v>2.64</v>
      </c>
      <c r="EY17" s="95">
        <v>2.2400000000000002</v>
      </c>
      <c r="EZ17" s="95">
        <v>3.25</v>
      </c>
      <c r="FA17" s="95">
        <v>1.64</v>
      </c>
      <c r="FB17" s="95">
        <v>2.42</v>
      </c>
      <c r="FC17" s="95">
        <v>1.99</v>
      </c>
      <c r="FD17" s="95">
        <v>1.08</v>
      </c>
      <c r="FE17" s="95">
        <v>1.51</v>
      </c>
      <c r="FF17" s="95">
        <v>1.62</v>
      </c>
      <c r="FG17" s="95">
        <v>2.6</v>
      </c>
      <c r="FH17" s="95">
        <v>2.14</v>
      </c>
      <c r="FI17" s="95">
        <v>2.35</v>
      </c>
      <c r="FJ17" s="95">
        <v>1.41</v>
      </c>
      <c r="FK17" s="95">
        <v>1.91</v>
      </c>
      <c r="FL17" s="95">
        <v>2.4300000000000002</v>
      </c>
      <c r="FM17" s="95">
        <v>1.31</v>
      </c>
      <c r="FN17" s="95">
        <v>1.85</v>
      </c>
      <c r="FO17" s="95">
        <v>1.63</v>
      </c>
      <c r="FP17" s="95">
        <v>1.49</v>
      </c>
      <c r="FQ17" s="95">
        <v>1.56</v>
      </c>
      <c r="FR17" s="95">
        <v>2.72</v>
      </c>
      <c r="FS17" s="95">
        <v>1.81</v>
      </c>
      <c r="FT17" s="95">
        <v>2.31</v>
      </c>
      <c r="FU17" s="95">
        <v>2.58</v>
      </c>
      <c r="FV17" s="95">
        <v>1.88</v>
      </c>
      <c r="FW17" s="95">
        <v>2.23</v>
      </c>
      <c r="FX17" s="95">
        <v>2</v>
      </c>
      <c r="FY17" s="95">
        <v>1.86</v>
      </c>
      <c r="FZ17" s="95">
        <v>1.93</v>
      </c>
      <c r="GA17" s="95">
        <v>1.9</v>
      </c>
      <c r="GB17" s="95">
        <v>1.74</v>
      </c>
      <c r="GC17" s="95">
        <v>1.84</v>
      </c>
      <c r="GD17" s="95">
        <v>2.37</v>
      </c>
      <c r="GE17" s="95">
        <v>1.77</v>
      </c>
      <c r="GF17" s="95">
        <v>2.11</v>
      </c>
      <c r="GG17" s="95">
        <v>1.88</v>
      </c>
      <c r="GH17" s="95">
        <v>1.89</v>
      </c>
      <c r="GI17" s="95">
        <v>1.88</v>
      </c>
      <c r="GJ17" s="95">
        <v>2.0299999999999998</v>
      </c>
      <c r="GK17" s="95">
        <v>1.48</v>
      </c>
      <c r="GL17" s="95">
        <v>1.76</v>
      </c>
      <c r="GM17" s="95">
        <v>1.42</v>
      </c>
      <c r="GN17" s="95">
        <v>0.92</v>
      </c>
      <c r="GO17" s="95">
        <v>1.1599999999999999</v>
      </c>
      <c r="GP17" s="13"/>
      <c r="GQ17" s="57">
        <v>10</v>
      </c>
      <c r="GR17" s="58" t="s">
        <v>44</v>
      </c>
      <c r="GS17" s="97"/>
      <c r="GT17" s="97"/>
      <c r="GU17" s="97"/>
      <c r="GV17" s="97"/>
      <c r="GW17" s="97"/>
      <c r="GX17" s="97"/>
      <c r="GY17" s="97"/>
      <c r="GZ17" s="97"/>
      <c r="HA17" s="97"/>
      <c r="HB17" s="95">
        <v>7.9</v>
      </c>
      <c r="HC17" s="95">
        <v>2.4900000000000002</v>
      </c>
      <c r="HD17" s="95">
        <v>5.2</v>
      </c>
      <c r="HE17" s="95">
        <v>7.49</v>
      </c>
      <c r="HF17" s="95">
        <v>4.09</v>
      </c>
      <c r="HG17" s="95">
        <v>5.78</v>
      </c>
      <c r="HH17" s="95">
        <v>5.92</v>
      </c>
      <c r="HI17" s="95">
        <v>3.59</v>
      </c>
      <c r="HJ17" s="95">
        <v>4.8</v>
      </c>
      <c r="HK17" s="95">
        <v>5.34</v>
      </c>
      <c r="HL17" s="95">
        <v>3.75</v>
      </c>
      <c r="HM17" s="95">
        <v>4.55</v>
      </c>
      <c r="HN17" s="95">
        <v>7.87</v>
      </c>
      <c r="HO17" s="95">
        <v>3.61</v>
      </c>
      <c r="HP17" s="95">
        <v>5.69</v>
      </c>
      <c r="HQ17" s="95">
        <v>7.16</v>
      </c>
      <c r="HR17" s="95">
        <v>4.5199999999999996</v>
      </c>
      <c r="HS17" s="95">
        <v>5.79</v>
      </c>
      <c r="HT17" s="95">
        <v>6.57</v>
      </c>
      <c r="HU17" s="95">
        <v>3.34</v>
      </c>
      <c r="HV17" s="95">
        <v>4.9400000000000004</v>
      </c>
      <c r="HW17" s="95">
        <v>6.77</v>
      </c>
      <c r="HX17" s="95">
        <v>4.03</v>
      </c>
      <c r="HY17" s="95">
        <v>5.55</v>
      </c>
      <c r="HZ17" s="95">
        <v>5.39</v>
      </c>
      <c r="IA17" s="95">
        <v>2.82</v>
      </c>
      <c r="IB17" s="95">
        <v>4.1500000000000004</v>
      </c>
      <c r="IC17" s="95">
        <v>3.9</v>
      </c>
      <c r="ID17" s="95">
        <v>2.5099999999999998</v>
      </c>
      <c r="IE17" s="95">
        <v>3.22</v>
      </c>
      <c r="IF17" s="95">
        <v>2.66</v>
      </c>
      <c r="IG17" s="95">
        <v>3.3</v>
      </c>
      <c r="IH17" s="95">
        <v>2.93</v>
      </c>
      <c r="II17" s="95">
        <v>3.59</v>
      </c>
      <c r="IJ17" s="95">
        <v>1.87</v>
      </c>
      <c r="IK17" s="95">
        <v>2.75</v>
      </c>
      <c r="IL17" s="95">
        <v>3.48</v>
      </c>
      <c r="IM17" s="95">
        <v>1.65</v>
      </c>
      <c r="IN17" s="95">
        <v>2.56</v>
      </c>
      <c r="IO17" s="95">
        <v>4.67</v>
      </c>
      <c r="IP17" s="95">
        <v>1.63</v>
      </c>
      <c r="IQ17" s="95">
        <v>3.12</v>
      </c>
      <c r="IR17" s="95">
        <v>3.61</v>
      </c>
      <c r="IS17" s="95">
        <v>2.35</v>
      </c>
      <c r="IT17" s="95">
        <v>2.97</v>
      </c>
      <c r="IU17" s="95">
        <v>3.11</v>
      </c>
      <c r="IV17" s="95">
        <v>2.41</v>
      </c>
      <c r="IW17" s="95">
        <v>2.75</v>
      </c>
      <c r="IX17" s="95">
        <v>4.2300000000000004</v>
      </c>
      <c r="IY17" s="95">
        <v>2.77</v>
      </c>
      <c r="IZ17" s="95">
        <v>3.46</v>
      </c>
      <c r="JA17" s="95">
        <v>2.77</v>
      </c>
      <c r="JB17" s="95">
        <v>1.94</v>
      </c>
      <c r="JC17" s="95">
        <v>2.38</v>
      </c>
      <c r="JD17" s="13"/>
      <c r="JE17" s="57">
        <v>10</v>
      </c>
      <c r="JF17" s="58" t="s">
        <v>44</v>
      </c>
      <c r="JG17" s="97"/>
      <c r="JH17" s="97"/>
      <c r="JI17" s="97"/>
      <c r="JJ17" s="97"/>
      <c r="JK17" s="97"/>
      <c r="JL17" s="97"/>
      <c r="JM17" s="97"/>
      <c r="JN17" s="97"/>
      <c r="JO17" s="97"/>
      <c r="JP17" s="95">
        <v>10.29</v>
      </c>
      <c r="JQ17" s="95">
        <v>4.1900000000000004</v>
      </c>
      <c r="JR17" s="95">
        <v>7.26</v>
      </c>
      <c r="JS17" s="95">
        <v>10.130000000000001</v>
      </c>
      <c r="JT17" s="95">
        <v>5.86</v>
      </c>
      <c r="JU17" s="95">
        <v>7.99</v>
      </c>
      <c r="JV17" s="95">
        <v>8.34</v>
      </c>
      <c r="JW17" s="95">
        <v>4.57</v>
      </c>
      <c r="JX17" s="95">
        <v>6.54</v>
      </c>
      <c r="JY17" s="95">
        <v>7.2</v>
      </c>
      <c r="JZ17" s="95">
        <v>6.38</v>
      </c>
      <c r="KA17" s="95">
        <v>6.79</v>
      </c>
      <c r="KB17" s="95">
        <v>11.13</v>
      </c>
      <c r="KC17" s="95">
        <v>5.25</v>
      </c>
      <c r="KD17" s="95">
        <v>8.1199999999999992</v>
      </c>
      <c r="KE17" s="95">
        <v>9.14</v>
      </c>
      <c r="KF17" s="95">
        <v>5.6</v>
      </c>
      <c r="KG17" s="95">
        <v>7.3</v>
      </c>
      <c r="KH17" s="95">
        <v>8.1999999999999993</v>
      </c>
      <c r="KI17" s="95">
        <v>5.93</v>
      </c>
      <c r="KJ17" s="95">
        <v>7.09</v>
      </c>
      <c r="KK17" s="95">
        <v>9.1300000000000008</v>
      </c>
      <c r="KL17" s="95">
        <v>5.44</v>
      </c>
      <c r="KM17" s="95">
        <v>7.46</v>
      </c>
      <c r="KN17" s="95">
        <v>7.82</v>
      </c>
      <c r="KO17" s="95">
        <v>4.12</v>
      </c>
      <c r="KP17" s="95">
        <v>6.01</v>
      </c>
      <c r="KQ17" s="95">
        <v>5.53</v>
      </c>
      <c r="KR17" s="95">
        <v>4</v>
      </c>
      <c r="KS17" s="95">
        <v>4.78</v>
      </c>
      <c r="KT17" s="95">
        <v>5.38</v>
      </c>
      <c r="KU17" s="95">
        <v>5.1100000000000003</v>
      </c>
      <c r="KV17" s="95">
        <v>5.24</v>
      </c>
      <c r="KW17" s="95">
        <v>6.17</v>
      </c>
      <c r="KX17" s="95">
        <v>3.75</v>
      </c>
      <c r="KY17" s="95">
        <v>4.9800000000000004</v>
      </c>
      <c r="KZ17" s="95">
        <v>5.47</v>
      </c>
      <c r="LA17" s="95">
        <v>3.51</v>
      </c>
      <c r="LB17" s="95">
        <v>4.5</v>
      </c>
      <c r="LC17" s="95">
        <v>6.57</v>
      </c>
      <c r="LD17" s="95">
        <v>3.37</v>
      </c>
      <c r="LE17" s="95">
        <v>4.96</v>
      </c>
      <c r="LF17" s="95">
        <v>5.98</v>
      </c>
      <c r="LG17" s="95">
        <v>4.12</v>
      </c>
      <c r="LH17" s="95">
        <v>5.08</v>
      </c>
      <c r="LI17" s="95">
        <v>4.99</v>
      </c>
      <c r="LJ17" s="95">
        <v>4.29</v>
      </c>
      <c r="LK17" s="95">
        <v>4.63</v>
      </c>
      <c r="LL17" s="95">
        <v>6.25</v>
      </c>
      <c r="LM17" s="95">
        <v>4.24</v>
      </c>
      <c r="LN17" s="95">
        <v>5.22</v>
      </c>
      <c r="LO17" s="95">
        <v>4.2</v>
      </c>
      <c r="LP17" s="95">
        <v>2.86</v>
      </c>
      <c r="LQ17" s="95">
        <v>3.53</v>
      </c>
    </row>
    <row r="18" spans="1:329" ht="15.95" customHeight="1">
      <c r="A18" s="57">
        <v>11</v>
      </c>
      <c r="B18" s="58" t="s">
        <v>2</v>
      </c>
      <c r="C18" s="95">
        <v>24.85</v>
      </c>
      <c r="D18" s="95">
        <v>22.85</v>
      </c>
      <c r="E18" s="95">
        <v>23.85</v>
      </c>
      <c r="F18" s="95">
        <v>25.86</v>
      </c>
      <c r="G18" s="95">
        <v>23.3</v>
      </c>
      <c r="H18" s="95">
        <v>24.62</v>
      </c>
      <c r="I18" s="95">
        <v>27.47</v>
      </c>
      <c r="J18" s="95">
        <v>23.65</v>
      </c>
      <c r="K18" s="95">
        <v>25.61</v>
      </c>
      <c r="L18" s="95">
        <v>30.39</v>
      </c>
      <c r="M18" s="95">
        <v>22.37</v>
      </c>
      <c r="N18" s="95">
        <v>26.47</v>
      </c>
      <c r="O18" s="95">
        <v>27.25</v>
      </c>
      <c r="P18" s="95">
        <v>23.76</v>
      </c>
      <c r="Q18" s="95">
        <v>25.5</v>
      </c>
      <c r="R18" s="95">
        <v>27.66</v>
      </c>
      <c r="S18" s="95">
        <v>22.29</v>
      </c>
      <c r="T18" s="95">
        <v>25.06</v>
      </c>
      <c r="U18" s="95">
        <v>26.92</v>
      </c>
      <c r="V18" s="95">
        <v>23.5</v>
      </c>
      <c r="W18" s="95">
        <v>25.22</v>
      </c>
      <c r="X18" s="95">
        <v>29.88</v>
      </c>
      <c r="Y18" s="95">
        <v>25.52</v>
      </c>
      <c r="Z18" s="95">
        <v>27.84</v>
      </c>
      <c r="AA18" s="95">
        <v>29.6</v>
      </c>
      <c r="AB18" s="95">
        <v>24.58</v>
      </c>
      <c r="AC18" s="95">
        <v>27.21</v>
      </c>
      <c r="AD18" s="95">
        <v>27.86</v>
      </c>
      <c r="AE18" s="95">
        <v>25.55</v>
      </c>
      <c r="AF18" s="95">
        <v>26.75</v>
      </c>
      <c r="AG18" s="95">
        <v>30.04</v>
      </c>
      <c r="AH18" s="95">
        <v>24.61</v>
      </c>
      <c r="AI18" s="95">
        <v>27.38</v>
      </c>
      <c r="AJ18" s="95">
        <v>28.67</v>
      </c>
      <c r="AK18" s="95">
        <v>22.55</v>
      </c>
      <c r="AL18" s="95">
        <v>25.63</v>
      </c>
      <c r="AM18" s="95">
        <v>28.91</v>
      </c>
      <c r="AN18" s="95">
        <v>23.93</v>
      </c>
      <c r="AO18" s="95">
        <v>26.49</v>
      </c>
      <c r="AP18" s="95">
        <v>25.11</v>
      </c>
      <c r="AQ18" s="95">
        <v>23</v>
      </c>
      <c r="AR18" s="95">
        <v>24.08</v>
      </c>
      <c r="AS18" s="95">
        <v>27.05</v>
      </c>
      <c r="AT18" s="95">
        <v>24.1</v>
      </c>
      <c r="AU18" s="95">
        <v>25.64</v>
      </c>
      <c r="AV18" s="95">
        <v>27.47</v>
      </c>
      <c r="AW18" s="95">
        <v>25.83</v>
      </c>
      <c r="AX18" s="95">
        <v>26.67</v>
      </c>
      <c r="AY18" s="95">
        <v>26.75</v>
      </c>
      <c r="AZ18" s="95">
        <v>22.55</v>
      </c>
      <c r="BA18" s="95">
        <v>24.77</v>
      </c>
      <c r="BB18" s="95">
        <v>26.34</v>
      </c>
      <c r="BC18" s="95">
        <v>25.59</v>
      </c>
      <c r="BD18" s="95">
        <v>25.97</v>
      </c>
      <c r="BE18" s="95">
        <v>24.86</v>
      </c>
      <c r="BF18" s="95">
        <v>22.3</v>
      </c>
      <c r="BG18" s="95">
        <v>23.49</v>
      </c>
      <c r="BH18" s="95">
        <v>25.65</v>
      </c>
      <c r="BI18" s="95">
        <v>21.03</v>
      </c>
      <c r="BJ18" s="95">
        <v>23.39</v>
      </c>
      <c r="BK18" s="95">
        <v>25.88</v>
      </c>
      <c r="BL18" s="95">
        <v>23.47</v>
      </c>
      <c r="BM18" s="95">
        <v>24.73</v>
      </c>
      <c r="BN18" s="13"/>
      <c r="BO18" s="57">
        <v>11</v>
      </c>
      <c r="BP18" s="58" t="s">
        <v>2</v>
      </c>
      <c r="BQ18" s="95">
        <v>14.92</v>
      </c>
      <c r="BR18" s="95">
        <v>10.78</v>
      </c>
      <c r="BS18" s="95">
        <v>12.9</v>
      </c>
      <c r="BT18" s="95">
        <v>15.55</v>
      </c>
      <c r="BU18" s="95">
        <v>9.92</v>
      </c>
      <c r="BV18" s="95">
        <v>12.83</v>
      </c>
      <c r="BW18" s="95">
        <v>14.96</v>
      </c>
      <c r="BX18" s="95">
        <v>10.39</v>
      </c>
      <c r="BY18" s="95">
        <v>12.73</v>
      </c>
      <c r="BZ18" s="95">
        <v>17.66</v>
      </c>
      <c r="CA18" s="95">
        <v>11.33</v>
      </c>
      <c r="CB18" s="95">
        <v>14.56</v>
      </c>
      <c r="CC18" s="95">
        <v>16.02</v>
      </c>
      <c r="CD18" s="95">
        <v>11.36</v>
      </c>
      <c r="CE18" s="95">
        <v>13.68</v>
      </c>
      <c r="CF18" s="95">
        <v>15.43</v>
      </c>
      <c r="CG18" s="95">
        <v>11.27</v>
      </c>
      <c r="CH18" s="95">
        <v>13.44</v>
      </c>
      <c r="CI18" s="95">
        <v>13.51</v>
      </c>
      <c r="CJ18" s="95">
        <v>11.75</v>
      </c>
      <c r="CK18" s="95">
        <v>12.67</v>
      </c>
      <c r="CL18" s="95">
        <v>15.69</v>
      </c>
      <c r="CM18" s="95">
        <v>10.68</v>
      </c>
      <c r="CN18" s="95">
        <v>13.35</v>
      </c>
      <c r="CO18" s="95">
        <v>15.72</v>
      </c>
      <c r="CP18" s="95">
        <v>11.05</v>
      </c>
      <c r="CQ18" s="95">
        <v>13.48</v>
      </c>
      <c r="CR18" s="95">
        <v>15.26</v>
      </c>
      <c r="CS18" s="95">
        <v>10.7</v>
      </c>
      <c r="CT18" s="95">
        <v>13.08</v>
      </c>
      <c r="CU18" s="95">
        <v>16.23</v>
      </c>
      <c r="CV18" s="95">
        <v>10.67</v>
      </c>
      <c r="CW18" s="95">
        <v>13.51</v>
      </c>
      <c r="CX18" s="95">
        <v>17.579999999999998</v>
      </c>
      <c r="CY18" s="95">
        <v>10.02</v>
      </c>
      <c r="CZ18" s="95">
        <v>13.88</v>
      </c>
      <c r="DA18" s="95">
        <v>14.7</v>
      </c>
      <c r="DB18" s="95">
        <v>10.01</v>
      </c>
      <c r="DC18" s="95">
        <v>12.41</v>
      </c>
      <c r="DD18" s="95">
        <v>12.6</v>
      </c>
      <c r="DE18" s="95">
        <v>11.51</v>
      </c>
      <c r="DF18" s="95">
        <v>12.04</v>
      </c>
      <c r="DG18" s="95">
        <v>12.5</v>
      </c>
      <c r="DH18" s="95">
        <v>9.9600000000000009</v>
      </c>
      <c r="DI18" s="95">
        <v>11.28</v>
      </c>
      <c r="DJ18" s="95">
        <v>12.48</v>
      </c>
      <c r="DK18" s="95">
        <v>9.74</v>
      </c>
      <c r="DL18" s="95">
        <v>11.13</v>
      </c>
      <c r="DM18" s="95">
        <v>12.18</v>
      </c>
      <c r="DN18" s="95">
        <v>10.66</v>
      </c>
      <c r="DO18" s="95">
        <v>11.43</v>
      </c>
      <c r="DP18" s="95">
        <v>11.38</v>
      </c>
      <c r="DQ18" s="95">
        <v>10.59</v>
      </c>
      <c r="DR18" s="95">
        <v>11.02</v>
      </c>
      <c r="DS18" s="95">
        <v>11.66</v>
      </c>
      <c r="DT18" s="95">
        <v>7.94</v>
      </c>
      <c r="DU18" s="95">
        <v>9.89</v>
      </c>
      <c r="DV18" s="95">
        <v>12.95</v>
      </c>
      <c r="DW18" s="95">
        <v>9.44</v>
      </c>
      <c r="DX18" s="95">
        <v>11.23</v>
      </c>
      <c r="DY18" s="95">
        <v>12.94</v>
      </c>
      <c r="DZ18" s="95">
        <v>9.51</v>
      </c>
      <c r="EA18" s="95">
        <v>11.28</v>
      </c>
      <c r="EB18" s="13"/>
      <c r="EC18" s="57">
        <v>11</v>
      </c>
      <c r="ED18" s="58" t="s">
        <v>2</v>
      </c>
      <c r="EE18" s="95">
        <v>1.73</v>
      </c>
      <c r="EF18" s="95">
        <v>0.74</v>
      </c>
      <c r="EG18" s="95">
        <v>1.24</v>
      </c>
      <c r="EH18" s="95">
        <v>2.09</v>
      </c>
      <c r="EI18" s="95">
        <v>0.83</v>
      </c>
      <c r="EJ18" s="95">
        <v>1.48</v>
      </c>
      <c r="EK18" s="95">
        <v>1.61</v>
      </c>
      <c r="EL18" s="95">
        <v>1.2</v>
      </c>
      <c r="EM18" s="95">
        <v>1.43</v>
      </c>
      <c r="EN18" s="95">
        <v>3.12</v>
      </c>
      <c r="EO18" s="95">
        <v>1.79</v>
      </c>
      <c r="EP18" s="95">
        <v>2.46</v>
      </c>
      <c r="EQ18" s="95">
        <v>2</v>
      </c>
      <c r="ER18" s="95">
        <v>1.36</v>
      </c>
      <c r="ES18" s="95">
        <v>1.68</v>
      </c>
      <c r="ET18" s="95">
        <v>2.4900000000000002</v>
      </c>
      <c r="EU18" s="95">
        <v>1.7</v>
      </c>
      <c r="EV18" s="95">
        <v>2.11</v>
      </c>
      <c r="EW18" s="95">
        <v>2.1</v>
      </c>
      <c r="EX18" s="95">
        <v>1.42</v>
      </c>
      <c r="EY18" s="95">
        <v>1.77</v>
      </c>
      <c r="EZ18" s="95">
        <v>2.21</v>
      </c>
      <c r="FA18" s="95">
        <v>1.22</v>
      </c>
      <c r="FB18" s="95">
        <v>1.76</v>
      </c>
      <c r="FC18" s="95">
        <v>3.03</v>
      </c>
      <c r="FD18" s="95">
        <v>2.0499999999999998</v>
      </c>
      <c r="FE18" s="95">
        <v>2.56</v>
      </c>
      <c r="FF18" s="95">
        <v>2.09</v>
      </c>
      <c r="FG18" s="95">
        <v>1.68</v>
      </c>
      <c r="FH18" s="95">
        <v>1.87</v>
      </c>
      <c r="FI18" s="95">
        <v>3.32</v>
      </c>
      <c r="FJ18" s="95">
        <v>1.42</v>
      </c>
      <c r="FK18" s="95">
        <v>2.39</v>
      </c>
      <c r="FL18" s="95">
        <v>2.0099999999999998</v>
      </c>
      <c r="FM18" s="95">
        <v>1.06</v>
      </c>
      <c r="FN18" s="95">
        <v>1.53</v>
      </c>
      <c r="FO18" s="95">
        <v>2.36</v>
      </c>
      <c r="FP18" s="95">
        <v>1.39</v>
      </c>
      <c r="FQ18" s="95">
        <v>1.89</v>
      </c>
      <c r="FR18" s="95">
        <v>1.43</v>
      </c>
      <c r="FS18" s="95">
        <v>1.83</v>
      </c>
      <c r="FT18" s="95">
        <v>1.62</v>
      </c>
      <c r="FU18" s="95">
        <v>2.2000000000000002</v>
      </c>
      <c r="FV18" s="95">
        <v>1.31</v>
      </c>
      <c r="FW18" s="95">
        <v>1.77</v>
      </c>
      <c r="FX18" s="95">
        <v>2.41</v>
      </c>
      <c r="FY18" s="95">
        <v>1.47</v>
      </c>
      <c r="FZ18" s="95">
        <v>1.94</v>
      </c>
      <c r="GA18" s="95">
        <v>1.48</v>
      </c>
      <c r="GB18" s="95">
        <v>1.72</v>
      </c>
      <c r="GC18" s="95">
        <v>1.59</v>
      </c>
      <c r="GD18" s="95">
        <v>1.1200000000000001</v>
      </c>
      <c r="GE18" s="95">
        <v>1.53</v>
      </c>
      <c r="GF18" s="95">
        <v>1.3</v>
      </c>
      <c r="GG18" s="95">
        <v>1.53</v>
      </c>
      <c r="GH18" s="95">
        <v>0.76</v>
      </c>
      <c r="GI18" s="95">
        <v>1.1499999999999999</v>
      </c>
      <c r="GJ18" s="95">
        <v>1.68</v>
      </c>
      <c r="GK18" s="95">
        <v>1.0900000000000001</v>
      </c>
      <c r="GL18" s="95">
        <v>1.38</v>
      </c>
      <c r="GM18" s="95">
        <v>2.5099999999999998</v>
      </c>
      <c r="GN18" s="95">
        <v>1.1399999999999999</v>
      </c>
      <c r="GO18" s="95">
        <v>1.85</v>
      </c>
      <c r="GP18" s="13"/>
      <c r="GQ18" s="57">
        <v>11</v>
      </c>
      <c r="GR18" s="58" t="s">
        <v>2</v>
      </c>
      <c r="GS18" s="95">
        <v>2.54</v>
      </c>
      <c r="GT18" s="95">
        <v>1.48</v>
      </c>
      <c r="GU18" s="95">
        <v>2.02</v>
      </c>
      <c r="GV18" s="95">
        <v>5.56</v>
      </c>
      <c r="GW18" s="95">
        <v>3.18</v>
      </c>
      <c r="GX18" s="95">
        <v>4.41</v>
      </c>
      <c r="GY18" s="95">
        <v>5.34</v>
      </c>
      <c r="GZ18" s="95">
        <v>3.88</v>
      </c>
      <c r="HA18" s="95">
        <v>4.58</v>
      </c>
      <c r="HB18" s="95">
        <v>6.47</v>
      </c>
      <c r="HC18" s="95">
        <v>2.4900000000000002</v>
      </c>
      <c r="HD18" s="95">
        <v>4.5199999999999996</v>
      </c>
      <c r="HE18" s="95">
        <v>5.8</v>
      </c>
      <c r="HF18" s="95">
        <v>3.4</v>
      </c>
      <c r="HG18" s="95">
        <v>4.6100000000000003</v>
      </c>
      <c r="HH18" s="95">
        <v>5.14</v>
      </c>
      <c r="HI18" s="95">
        <v>3.6</v>
      </c>
      <c r="HJ18" s="95">
        <v>4.41</v>
      </c>
      <c r="HK18" s="95">
        <v>5.14</v>
      </c>
      <c r="HL18" s="95">
        <v>2.15</v>
      </c>
      <c r="HM18" s="95">
        <v>3.67</v>
      </c>
      <c r="HN18" s="95">
        <v>4.6100000000000003</v>
      </c>
      <c r="HO18" s="95">
        <v>1.88</v>
      </c>
      <c r="HP18" s="95">
        <v>3.36</v>
      </c>
      <c r="HQ18" s="95">
        <v>4.42</v>
      </c>
      <c r="HR18" s="95">
        <v>2.4900000000000002</v>
      </c>
      <c r="HS18" s="95">
        <v>3.51</v>
      </c>
      <c r="HT18" s="95">
        <v>4.5199999999999996</v>
      </c>
      <c r="HU18" s="95">
        <v>2.81</v>
      </c>
      <c r="HV18" s="95">
        <v>3.68</v>
      </c>
      <c r="HW18" s="95">
        <v>3.02</v>
      </c>
      <c r="HX18" s="95">
        <v>1.99</v>
      </c>
      <c r="HY18" s="95">
        <v>2.52</v>
      </c>
      <c r="HZ18" s="95">
        <v>3.89</v>
      </c>
      <c r="IA18" s="95">
        <v>2.64</v>
      </c>
      <c r="IB18" s="95">
        <v>3.18</v>
      </c>
      <c r="IC18" s="95">
        <v>3.86</v>
      </c>
      <c r="ID18" s="95">
        <v>1.83</v>
      </c>
      <c r="IE18" s="95">
        <v>2.87</v>
      </c>
      <c r="IF18" s="95">
        <v>3.3</v>
      </c>
      <c r="IG18" s="95">
        <v>2.16</v>
      </c>
      <c r="IH18" s="95">
        <v>2.74</v>
      </c>
      <c r="II18" s="95">
        <v>3.72</v>
      </c>
      <c r="IJ18" s="95">
        <v>1.6</v>
      </c>
      <c r="IK18" s="95">
        <v>2.7</v>
      </c>
      <c r="IL18" s="95">
        <v>4.26</v>
      </c>
      <c r="IM18" s="95">
        <v>1.4</v>
      </c>
      <c r="IN18" s="95">
        <v>2.9</v>
      </c>
      <c r="IO18" s="95">
        <v>3.18</v>
      </c>
      <c r="IP18" s="95">
        <v>2.14</v>
      </c>
      <c r="IQ18" s="95">
        <v>2.7</v>
      </c>
      <c r="IR18" s="95">
        <v>2.81</v>
      </c>
      <c r="IS18" s="95">
        <v>1.54</v>
      </c>
      <c r="IT18" s="95">
        <v>2.21</v>
      </c>
      <c r="IU18" s="95">
        <v>2.21</v>
      </c>
      <c r="IV18" s="95">
        <v>1.87</v>
      </c>
      <c r="IW18" s="95">
        <v>2.04</v>
      </c>
      <c r="IX18" s="95">
        <v>2.4300000000000002</v>
      </c>
      <c r="IY18" s="95">
        <v>1.93</v>
      </c>
      <c r="IZ18" s="95">
        <v>2.1800000000000002</v>
      </c>
      <c r="JA18" s="95">
        <v>2.36</v>
      </c>
      <c r="JB18" s="95">
        <v>1.65</v>
      </c>
      <c r="JC18" s="95">
        <v>2.0099999999999998</v>
      </c>
      <c r="JD18" s="13"/>
      <c r="JE18" s="57">
        <v>11</v>
      </c>
      <c r="JF18" s="58" t="s">
        <v>2</v>
      </c>
      <c r="JG18" s="95">
        <v>4.2699999999999996</v>
      </c>
      <c r="JH18" s="95">
        <v>2.2200000000000002</v>
      </c>
      <c r="JI18" s="95">
        <v>3.25</v>
      </c>
      <c r="JJ18" s="95">
        <v>7.65</v>
      </c>
      <c r="JK18" s="95">
        <v>4.0199999999999996</v>
      </c>
      <c r="JL18" s="95">
        <v>5.9</v>
      </c>
      <c r="JM18" s="95">
        <v>6.95</v>
      </c>
      <c r="JN18" s="95">
        <v>5.08</v>
      </c>
      <c r="JO18" s="95">
        <v>6.01</v>
      </c>
      <c r="JP18" s="95">
        <v>9.59</v>
      </c>
      <c r="JQ18" s="95">
        <v>4.29</v>
      </c>
      <c r="JR18" s="95">
        <v>6.98</v>
      </c>
      <c r="JS18" s="95">
        <v>7.8</v>
      </c>
      <c r="JT18" s="95">
        <v>4.76</v>
      </c>
      <c r="JU18" s="95">
        <v>6.29</v>
      </c>
      <c r="JV18" s="95">
        <v>7.63</v>
      </c>
      <c r="JW18" s="95">
        <v>5.3</v>
      </c>
      <c r="JX18" s="95">
        <v>6.52</v>
      </c>
      <c r="JY18" s="95">
        <v>7.24</v>
      </c>
      <c r="JZ18" s="95">
        <v>3.57</v>
      </c>
      <c r="KA18" s="95">
        <v>5.43</v>
      </c>
      <c r="KB18" s="95">
        <v>6.83</v>
      </c>
      <c r="KC18" s="95">
        <v>3.1</v>
      </c>
      <c r="KD18" s="95">
        <v>5.12</v>
      </c>
      <c r="KE18" s="95">
        <v>7.45</v>
      </c>
      <c r="KF18" s="95">
        <v>4.54</v>
      </c>
      <c r="KG18" s="95">
        <v>6.07</v>
      </c>
      <c r="KH18" s="95">
        <v>6.61</v>
      </c>
      <c r="KI18" s="95">
        <v>4.49</v>
      </c>
      <c r="KJ18" s="95">
        <v>5.55</v>
      </c>
      <c r="KK18" s="95">
        <v>6.34</v>
      </c>
      <c r="KL18" s="95">
        <v>3.41</v>
      </c>
      <c r="KM18" s="95">
        <v>4.9000000000000004</v>
      </c>
      <c r="KN18" s="95">
        <v>5.9</v>
      </c>
      <c r="KO18" s="95">
        <v>3.69</v>
      </c>
      <c r="KP18" s="95">
        <v>4.71</v>
      </c>
      <c r="KQ18" s="95">
        <v>6.22</v>
      </c>
      <c r="KR18" s="95">
        <v>3.22</v>
      </c>
      <c r="KS18" s="95">
        <v>4.75</v>
      </c>
      <c r="KT18" s="95">
        <v>4.74</v>
      </c>
      <c r="KU18" s="95">
        <v>3.99</v>
      </c>
      <c r="KV18" s="95">
        <v>4.3600000000000003</v>
      </c>
      <c r="KW18" s="95">
        <v>5.92</v>
      </c>
      <c r="KX18" s="95">
        <v>2.91</v>
      </c>
      <c r="KY18" s="95">
        <v>4.47</v>
      </c>
      <c r="KZ18" s="95">
        <v>6.68</v>
      </c>
      <c r="LA18" s="95">
        <v>2.87</v>
      </c>
      <c r="LB18" s="95">
        <v>4.84</v>
      </c>
      <c r="LC18" s="95">
        <v>4.66</v>
      </c>
      <c r="LD18" s="95">
        <v>3.85</v>
      </c>
      <c r="LE18" s="95">
        <v>4.29</v>
      </c>
      <c r="LF18" s="95">
        <v>3.92</v>
      </c>
      <c r="LG18" s="95">
        <v>3.06</v>
      </c>
      <c r="LH18" s="95">
        <v>3.52</v>
      </c>
      <c r="LI18" s="95">
        <v>3.73</v>
      </c>
      <c r="LJ18" s="95">
        <v>2.62</v>
      </c>
      <c r="LK18" s="95">
        <v>3.19</v>
      </c>
      <c r="LL18" s="95">
        <v>4.0999999999999996</v>
      </c>
      <c r="LM18" s="95">
        <v>3.02</v>
      </c>
      <c r="LN18" s="95">
        <v>3.56</v>
      </c>
      <c r="LO18" s="95">
        <v>4.8600000000000003</v>
      </c>
      <c r="LP18" s="95">
        <v>2.79</v>
      </c>
      <c r="LQ18" s="95">
        <v>3.85</v>
      </c>
    </row>
    <row r="19" spans="1:329" ht="15.95" customHeight="1">
      <c r="A19" s="57">
        <v>12</v>
      </c>
      <c r="B19" s="58" t="s">
        <v>29</v>
      </c>
      <c r="C19" s="95">
        <v>36.32</v>
      </c>
      <c r="D19" s="95">
        <v>27.79</v>
      </c>
      <c r="E19" s="95">
        <v>32.04</v>
      </c>
      <c r="F19" s="95">
        <v>29.24</v>
      </c>
      <c r="G19" s="95">
        <v>25.77</v>
      </c>
      <c r="H19" s="95">
        <v>27.55</v>
      </c>
      <c r="I19" s="95">
        <v>33.619999999999997</v>
      </c>
      <c r="J19" s="95">
        <v>26.83</v>
      </c>
      <c r="K19" s="95">
        <v>29.87</v>
      </c>
      <c r="L19" s="95">
        <v>31.66</v>
      </c>
      <c r="M19" s="95">
        <v>28.76</v>
      </c>
      <c r="N19" s="95">
        <v>30.33</v>
      </c>
      <c r="O19" s="95">
        <v>32.25</v>
      </c>
      <c r="P19" s="95">
        <v>26.14</v>
      </c>
      <c r="Q19" s="95">
        <v>29.24</v>
      </c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  <c r="BM19" s="97"/>
      <c r="BN19" s="13"/>
      <c r="BO19" s="57">
        <v>12</v>
      </c>
      <c r="BP19" s="58" t="s">
        <v>29</v>
      </c>
      <c r="BQ19" s="95">
        <v>16.079999999999998</v>
      </c>
      <c r="BR19" s="95">
        <v>9.8699999999999992</v>
      </c>
      <c r="BS19" s="95">
        <v>12.95</v>
      </c>
      <c r="BT19" s="95">
        <v>14.59</v>
      </c>
      <c r="BU19" s="95">
        <v>15.2</v>
      </c>
      <c r="BV19" s="95">
        <v>14.76</v>
      </c>
      <c r="BW19" s="95">
        <v>16.34</v>
      </c>
      <c r="BX19" s="95">
        <v>13.18</v>
      </c>
      <c r="BY19" s="95">
        <v>14.83</v>
      </c>
      <c r="BZ19" s="95">
        <v>17.62</v>
      </c>
      <c r="CA19" s="95">
        <v>11.81</v>
      </c>
      <c r="CB19" s="95">
        <v>14.65</v>
      </c>
      <c r="CC19" s="95">
        <v>18.7</v>
      </c>
      <c r="CD19" s="95">
        <v>11.39</v>
      </c>
      <c r="CE19" s="95">
        <v>15.47</v>
      </c>
      <c r="CF19" s="97"/>
      <c r="CG19" s="97"/>
      <c r="CH19" s="97"/>
      <c r="CI19" s="97"/>
      <c r="CJ19" s="97"/>
      <c r="CK19" s="97"/>
      <c r="CL19" s="97"/>
      <c r="CM19" s="97"/>
      <c r="CN19" s="97"/>
      <c r="CO19" s="97"/>
      <c r="CP19" s="97"/>
      <c r="CQ19" s="97"/>
      <c r="CR19" s="97"/>
      <c r="CS19" s="97"/>
      <c r="CT19" s="97"/>
      <c r="CU19" s="97"/>
      <c r="CV19" s="97"/>
      <c r="CW19" s="97"/>
      <c r="CX19" s="97"/>
      <c r="CY19" s="97"/>
      <c r="CZ19" s="97"/>
      <c r="DA19" s="97"/>
      <c r="DB19" s="97"/>
      <c r="DC19" s="97"/>
      <c r="DD19" s="97"/>
      <c r="DE19" s="97"/>
      <c r="DF19" s="97"/>
      <c r="DG19" s="97"/>
      <c r="DH19" s="97"/>
      <c r="DI19" s="97"/>
      <c r="DJ19" s="97"/>
      <c r="DK19" s="97"/>
      <c r="DL19" s="97"/>
      <c r="DM19" s="97"/>
      <c r="DN19" s="97"/>
      <c r="DO19" s="97"/>
      <c r="DP19" s="97"/>
      <c r="DQ19" s="97"/>
      <c r="DR19" s="97"/>
      <c r="DS19" s="97"/>
      <c r="DT19" s="97"/>
      <c r="DU19" s="97"/>
      <c r="DV19" s="97"/>
      <c r="DW19" s="97"/>
      <c r="DX19" s="97"/>
      <c r="DY19" s="97"/>
      <c r="DZ19" s="97"/>
      <c r="EA19" s="97"/>
      <c r="EB19" s="13"/>
      <c r="EC19" s="57">
        <v>12</v>
      </c>
      <c r="ED19" s="58" t="s">
        <v>29</v>
      </c>
      <c r="EE19" s="95">
        <v>1.95</v>
      </c>
      <c r="EF19" s="95">
        <v>1.1000000000000001</v>
      </c>
      <c r="EG19" s="95">
        <v>1.53</v>
      </c>
      <c r="EH19" s="95">
        <v>0.61</v>
      </c>
      <c r="EI19" s="95">
        <v>1.17</v>
      </c>
      <c r="EJ19" s="95">
        <v>0.87</v>
      </c>
      <c r="EK19" s="95">
        <v>1.38</v>
      </c>
      <c r="EL19" s="95">
        <v>1.18</v>
      </c>
      <c r="EM19" s="95">
        <v>1.3</v>
      </c>
      <c r="EN19" s="95">
        <v>1.92</v>
      </c>
      <c r="EO19" s="95">
        <v>1.96</v>
      </c>
      <c r="EP19" s="95">
        <v>1.93</v>
      </c>
      <c r="EQ19" s="95">
        <v>1.35</v>
      </c>
      <c r="ER19" s="95">
        <v>1.36</v>
      </c>
      <c r="ES19" s="95">
        <v>1.42</v>
      </c>
      <c r="ET19" s="97"/>
      <c r="EU19" s="97"/>
      <c r="EV19" s="97"/>
      <c r="EW19" s="97"/>
      <c r="EX19" s="97"/>
      <c r="EY19" s="97"/>
      <c r="EZ19" s="97"/>
      <c r="FA19" s="97"/>
      <c r="FB19" s="97"/>
      <c r="FC19" s="97"/>
      <c r="FD19" s="97"/>
      <c r="FE19" s="97"/>
      <c r="FF19" s="97"/>
      <c r="FG19" s="97"/>
      <c r="FH19" s="97"/>
      <c r="FI19" s="97"/>
      <c r="FJ19" s="97"/>
      <c r="FK19" s="97"/>
      <c r="FL19" s="97"/>
      <c r="FM19" s="97"/>
      <c r="FN19" s="97"/>
      <c r="FO19" s="97"/>
      <c r="FP19" s="97"/>
      <c r="FQ19" s="97"/>
      <c r="FR19" s="97"/>
      <c r="FS19" s="97"/>
      <c r="FT19" s="97"/>
      <c r="FU19" s="97"/>
      <c r="FV19" s="97"/>
      <c r="FW19" s="97"/>
      <c r="FX19" s="97"/>
      <c r="FY19" s="97"/>
      <c r="FZ19" s="97"/>
      <c r="GA19" s="97"/>
      <c r="GB19" s="97"/>
      <c r="GC19" s="97"/>
      <c r="GD19" s="97"/>
      <c r="GE19" s="97"/>
      <c r="GF19" s="97"/>
      <c r="GG19" s="97"/>
      <c r="GH19" s="97"/>
      <c r="GI19" s="97"/>
      <c r="GJ19" s="97"/>
      <c r="GK19" s="97"/>
      <c r="GL19" s="97"/>
      <c r="GM19" s="97"/>
      <c r="GN19" s="97"/>
      <c r="GO19" s="97"/>
      <c r="GP19" s="13"/>
      <c r="GQ19" s="57">
        <v>12</v>
      </c>
      <c r="GR19" s="58" t="s">
        <v>29</v>
      </c>
      <c r="GS19" s="95">
        <v>1.45</v>
      </c>
      <c r="GT19" s="95">
        <v>2.15</v>
      </c>
      <c r="GU19" s="95">
        <v>1.83</v>
      </c>
      <c r="GV19" s="95">
        <v>3.76</v>
      </c>
      <c r="GW19" s="95">
        <v>1.74</v>
      </c>
      <c r="GX19" s="95">
        <v>2.76</v>
      </c>
      <c r="GY19" s="95">
        <v>6.04</v>
      </c>
      <c r="GZ19" s="95">
        <v>0.77</v>
      </c>
      <c r="HA19" s="95">
        <v>3.31</v>
      </c>
      <c r="HB19" s="95">
        <v>5.72</v>
      </c>
      <c r="HC19" s="95">
        <v>3.12</v>
      </c>
      <c r="HD19" s="95">
        <v>4.4800000000000004</v>
      </c>
      <c r="HE19" s="95">
        <v>5.13</v>
      </c>
      <c r="HF19" s="95">
        <v>3.27</v>
      </c>
      <c r="HG19" s="95">
        <v>4.1399999999999997</v>
      </c>
      <c r="HH19" s="97"/>
      <c r="HI19" s="97"/>
      <c r="HJ19" s="97"/>
      <c r="HK19" s="97"/>
      <c r="HL19" s="97"/>
      <c r="HM19" s="97"/>
      <c r="HN19" s="97"/>
      <c r="HO19" s="97"/>
      <c r="HP19" s="97"/>
      <c r="HQ19" s="97"/>
      <c r="HR19" s="97"/>
      <c r="HS19" s="97"/>
      <c r="HT19" s="97"/>
      <c r="HU19" s="97"/>
      <c r="HV19" s="97"/>
      <c r="HW19" s="97"/>
      <c r="HX19" s="97"/>
      <c r="HY19" s="97"/>
      <c r="HZ19" s="97"/>
      <c r="IA19" s="97"/>
      <c r="IB19" s="97"/>
      <c r="IC19" s="97"/>
      <c r="ID19" s="97"/>
      <c r="IE19" s="97"/>
      <c r="IF19" s="97"/>
      <c r="IG19" s="97"/>
      <c r="IH19" s="97"/>
      <c r="II19" s="97"/>
      <c r="IJ19" s="97"/>
      <c r="IK19" s="97"/>
      <c r="IL19" s="97"/>
      <c r="IM19" s="97"/>
      <c r="IN19" s="97"/>
      <c r="IO19" s="97"/>
      <c r="IP19" s="97"/>
      <c r="IQ19" s="97"/>
      <c r="IR19" s="97"/>
      <c r="IS19" s="97"/>
      <c r="IT19" s="97"/>
      <c r="IU19" s="97"/>
      <c r="IV19" s="97"/>
      <c r="IW19" s="97"/>
      <c r="IX19" s="97"/>
      <c r="IY19" s="97"/>
      <c r="IZ19" s="97"/>
      <c r="JA19" s="97"/>
      <c r="JB19" s="97"/>
      <c r="JC19" s="97"/>
      <c r="JD19" s="13"/>
      <c r="JE19" s="57">
        <v>12</v>
      </c>
      <c r="JF19" s="58" t="s">
        <v>29</v>
      </c>
      <c r="JG19" s="95">
        <v>3.4</v>
      </c>
      <c r="JH19" s="95">
        <v>3.25</v>
      </c>
      <c r="JI19" s="95">
        <v>3.36</v>
      </c>
      <c r="JJ19" s="95">
        <v>4.37</v>
      </c>
      <c r="JK19" s="95">
        <v>2.9</v>
      </c>
      <c r="JL19" s="95">
        <v>3.64</v>
      </c>
      <c r="JM19" s="95">
        <v>7.42</v>
      </c>
      <c r="JN19" s="95">
        <v>1.95</v>
      </c>
      <c r="JO19" s="95">
        <v>4.6100000000000003</v>
      </c>
      <c r="JP19" s="95">
        <v>7.64</v>
      </c>
      <c r="JQ19" s="95">
        <v>5.08</v>
      </c>
      <c r="JR19" s="95">
        <v>6.41</v>
      </c>
      <c r="JS19" s="95">
        <v>6.48</v>
      </c>
      <c r="JT19" s="95">
        <v>4.62</v>
      </c>
      <c r="JU19" s="95">
        <v>5.56</v>
      </c>
      <c r="JV19" s="97"/>
      <c r="JW19" s="97"/>
      <c r="JX19" s="97"/>
      <c r="JY19" s="97"/>
      <c r="JZ19" s="97"/>
      <c r="KA19" s="97"/>
      <c r="KB19" s="97"/>
      <c r="KC19" s="97"/>
      <c r="KD19" s="97"/>
      <c r="KE19" s="97"/>
      <c r="KF19" s="97"/>
      <c r="KG19" s="97"/>
      <c r="KH19" s="97"/>
      <c r="KI19" s="97"/>
      <c r="KJ19" s="97"/>
      <c r="KK19" s="97"/>
      <c r="KL19" s="97"/>
      <c r="KM19" s="97"/>
      <c r="KN19" s="97"/>
      <c r="KO19" s="97"/>
      <c r="KP19" s="97"/>
      <c r="KQ19" s="97"/>
      <c r="KR19" s="97"/>
      <c r="KS19" s="97"/>
      <c r="KT19" s="97"/>
      <c r="KU19" s="97"/>
      <c r="KV19" s="97"/>
      <c r="KW19" s="97"/>
      <c r="KX19" s="97"/>
      <c r="KY19" s="97"/>
      <c r="KZ19" s="97"/>
      <c r="LA19" s="97"/>
      <c r="LB19" s="97"/>
      <c r="LC19" s="97"/>
      <c r="LD19" s="97"/>
      <c r="LE19" s="97"/>
      <c r="LF19" s="97"/>
      <c r="LG19" s="97"/>
      <c r="LH19" s="97"/>
      <c r="LI19" s="97"/>
      <c r="LJ19" s="97"/>
      <c r="LK19" s="97"/>
      <c r="LL19" s="97"/>
      <c r="LM19" s="97"/>
      <c r="LN19" s="97"/>
      <c r="LO19" s="97"/>
      <c r="LP19" s="97"/>
      <c r="LQ19" s="97"/>
    </row>
    <row r="20" spans="1:329" ht="15.95" customHeight="1">
      <c r="A20" s="57">
        <v>13</v>
      </c>
      <c r="B20" s="58" t="s">
        <v>30</v>
      </c>
      <c r="C20" s="95">
        <v>30.11</v>
      </c>
      <c r="D20" s="95">
        <v>29.49</v>
      </c>
      <c r="E20" s="95">
        <v>29.82</v>
      </c>
      <c r="F20" s="95">
        <v>29.1</v>
      </c>
      <c r="G20" s="95">
        <v>26.43</v>
      </c>
      <c r="H20" s="95">
        <v>27.84</v>
      </c>
      <c r="I20" s="95">
        <v>29.75</v>
      </c>
      <c r="J20" s="95">
        <v>28.25</v>
      </c>
      <c r="K20" s="95">
        <v>29.05</v>
      </c>
      <c r="L20" s="95">
        <v>29.76</v>
      </c>
      <c r="M20" s="95">
        <v>27.22</v>
      </c>
      <c r="N20" s="95">
        <v>28.68</v>
      </c>
      <c r="O20" s="95">
        <v>28.15</v>
      </c>
      <c r="P20" s="95">
        <v>28.58</v>
      </c>
      <c r="Q20" s="95">
        <v>28.29</v>
      </c>
      <c r="R20" s="95">
        <v>30.54</v>
      </c>
      <c r="S20" s="95">
        <v>27.24</v>
      </c>
      <c r="T20" s="95">
        <v>29.04</v>
      </c>
      <c r="U20" s="95">
        <v>29.89</v>
      </c>
      <c r="V20" s="95">
        <v>26.91</v>
      </c>
      <c r="W20" s="95">
        <v>28.41</v>
      </c>
      <c r="X20" s="95">
        <v>28.97</v>
      </c>
      <c r="Y20" s="95">
        <v>27.5</v>
      </c>
      <c r="Z20" s="95">
        <v>28.25</v>
      </c>
      <c r="AA20" s="95">
        <v>34.619999999999997</v>
      </c>
      <c r="AB20" s="95">
        <v>22.52</v>
      </c>
      <c r="AC20" s="95">
        <v>28.75</v>
      </c>
      <c r="AD20" s="95">
        <v>28.62</v>
      </c>
      <c r="AE20" s="95">
        <v>28.58</v>
      </c>
      <c r="AF20" s="95">
        <v>28.56</v>
      </c>
      <c r="AG20" s="95">
        <v>28.24</v>
      </c>
      <c r="AH20" s="95">
        <v>27.39</v>
      </c>
      <c r="AI20" s="95">
        <v>27.57</v>
      </c>
      <c r="AJ20" s="95">
        <v>27.13</v>
      </c>
      <c r="AK20" s="95">
        <v>22.94</v>
      </c>
      <c r="AL20" s="95">
        <v>25.02</v>
      </c>
      <c r="AM20" s="95">
        <v>26.04</v>
      </c>
      <c r="AN20" s="95">
        <v>24.79</v>
      </c>
      <c r="AO20" s="95">
        <v>25.41</v>
      </c>
      <c r="AP20" s="95">
        <v>25.5</v>
      </c>
      <c r="AQ20" s="95">
        <v>21.5</v>
      </c>
      <c r="AR20" s="95">
        <v>23.68</v>
      </c>
      <c r="AS20" s="95">
        <v>26.11</v>
      </c>
      <c r="AT20" s="95">
        <v>23.22</v>
      </c>
      <c r="AU20" s="95">
        <v>24.71</v>
      </c>
      <c r="AV20" s="95">
        <v>22.58</v>
      </c>
      <c r="AW20" s="95">
        <v>23.45</v>
      </c>
      <c r="AX20" s="95">
        <v>23.24</v>
      </c>
      <c r="AY20" s="95">
        <v>24.43</v>
      </c>
      <c r="AZ20" s="95">
        <v>21.54</v>
      </c>
      <c r="BA20" s="95">
        <v>23.18</v>
      </c>
      <c r="BB20" s="95">
        <v>27.42</v>
      </c>
      <c r="BC20" s="95">
        <v>22.4</v>
      </c>
      <c r="BD20" s="95">
        <v>24.94</v>
      </c>
      <c r="BE20" s="95">
        <v>24.06</v>
      </c>
      <c r="BF20" s="95">
        <v>23.41</v>
      </c>
      <c r="BG20" s="95">
        <v>23.87</v>
      </c>
      <c r="BH20" s="95">
        <v>25.07</v>
      </c>
      <c r="BI20" s="95">
        <v>21.31</v>
      </c>
      <c r="BJ20" s="95">
        <v>23.27</v>
      </c>
      <c r="BK20" s="95">
        <v>28.74</v>
      </c>
      <c r="BL20" s="95">
        <v>24.53</v>
      </c>
      <c r="BM20" s="95">
        <v>26.67</v>
      </c>
      <c r="BN20" s="13"/>
      <c r="BO20" s="57">
        <v>13</v>
      </c>
      <c r="BP20" s="58" t="s">
        <v>30</v>
      </c>
      <c r="BQ20" s="95">
        <v>15.62</v>
      </c>
      <c r="BR20" s="95">
        <v>11.52</v>
      </c>
      <c r="BS20" s="95">
        <v>13.59</v>
      </c>
      <c r="BT20" s="95">
        <v>15.99</v>
      </c>
      <c r="BU20" s="95">
        <v>11.39</v>
      </c>
      <c r="BV20" s="95">
        <v>13.71</v>
      </c>
      <c r="BW20" s="95">
        <v>19.260000000000002</v>
      </c>
      <c r="BX20" s="95">
        <v>15.17</v>
      </c>
      <c r="BY20" s="95">
        <v>17.25</v>
      </c>
      <c r="BZ20" s="95">
        <v>17.27</v>
      </c>
      <c r="CA20" s="95">
        <v>10.39</v>
      </c>
      <c r="CB20" s="95">
        <v>14.09</v>
      </c>
      <c r="CC20" s="95">
        <v>15.47</v>
      </c>
      <c r="CD20" s="95">
        <v>9.82</v>
      </c>
      <c r="CE20" s="95">
        <v>13.05</v>
      </c>
      <c r="CF20" s="95">
        <v>18.489999999999998</v>
      </c>
      <c r="CG20" s="95">
        <v>11.9</v>
      </c>
      <c r="CH20" s="95">
        <v>15.38</v>
      </c>
      <c r="CI20" s="95">
        <v>15.49</v>
      </c>
      <c r="CJ20" s="95">
        <v>12.59</v>
      </c>
      <c r="CK20" s="95">
        <v>14.07</v>
      </c>
      <c r="CL20" s="95">
        <v>19.05</v>
      </c>
      <c r="CM20" s="95">
        <v>11.52</v>
      </c>
      <c r="CN20" s="95">
        <v>15.45</v>
      </c>
      <c r="CO20" s="95">
        <v>17.489999999999998</v>
      </c>
      <c r="CP20" s="95">
        <v>13.77</v>
      </c>
      <c r="CQ20" s="95">
        <v>15.71</v>
      </c>
      <c r="CR20" s="95">
        <v>16.37</v>
      </c>
      <c r="CS20" s="95">
        <v>12.86</v>
      </c>
      <c r="CT20" s="95">
        <v>14.77</v>
      </c>
      <c r="CU20" s="95">
        <v>17.05</v>
      </c>
      <c r="CV20" s="95">
        <v>10.82</v>
      </c>
      <c r="CW20" s="95">
        <v>14.05</v>
      </c>
      <c r="CX20" s="95">
        <v>14.59</v>
      </c>
      <c r="CY20" s="95">
        <v>10.19</v>
      </c>
      <c r="CZ20" s="95">
        <v>12.36</v>
      </c>
      <c r="DA20" s="95">
        <v>15.62</v>
      </c>
      <c r="DB20" s="95">
        <v>13.45</v>
      </c>
      <c r="DC20" s="95">
        <v>14.64</v>
      </c>
      <c r="DD20" s="95">
        <v>10.89</v>
      </c>
      <c r="DE20" s="95">
        <v>8.1199999999999992</v>
      </c>
      <c r="DF20" s="95">
        <v>9.52</v>
      </c>
      <c r="DG20" s="95">
        <v>12.43</v>
      </c>
      <c r="DH20" s="95">
        <v>9.99</v>
      </c>
      <c r="DI20" s="95">
        <v>11.27</v>
      </c>
      <c r="DJ20" s="95">
        <v>16.440000000000001</v>
      </c>
      <c r="DK20" s="95">
        <v>11.12</v>
      </c>
      <c r="DL20" s="95">
        <v>13.66</v>
      </c>
      <c r="DM20" s="95">
        <v>15.88</v>
      </c>
      <c r="DN20" s="95">
        <v>9.26</v>
      </c>
      <c r="DO20" s="95">
        <v>12.78</v>
      </c>
      <c r="DP20" s="95">
        <v>14.84</v>
      </c>
      <c r="DQ20" s="95">
        <v>10.31</v>
      </c>
      <c r="DR20" s="95">
        <v>12.78</v>
      </c>
      <c r="DS20" s="95">
        <v>13.92</v>
      </c>
      <c r="DT20" s="95">
        <v>10.17</v>
      </c>
      <c r="DU20" s="95">
        <v>12.05</v>
      </c>
      <c r="DV20" s="95">
        <v>14.83</v>
      </c>
      <c r="DW20" s="95">
        <v>11.77</v>
      </c>
      <c r="DX20" s="95">
        <v>13.42</v>
      </c>
      <c r="DY20" s="95">
        <v>13.28</v>
      </c>
      <c r="DZ20" s="95">
        <v>9.4600000000000009</v>
      </c>
      <c r="EA20" s="95">
        <v>11.4</v>
      </c>
      <c r="EB20" s="13"/>
      <c r="EC20" s="57">
        <v>13</v>
      </c>
      <c r="ED20" s="58" t="s">
        <v>30</v>
      </c>
      <c r="EE20" s="95">
        <v>1.47</v>
      </c>
      <c r="EF20" s="95">
        <v>1.23</v>
      </c>
      <c r="EG20" s="95">
        <v>1.34</v>
      </c>
      <c r="EH20" s="95">
        <v>1.98</v>
      </c>
      <c r="EI20" s="95">
        <v>0.65</v>
      </c>
      <c r="EJ20" s="95">
        <v>1.31</v>
      </c>
      <c r="EK20" s="95">
        <v>2.12</v>
      </c>
      <c r="EL20" s="95">
        <v>1.17</v>
      </c>
      <c r="EM20" s="95">
        <v>1.66</v>
      </c>
      <c r="EN20" s="95">
        <v>1.64</v>
      </c>
      <c r="EO20" s="95">
        <v>1.19</v>
      </c>
      <c r="EP20" s="95">
        <v>1.41</v>
      </c>
      <c r="EQ20" s="95">
        <v>2.82</v>
      </c>
      <c r="ER20" s="95">
        <v>1.21</v>
      </c>
      <c r="ES20" s="95">
        <v>2.13</v>
      </c>
      <c r="ET20" s="95">
        <v>2.2999999999999998</v>
      </c>
      <c r="EU20" s="95">
        <v>1.44</v>
      </c>
      <c r="EV20" s="95">
        <v>1.89</v>
      </c>
      <c r="EW20" s="95">
        <v>1.91</v>
      </c>
      <c r="EX20" s="95">
        <v>1.77</v>
      </c>
      <c r="EY20" s="95">
        <v>1.83</v>
      </c>
      <c r="EZ20" s="95">
        <v>1.93</v>
      </c>
      <c r="FA20" s="95">
        <v>1.05</v>
      </c>
      <c r="FB20" s="95">
        <v>1.5</v>
      </c>
      <c r="FC20" s="95">
        <v>2.09</v>
      </c>
      <c r="FD20" s="95">
        <v>1.47</v>
      </c>
      <c r="FE20" s="95">
        <v>1.79</v>
      </c>
      <c r="FF20" s="95">
        <v>1.84</v>
      </c>
      <c r="FG20" s="95">
        <v>1.42</v>
      </c>
      <c r="FH20" s="95">
        <v>1.64</v>
      </c>
      <c r="FI20" s="95">
        <v>2.5099999999999998</v>
      </c>
      <c r="FJ20" s="95">
        <v>1.46</v>
      </c>
      <c r="FK20" s="95">
        <v>1.96</v>
      </c>
      <c r="FL20" s="95">
        <v>2.16</v>
      </c>
      <c r="FM20" s="95">
        <v>1.59</v>
      </c>
      <c r="FN20" s="95">
        <v>1.85</v>
      </c>
      <c r="FO20" s="95">
        <v>2.5299999999999998</v>
      </c>
      <c r="FP20" s="95">
        <v>1.37</v>
      </c>
      <c r="FQ20" s="95">
        <v>2.02</v>
      </c>
      <c r="FR20" s="95">
        <v>2.0499999999999998</v>
      </c>
      <c r="FS20" s="95">
        <v>0.68</v>
      </c>
      <c r="FT20" s="95">
        <v>1.45</v>
      </c>
      <c r="FU20" s="95">
        <v>1.99</v>
      </c>
      <c r="FV20" s="95">
        <v>1.87</v>
      </c>
      <c r="FW20" s="95">
        <v>1.95</v>
      </c>
      <c r="FX20" s="95">
        <v>1.47</v>
      </c>
      <c r="FY20" s="95">
        <v>1.42</v>
      </c>
      <c r="FZ20" s="95">
        <v>1.46</v>
      </c>
      <c r="GA20" s="95">
        <v>1.01</v>
      </c>
      <c r="GB20" s="95">
        <v>1.72</v>
      </c>
      <c r="GC20" s="95">
        <v>1.34</v>
      </c>
      <c r="GD20" s="95">
        <v>1.1399999999999999</v>
      </c>
      <c r="GE20" s="95">
        <v>1.29</v>
      </c>
      <c r="GF20" s="95">
        <v>1.22</v>
      </c>
      <c r="GG20" s="95">
        <v>1.02</v>
      </c>
      <c r="GH20" s="95">
        <v>0.71</v>
      </c>
      <c r="GI20" s="95">
        <v>0.89</v>
      </c>
      <c r="GJ20" s="95">
        <v>1.53</v>
      </c>
      <c r="GK20" s="95">
        <v>1.82</v>
      </c>
      <c r="GL20" s="95">
        <v>1.74</v>
      </c>
      <c r="GM20" s="95">
        <v>1.44</v>
      </c>
      <c r="GN20" s="95">
        <v>1.06</v>
      </c>
      <c r="GO20" s="95">
        <v>1.25</v>
      </c>
      <c r="GP20" s="13"/>
      <c r="GQ20" s="57">
        <v>13</v>
      </c>
      <c r="GR20" s="58" t="s">
        <v>30</v>
      </c>
      <c r="GS20" s="95">
        <v>2.73</v>
      </c>
      <c r="GT20" s="95">
        <v>1.57</v>
      </c>
      <c r="GU20" s="95">
        <v>2.1800000000000002</v>
      </c>
      <c r="GV20" s="95">
        <v>6.49</v>
      </c>
      <c r="GW20" s="95">
        <v>3.4</v>
      </c>
      <c r="GX20" s="95">
        <v>4.95</v>
      </c>
      <c r="GY20" s="95">
        <v>5.0999999999999996</v>
      </c>
      <c r="GZ20" s="95">
        <v>3.12</v>
      </c>
      <c r="HA20" s="95">
        <v>4.17</v>
      </c>
      <c r="HB20" s="95">
        <v>6.61</v>
      </c>
      <c r="HC20" s="95">
        <v>4.24</v>
      </c>
      <c r="HD20" s="95">
        <v>5.5</v>
      </c>
      <c r="HE20" s="95">
        <v>3.92</v>
      </c>
      <c r="HF20" s="95">
        <v>2.95</v>
      </c>
      <c r="HG20" s="95">
        <v>3.48</v>
      </c>
      <c r="HH20" s="95">
        <v>5.07</v>
      </c>
      <c r="HI20" s="95">
        <v>3.1</v>
      </c>
      <c r="HJ20" s="95">
        <v>4.13</v>
      </c>
      <c r="HK20" s="95">
        <v>3.98</v>
      </c>
      <c r="HL20" s="95">
        <v>3</v>
      </c>
      <c r="HM20" s="95">
        <v>3.51</v>
      </c>
      <c r="HN20" s="95">
        <v>3.6</v>
      </c>
      <c r="HO20" s="95">
        <v>4.45</v>
      </c>
      <c r="HP20" s="95">
        <v>3.94</v>
      </c>
      <c r="HQ20" s="95">
        <v>5.72</v>
      </c>
      <c r="HR20" s="95">
        <v>4.75</v>
      </c>
      <c r="HS20" s="95">
        <v>5.28</v>
      </c>
      <c r="HT20" s="95">
        <v>4.1100000000000003</v>
      </c>
      <c r="HU20" s="95">
        <v>2.88</v>
      </c>
      <c r="HV20" s="95">
        <v>3.49</v>
      </c>
      <c r="HW20" s="95">
        <v>4.28</v>
      </c>
      <c r="HX20" s="95">
        <v>3.86</v>
      </c>
      <c r="HY20" s="95">
        <v>4.04</v>
      </c>
      <c r="HZ20" s="95">
        <v>4.4800000000000004</v>
      </c>
      <c r="IA20" s="95">
        <v>3.14</v>
      </c>
      <c r="IB20" s="95">
        <v>3.81</v>
      </c>
      <c r="IC20" s="95">
        <v>3.86</v>
      </c>
      <c r="ID20" s="95">
        <v>3.35</v>
      </c>
      <c r="IE20" s="95">
        <v>3.6</v>
      </c>
      <c r="IF20" s="95">
        <v>3.5</v>
      </c>
      <c r="IG20" s="95">
        <v>1.76</v>
      </c>
      <c r="IH20" s="95">
        <v>2.65</v>
      </c>
      <c r="II20" s="95">
        <v>3.36</v>
      </c>
      <c r="IJ20" s="95">
        <v>1.6</v>
      </c>
      <c r="IK20" s="95">
        <v>2.4900000000000002</v>
      </c>
      <c r="IL20" s="95">
        <v>3.65</v>
      </c>
      <c r="IM20" s="95">
        <v>2.2000000000000002</v>
      </c>
      <c r="IN20" s="95">
        <v>2.88</v>
      </c>
      <c r="IO20" s="95">
        <v>3.29</v>
      </c>
      <c r="IP20" s="95">
        <v>0.66</v>
      </c>
      <c r="IQ20" s="95">
        <v>2.0699999999999998</v>
      </c>
      <c r="IR20" s="95">
        <v>2.6</v>
      </c>
      <c r="IS20" s="95">
        <v>2.0099999999999998</v>
      </c>
      <c r="IT20" s="95">
        <v>2.4</v>
      </c>
      <c r="IU20" s="95">
        <v>3.73</v>
      </c>
      <c r="IV20" s="95">
        <v>1.7</v>
      </c>
      <c r="IW20" s="95">
        <v>2.73</v>
      </c>
      <c r="IX20" s="95">
        <v>1.8</v>
      </c>
      <c r="IY20" s="95">
        <v>0.36</v>
      </c>
      <c r="IZ20" s="95">
        <v>1.1299999999999999</v>
      </c>
      <c r="JA20" s="95">
        <v>1.78</v>
      </c>
      <c r="JB20" s="95">
        <v>0.45</v>
      </c>
      <c r="JC20" s="95">
        <v>1.1200000000000001</v>
      </c>
      <c r="JD20" s="13"/>
      <c r="JE20" s="57">
        <v>13</v>
      </c>
      <c r="JF20" s="58" t="s">
        <v>30</v>
      </c>
      <c r="JG20" s="95">
        <v>4.1900000000000004</v>
      </c>
      <c r="JH20" s="95">
        <v>2.8</v>
      </c>
      <c r="JI20" s="95">
        <v>3.52</v>
      </c>
      <c r="JJ20" s="95">
        <v>8.4700000000000006</v>
      </c>
      <c r="JK20" s="95">
        <v>4.05</v>
      </c>
      <c r="JL20" s="95">
        <v>6.26</v>
      </c>
      <c r="JM20" s="95">
        <v>7.22</v>
      </c>
      <c r="JN20" s="95">
        <v>4.29</v>
      </c>
      <c r="JO20" s="95">
        <v>5.82</v>
      </c>
      <c r="JP20" s="95">
        <v>8.25</v>
      </c>
      <c r="JQ20" s="95">
        <v>5.43</v>
      </c>
      <c r="JR20" s="95">
        <v>6.91</v>
      </c>
      <c r="JS20" s="95">
        <v>6.73</v>
      </c>
      <c r="JT20" s="95">
        <v>4.16</v>
      </c>
      <c r="JU20" s="95">
        <v>5.61</v>
      </c>
      <c r="JV20" s="95">
        <v>7.37</v>
      </c>
      <c r="JW20" s="95">
        <v>4.54</v>
      </c>
      <c r="JX20" s="95">
        <v>6.01</v>
      </c>
      <c r="JY20" s="95">
        <v>5.89</v>
      </c>
      <c r="JZ20" s="95">
        <v>4.7699999999999996</v>
      </c>
      <c r="KA20" s="95">
        <v>5.35</v>
      </c>
      <c r="KB20" s="95">
        <v>5.53</v>
      </c>
      <c r="KC20" s="95">
        <v>5.51</v>
      </c>
      <c r="KD20" s="95">
        <v>5.44</v>
      </c>
      <c r="KE20" s="95">
        <v>7.81</v>
      </c>
      <c r="KF20" s="95">
        <v>6.22</v>
      </c>
      <c r="KG20" s="95">
        <v>7.07</v>
      </c>
      <c r="KH20" s="95">
        <v>5.95</v>
      </c>
      <c r="KI20" s="95">
        <v>4.3</v>
      </c>
      <c r="KJ20" s="95">
        <v>5.13</v>
      </c>
      <c r="KK20" s="95">
        <v>6.79</v>
      </c>
      <c r="KL20" s="95">
        <v>5.32</v>
      </c>
      <c r="KM20" s="95">
        <v>6</v>
      </c>
      <c r="KN20" s="95">
        <v>6.64</v>
      </c>
      <c r="KO20" s="95">
        <v>4.7300000000000004</v>
      </c>
      <c r="KP20" s="95">
        <v>5.66</v>
      </c>
      <c r="KQ20" s="95">
        <v>6.39</v>
      </c>
      <c r="KR20" s="95">
        <v>4.71</v>
      </c>
      <c r="KS20" s="95">
        <v>5.62</v>
      </c>
      <c r="KT20" s="95">
        <v>5.55</v>
      </c>
      <c r="KU20" s="95">
        <v>2.44</v>
      </c>
      <c r="KV20" s="95">
        <v>4.1100000000000003</v>
      </c>
      <c r="KW20" s="95">
        <v>5.36</v>
      </c>
      <c r="KX20" s="95">
        <v>3.47</v>
      </c>
      <c r="KY20" s="95">
        <v>4.4400000000000004</v>
      </c>
      <c r="KZ20" s="95">
        <v>5.12</v>
      </c>
      <c r="LA20" s="95">
        <v>3.62</v>
      </c>
      <c r="LB20" s="95">
        <v>4.34</v>
      </c>
      <c r="LC20" s="95">
        <v>4.3</v>
      </c>
      <c r="LD20" s="95">
        <v>2.39</v>
      </c>
      <c r="LE20" s="95">
        <v>3.41</v>
      </c>
      <c r="LF20" s="95">
        <v>3.74</v>
      </c>
      <c r="LG20" s="95">
        <v>3.3</v>
      </c>
      <c r="LH20" s="95">
        <v>3.62</v>
      </c>
      <c r="LI20" s="95">
        <v>4.75</v>
      </c>
      <c r="LJ20" s="95">
        <v>2.4</v>
      </c>
      <c r="LK20" s="95">
        <v>3.62</v>
      </c>
      <c r="LL20" s="95">
        <v>3.33</v>
      </c>
      <c r="LM20" s="95">
        <v>2.1800000000000002</v>
      </c>
      <c r="LN20" s="95">
        <v>2.87</v>
      </c>
      <c r="LO20" s="95">
        <v>3.22</v>
      </c>
      <c r="LP20" s="95">
        <v>1.52</v>
      </c>
      <c r="LQ20" s="95">
        <v>2.37</v>
      </c>
    </row>
    <row r="21" spans="1:329" ht="15.95" customHeight="1">
      <c r="A21" s="57">
        <v>14</v>
      </c>
      <c r="B21" s="58" t="s">
        <v>45</v>
      </c>
      <c r="C21" s="95">
        <v>29.66</v>
      </c>
      <c r="D21" s="95">
        <v>28.34</v>
      </c>
      <c r="E21" s="95">
        <v>28.95</v>
      </c>
      <c r="F21" s="95">
        <v>29.81</v>
      </c>
      <c r="G21" s="95">
        <v>26.87</v>
      </c>
      <c r="H21" s="95">
        <v>28.29</v>
      </c>
      <c r="I21" s="95">
        <v>30.37</v>
      </c>
      <c r="J21" s="95">
        <v>26.04</v>
      </c>
      <c r="K21" s="95">
        <v>28.19</v>
      </c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5">
        <v>26.49</v>
      </c>
      <c r="AB21" s="95">
        <v>23.19</v>
      </c>
      <c r="AC21" s="95">
        <v>24.92</v>
      </c>
      <c r="AD21" s="95">
        <v>31.45</v>
      </c>
      <c r="AE21" s="95">
        <v>26.87</v>
      </c>
      <c r="AF21" s="95">
        <v>29.22</v>
      </c>
      <c r="AG21" s="95">
        <v>28.85</v>
      </c>
      <c r="AH21" s="95">
        <v>21.68</v>
      </c>
      <c r="AI21" s="95">
        <v>25.53</v>
      </c>
      <c r="AJ21" s="95">
        <v>28.58</v>
      </c>
      <c r="AK21" s="95">
        <v>25.76</v>
      </c>
      <c r="AL21" s="95">
        <v>27.27</v>
      </c>
      <c r="AM21" s="95">
        <v>25.38</v>
      </c>
      <c r="AN21" s="95">
        <v>23.99</v>
      </c>
      <c r="AO21" s="95">
        <v>24.72</v>
      </c>
      <c r="AP21" s="95">
        <v>28.16</v>
      </c>
      <c r="AQ21" s="95">
        <v>20</v>
      </c>
      <c r="AR21" s="95">
        <v>24.12</v>
      </c>
      <c r="AS21" s="95">
        <v>29.67</v>
      </c>
      <c r="AT21" s="95">
        <v>22.81</v>
      </c>
      <c r="AU21" s="95">
        <v>26.33</v>
      </c>
      <c r="AV21" s="95">
        <v>26.19</v>
      </c>
      <c r="AW21" s="95">
        <v>20.51</v>
      </c>
      <c r="AX21" s="95">
        <v>23.51</v>
      </c>
      <c r="AY21" s="95">
        <v>26.5</v>
      </c>
      <c r="AZ21" s="95">
        <v>25.23</v>
      </c>
      <c r="BA21" s="95">
        <v>26.02</v>
      </c>
      <c r="BB21" s="95">
        <v>26.68</v>
      </c>
      <c r="BC21" s="95">
        <v>21.68</v>
      </c>
      <c r="BD21" s="95">
        <v>24.3</v>
      </c>
      <c r="BE21" s="95">
        <v>25.39</v>
      </c>
      <c r="BF21" s="95">
        <v>21.99</v>
      </c>
      <c r="BG21" s="95">
        <v>23.81</v>
      </c>
      <c r="BH21" s="95">
        <v>24.3</v>
      </c>
      <c r="BI21" s="95">
        <v>18.84</v>
      </c>
      <c r="BJ21" s="95">
        <v>21.7</v>
      </c>
      <c r="BK21" s="95">
        <v>25.62</v>
      </c>
      <c r="BL21" s="95">
        <v>22.14</v>
      </c>
      <c r="BM21" s="95">
        <v>23.84</v>
      </c>
      <c r="BN21" s="13"/>
      <c r="BO21" s="57">
        <v>14</v>
      </c>
      <c r="BP21" s="58" t="s">
        <v>45</v>
      </c>
      <c r="BQ21" s="95">
        <v>15.56</v>
      </c>
      <c r="BR21" s="95">
        <v>12.19</v>
      </c>
      <c r="BS21" s="95">
        <v>13.81</v>
      </c>
      <c r="BT21" s="95">
        <v>17.920000000000002</v>
      </c>
      <c r="BU21" s="95">
        <v>14.23</v>
      </c>
      <c r="BV21" s="95">
        <v>16.14</v>
      </c>
      <c r="BW21" s="95">
        <v>16.86</v>
      </c>
      <c r="BX21" s="95">
        <v>10.65</v>
      </c>
      <c r="BY21" s="95">
        <v>13.79</v>
      </c>
      <c r="BZ21" s="97"/>
      <c r="CA21" s="97"/>
      <c r="CB21" s="97"/>
      <c r="CC21" s="97"/>
      <c r="CD21" s="97"/>
      <c r="CE21" s="97"/>
      <c r="CF21" s="97"/>
      <c r="CG21" s="97"/>
      <c r="CH21" s="97"/>
      <c r="CI21" s="97"/>
      <c r="CJ21" s="97"/>
      <c r="CK21" s="97"/>
      <c r="CL21" s="97"/>
      <c r="CM21" s="97"/>
      <c r="CN21" s="97"/>
      <c r="CO21" s="95">
        <v>17.37</v>
      </c>
      <c r="CP21" s="95">
        <v>13.55</v>
      </c>
      <c r="CQ21" s="95">
        <v>15.53</v>
      </c>
      <c r="CR21" s="95">
        <v>14.6</v>
      </c>
      <c r="CS21" s="95">
        <v>12.91</v>
      </c>
      <c r="CT21" s="95">
        <v>13.89</v>
      </c>
      <c r="CU21" s="95">
        <v>15.94</v>
      </c>
      <c r="CV21" s="95">
        <v>11.11</v>
      </c>
      <c r="CW21" s="95">
        <v>13.72</v>
      </c>
      <c r="CX21" s="95">
        <v>14.96</v>
      </c>
      <c r="CY21" s="95">
        <v>13.98</v>
      </c>
      <c r="CZ21" s="95">
        <v>14.41</v>
      </c>
      <c r="DA21" s="95">
        <v>14.46</v>
      </c>
      <c r="DB21" s="95">
        <v>16.09</v>
      </c>
      <c r="DC21" s="95">
        <v>15.37</v>
      </c>
      <c r="DD21" s="95">
        <v>15</v>
      </c>
      <c r="DE21" s="95">
        <v>11.68</v>
      </c>
      <c r="DF21" s="95">
        <v>13.35</v>
      </c>
      <c r="DG21" s="95">
        <v>17.670000000000002</v>
      </c>
      <c r="DH21" s="95">
        <v>10.76</v>
      </c>
      <c r="DI21" s="95">
        <v>14.16</v>
      </c>
      <c r="DJ21" s="95">
        <v>16.350000000000001</v>
      </c>
      <c r="DK21" s="95">
        <v>11.76</v>
      </c>
      <c r="DL21" s="95">
        <v>14.25</v>
      </c>
      <c r="DM21" s="95">
        <v>14.04</v>
      </c>
      <c r="DN21" s="95">
        <v>11.28</v>
      </c>
      <c r="DO21" s="95">
        <v>12.76</v>
      </c>
      <c r="DP21" s="95">
        <v>17.100000000000001</v>
      </c>
      <c r="DQ21" s="95">
        <v>9.61</v>
      </c>
      <c r="DR21" s="95">
        <v>13.66</v>
      </c>
      <c r="DS21" s="95">
        <v>14.88</v>
      </c>
      <c r="DT21" s="95">
        <v>11.73</v>
      </c>
      <c r="DU21" s="95">
        <v>13.47</v>
      </c>
      <c r="DV21" s="95">
        <v>13.16</v>
      </c>
      <c r="DW21" s="95">
        <v>9.94</v>
      </c>
      <c r="DX21" s="95">
        <v>11.49</v>
      </c>
      <c r="DY21" s="95">
        <v>11.66</v>
      </c>
      <c r="DZ21" s="95">
        <v>10.51</v>
      </c>
      <c r="EA21" s="95">
        <v>11.04</v>
      </c>
      <c r="EB21" s="13"/>
      <c r="EC21" s="57">
        <v>14</v>
      </c>
      <c r="ED21" s="58" t="s">
        <v>45</v>
      </c>
      <c r="EE21" s="95">
        <v>2.2200000000000002</v>
      </c>
      <c r="EF21" s="95">
        <v>0.96</v>
      </c>
      <c r="EG21" s="95">
        <v>1.64</v>
      </c>
      <c r="EH21" s="95">
        <v>2.2799999999999998</v>
      </c>
      <c r="EI21" s="95">
        <v>1.41</v>
      </c>
      <c r="EJ21" s="95">
        <v>1.88</v>
      </c>
      <c r="EK21" s="95">
        <v>2.21</v>
      </c>
      <c r="EL21" s="95">
        <v>1.17</v>
      </c>
      <c r="EM21" s="95">
        <v>1.74</v>
      </c>
      <c r="EN21" s="97"/>
      <c r="EO21" s="97"/>
      <c r="EP21" s="97"/>
      <c r="EQ21" s="97"/>
      <c r="ER21" s="97"/>
      <c r="ES21" s="97"/>
      <c r="ET21" s="97"/>
      <c r="EU21" s="97"/>
      <c r="EV21" s="97"/>
      <c r="EW21" s="97"/>
      <c r="EX21" s="97"/>
      <c r="EY21" s="97"/>
      <c r="EZ21" s="97"/>
      <c r="FA21" s="97"/>
      <c r="FB21" s="97"/>
      <c r="FC21" s="95">
        <v>1.76</v>
      </c>
      <c r="FD21" s="95">
        <v>2.59</v>
      </c>
      <c r="FE21" s="95">
        <v>2.11</v>
      </c>
      <c r="FF21" s="95">
        <v>2.0099999999999998</v>
      </c>
      <c r="FG21" s="95">
        <v>2.0699999999999998</v>
      </c>
      <c r="FH21" s="95">
        <v>2.0699999999999998</v>
      </c>
      <c r="FI21" s="95">
        <v>2.57</v>
      </c>
      <c r="FJ21" s="95">
        <v>1.28</v>
      </c>
      <c r="FK21" s="95">
        <v>1.99</v>
      </c>
      <c r="FL21" s="95">
        <v>2.69</v>
      </c>
      <c r="FM21" s="95">
        <v>1.91</v>
      </c>
      <c r="FN21" s="95">
        <v>2.2999999999999998</v>
      </c>
      <c r="FO21" s="95">
        <v>1.81</v>
      </c>
      <c r="FP21" s="95">
        <v>1.87</v>
      </c>
      <c r="FQ21" s="95">
        <v>1.85</v>
      </c>
      <c r="FR21" s="95">
        <v>3.06</v>
      </c>
      <c r="FS21" s="95">
        <v>1.38</v>
      </c>
      <c r="FT21" s="95">
        <v>2.21</v>
      </c>
      <c r="FU21" s="95">
        <v>2.5299999999999998</v>
      </c>
      <c r="FV21" s="95">
        <v>2</v>
      </c>
      <c r="FW21" s="95">
        <v>2.29</v>
      </c>
      <c r="FX21" s="95">
        <v>1.51</v>
      </c>
      <c r="FY21" s="95">
        <v>2.36</v>
      </c>
      <c r="FZ21" s="95">
        <v>1.93</v>
      </c>
      <c r="GA21" s="95">
        <v>1.58</v>
      </c>
      <c r="GB21" s="95">
        <v>2.06</v>
      </c>
      <c r="GC21" s="95">
        <v>1.83</v>
      </c>
      <c r="GD21" s="95">
        <v>2.2400000000000002</v>
      </c>
      <c r="GE21" s="95">
        <v>1.32</v>
      </c>
      <c r="GF21" s="95">
        <v>1.94</v>
      </c>
      <c r="GG21" s="95">
        <v>1.51</v>
      </c>
      <c r="GH21" s="95">
        <v>2.59</v>
      </c>
      <c r="GI21" s="95">
        <v>2.0099999999999998</v>
      </c>
      <c r="GJ21" s="95">
        <v>0.81</v>
      </c>
      <c r="GK21" s="95">
        <v>1.51</v>
      </c>
      <c r="GL21" s="95">
        <v>1.1499999999999999</v>
      </c>
      <c r="GM21" s="95">
        <v>2.11</v>
      </c>
      <c r="GN21" s="95">
        <v>2.29</v>
      </c>
      <c r="GO21" s="95">
        <v>2.19</v>
      </c>
      <c r="GP21" s="13"/>
      <c r="GQ21" s="57">
        <v>14</v>
      </c>
      <c r="GR21" s="58" t="s">
        <v>45</v>
      </c>
      <c r="GS21" s="95">
        <v>5.05</v>
      </c>
      <c r="GT21" s="95">
        <v>1.51</v>
      </c>
      <c r="GU21" s="95">
        <v>3.28</v>
      </c>
      <c r="GV21" s="95">
        <v>5.65</v>
      </c>
      <c r="GW21" s="95">
        <v>2.92</v>
      </c>
      <c r="GX21" s="95">
        <v>4.37</v>
      </c>
      <c r="GY21" s="95">
        <v>5.97</v>
      </c>
      <c r="GZ21" s="95">
        <v>3.8</v>
      </c>
      <c r="HA21" s="95">
        <v>4.84</v>
      </c>
      <c r="HB21" s="97"/>
      <c r="HC21" s="97"/>
      <c r="HD21" s="97"/>
      <c r="HE21" s="97"/>
      <c r="HF21" s="97"/>
      <c r="HG21" s="97"/>
      <c r="HH21" s="97"/>
      <c r="HI21" s="97"/>
      <c r="HJ21" s="97"/>
      <c r="HK21" s="97"/>
      <c r="HL21" s="97"/>
      <c r="HM21" s="97"/>
      <c r="HN21" s="97"/>
      <c r="HO21" s="97"/>
      <c r="HP21" s="97"/>
      <c r="HQ21" s="95">
        <v>5.5</v>
      </c>
      <c r="HR21" s="95">
        <v>2.82</v>
      </c>
      <c r="HS21" s="95">
        <v>4.25</v>
      </c>
      <c r="HT21" s="95">
        <v>6.44</v>
      </c>
      <c r="HU21" s="95">
        <v>3.27</v>
      </c>
      <c r="HV21" s="95">
        <v>4.9000000000000004</v>
      </c>
      <c r="HW21" s="95">
        <v>5.56</v>
      </c>
      <c r="HX21" s="95">
        <v>2.91</v>
      </c>
      <c r="HY21" s="95">
        <v>4.3600000000000003</v>
      </c>
      <c r="HZ21" s="95">
        <v>5.58</v>
      </c>
      <c r="IA21" s="95">
        <v>2.1800000000000002</v>
      </c>
      <c r="IB21" s="95">
        <v>4</v>
      </c>
      <c r="IC21" s="95">
        <v>4.13</v>
      </c>
      <c r="ID21" s="95">
        <v>1.95</v>
      </c>
      <c r="IE21" s="95">
        <v>3.03</v>
      </c>
      <c r="IF21" s="95">
        <v>4.18</v>
      </c>
      <c r="IG21" s="95">
        <v>3.04</v>
      </c>
      <c r="IH21" s="95">
        <v>3.62</v>
      </c>
      <c r="II21" s="95">
        <v>4.05</v>
      </c>
      <c r="IJ21" s="95">
        <v>1.68</v>
      </c>
      <c r="IK21" s="95">
        <v>2.89</v>
      </c>
      <c r="IL21" s="95">
        <v>5.08</v>
      </c>
      <c r="IM21" s="95">
        <v>2.91</v>
      </c>
      <c r="IN21" s="95">
        <v>4.0199999999999996</v>
      </c>
      <c r="IO21" s="95">
        <v>3.92</v>
      </c>
      <c r="IP21" s="95">
        <v>1.98</v>
      </c>
      <c r="IQ21" s="95">
        <v>3.02</v>
      </c>
      <c r="IR21" s="95">
        <v>3.79</v>
      </c>
      <c r="IS21" s="95">
        <v>1.48</v>
      </c>
      <c r="IT21" s="95">
        <v>2.66</v>
      </c>
      <c r="IU21" s="95">
        <v>3.43</v>
      </c>
      <c r="IV21" s="95">
        <v>1.62</v>
      </c>
      <c r="IW21" s="95">
        <v>2.57</v>
      </c>
      <c r="IX21" s="95">
        <v>1.94</v>
      </c>
      <c r="IY21" s="95">
        <v>1.66</v>
      </c>
      <c r="IZ21" s="95">
        <v>1.78</v>
      </c>
      <c r="JA21" s="95">
        <v>2.8</v>
      </c>
      <c r="JB21" s="95">
        <v>2.63</v>
      </c>
      <c r="JC21" s="95">
        <v>2.69</v>
      </c>
      <c r="JD21" s="13"/>
      <c r="JE21" s="57">
        <v>14</v>
      </c>
      <c r="JF21" s="58" t="s">
        <v>45</v>
      </c>
      <c r="JG21" s="95">
        <v>7.27</v>
      </c>
      <c r="JH21" s="95">
        <v>2.4700000000000002</v>
      </c>
      <c r="JI21" s="95">
        <v>4.92</v>
      </c>
      <c r="JJ21" s="95">
        <v>7.92</v>
      </c>
      <c r="JK21" s="95">
        <v>4.33</v>
      </c>
      <c r="JL21" s="95">
        <v>6.25</v>
      </c>
      <c r="JM21" s="95">
        <v>8.19</v>
      </c>
      <c r="JN21" s="95">
        <v>4.97</v>
      </c>
      <c r="JO21" s="95">
        <v>6.58</v>
      </c>
      <c r="JP21" s="97"/>
      <c r="JQ21" s="97"/>
      <c r="JR21" s="97"/>
      <c r="JS21" s="97"/>
      <c r="JT21" s="97"/>
      <c r="JU21" s="97"/>
      <c r="JV21" s="97"/>
      <c r="JW21" s="97"/>
      <c r="JX21" s="97"/>
      <c r="JY21" s="97"/>
      <c r="JZ21" s="97"/>
      <c r="KA21" s="97"/>
      <c r="KB21" s="97"/>
      <c r="KC21" s="97"/>
      <c r="KD21" s="97"/>
      <c r="KE21" s="95">
        <v>7.26</v>
      </c>
      <c r="KF21" s="95">
        <v>5.42</v>
      </c>
      <c r="KG21" s="95">
        <v>6.36</v>
      </c>
      <c r="KH21" s="95">
        <v>8.4499999999999993</v>
      </c>
      <c r="KI21" s="95">
        <v>5.33</v>
      </c>
      <c r="KJ21" s="95">
        <v>6.97</v>
      </c>
      <c r="KK21" s="95">
        <v>8.1199999999999992</v>
      </c>
      <c r="KL21" s="95">
        <v>4.1900000000000004</v>
      </c>
      <c r="KM21" s="95">
        <v>6.35</v>
      </c>
      <c r="KN21" s="95">
        <v>8.26</v>
      </c>
      <c r="KO21" s="95">
        <v>4.09</v>
      </c>
      <c r="KP21" s="95">
        <v>6.3</v>
      </c>
      <c r="KQ21" s="95">
        <v>5.94</v>
      </c>
      <c r="KR21" s="95">
        <v>3.81</v>
      </c>
      <c r="KS21" s="95">
        <v>4.88</v>
      </c>
      <c r="KT21" s="95">
        <v>7.24</v>
      </c>
      <c r="KU21" s="95">
        <v>4.42</v>
      </c>
      <c r="KV21" s="95">
        <v>5.83</v>
      </c>
      <c r="KW21" s="95">
        <v>6.59</v>
      </c>
      <c r="KX21" s="95">
        <v>3.68</v>
      </c>
      <c r="KY21" s="95">
        <v>5.17</v>
      </c>
      <c r="KZ21" s="95">
        <v>6.59</v>
      </c>
      <c r="LA21" s="95">
        <v>5.27</v>
      </c>
      <c r="LB21" s="95">
        <v>5.94</v>
      </c>
      <c r="LC21" s="95">
        <v>5.5</v>
      </c>
      <c r="LD21" s="95">
        <v>4.04</v>
      </c>
      <c r="LE21" s="95">
        <v>4.8499999999999996</v>
      </c>
      <c r="LF21" s="95">
        <v>6.02</v>
      </c>
      <c r="LG21" s="95">
        <v>2.8</v>
      </c>
      <c r="LH21" s="95">
        <v>4.5999999999999996</v>
      </c>
      <c r="LI21" s="95">
        <v>4.93</v>
      </c>
      <c r="LJ21" s="95">
        <v>4.22</v>
      </c>
      <c r="LK21" s="95">
        <v>4.59</v>
      </c>
      <c r="LL21" s="95">
        <v>2.75</v>
      </c>
      <c r="LM21" s="95">
        <v>3.17</v>
      </c>
      <c r="LN21" s="95">
        <v>2.93</v>
      </c>
      <c r="LO21" s="95">
        <v>4.91</v>
      </c>
      <c r="LP21" s="95">
        <v>4.93</v>
      </c>
      <c r="LQ21" s="95">
        <v>4.88</v>
      </c>
    </row>
    <row r="22" spans="1:329" ht="15.95" customHeight="1">
      <c r="A22" s="57">
        <v>15</v>
      </c>
      <c r="B22" s="58" t="s">
        <v>3</v>
      </c>
      <c r="C22" s="95">
        <v>29.4</v>
      </c>
      <c r="D22" s="95">
        <v>23.95</v>
      </c>
      <c r="E22" s="95">
        <v>26.63</v>
      </c>
      <c r="F22" s="95">
        <v>27.29</v>
      </c>
      <c r="G22" s="95">
        <v>23.75</v>
      </c>
      <c r="H22" s="95">
        <v>25.57</v>
      </c>
      <c r="I22" s="95">
        <v>28.27</v>
      </c>
      <c r="J22" s="95">
        <v>24.32</v>
      </c>
      <c r="K22" s="95">
        <v>26.42</v>
      </c>
      <c r="L22" s="95">
        <v>27.62</v>
      </c>
      <c r="M22" s="95">
        <v>24.58</v>
      </c>
      <c r="N22" s="95">
        <v>26.08</v>
      </c>
      <c r="O22" s="95">
        <v>29.86</v>
      </c>
      <c r="P22" s="95">
        <v>26.36</v>
      </c>
      <c r="Q22" s="95">
        <v>28.13</v>
      </c>
      <c r="R22" s="95">
        <v>30.28</v>
      </c>
      <c r="S22" s="95">
        <v>22.25</v>
      </c>
      <c r="T22" s="95">
        <v>26.37</v>
      </c>
      <c r="U22" s="95">
        <v>27.23</v>
      </c>
      <c r="V22" s="95">
        <v>23.2</v>
      </c>
      <c r="W22" s="95">
        <v>25.23</v>
      </c>
      <c r="X22" s="95">
        <v>26.47</v>
      </c>
      <c r="Y22" s="95">
        <v>23.4</v>
      </c>
      <c r="Z22" s="95">
        <v>24.93</v>
      </c>
      <c r="AA22" s="95">
        <v>31.02</v>
      </c>
      <c r="AB22" s="95">
        <v>25.09</v>
      </c>
      <c r="AC22" s="95">
        <v>28.16</v>
      </c>
      <c r="AD22" s="95">
        <v>27.12</v>
      </c>
      <c r="AE22" s="95">
        <v>22.7</v>
      </c>
      <c r="AF22" s="95">
        <v>24.97</v>
      </c>
      <c r="AG22" s="95">
        <v>31.24</v>
      </c>
      <c r="AH22" s="95">
        <v>25.7</v>
      </c>
      <c r="AI22" s="95">
        <v>28.61</v>
      </c>
      <c r="AJ22" s="95">
        <v>27.87</v>
      </c>
      <c r="AK22" s="95">
        <v>21.13</v>
      </c>
      <c r="AL22" s="95">
        <v>25.14</v>
      </c>
      <c r="AM22" s="95">
        <v>26.6</v>
      </c>
      <c r="AN22" s="95">
        <v>25.41</v>
      </c>
      <c r="AO22" s="95">
        <v>26.04</v>
      </c>
      <c r="AP22" s="95">
        <v>24.37</v>
      </c>
      <c r="AQ22" s="95">
        <v>18.239999999999998</v>
      </c>
      <c r="AR22" s="95">
        <v>21.46</v>
      </c>
      <c r="AS22" s="95">
        <v>28.36</v>
      </c>
      <c r="AT22" s="95">
        <v>25.47</v>
      </c>
      <c r="AU22" s="95">
        <v>27.04</v>
      </c>
      <c r="AV22" s="95">
        <v>28.08</v>
      </c>
      <c r="AW22" s="95">
        <v>22.18</v>
      </c>
      <c r="AX22" s="95">
        <v>25.44</v>
      </c>
      <c r="AY22" s="95">
        <v>27.66</v>
      </c>
      <c r="AZ22" s="95">
        <v>25.45</v>
      </c>
      <c r="BA22" s="95">
        <v>26.58</v>
      </c>
      <c r="BB22" s="95">
        <v>27.1</v>
      </c>
      <c r="BC22" s="95">
        <v>21.97</v>
      </c>
      <c r="BD22" s="95">
        <v>24.58</v>
      </c>
      <c r="BE22" s="95">
        <v>27.32</v>
      </c>
      <c r="BF22" s="95">
        <v>21.19</v>
      </c>
      <c r="BG22" s="95">
        <v>24.33</v>
      </c>
      <c r="BH22" s="95">
        <v>23.32</v>
      </c>
      <c r="BI22" s="95">
        <v>23.32</v>
      </c>
      <c r="BJ22" s="95">
        <v>23.27</v>
      </c>
      <c r="BK22" s="95">
        <v>28.37</v>
      </c>
      <c r="BL22" s="95">
        <v>22.62</v>
      </c>
      <c r="BM22" s="95">
        <v>25.56</v>
      </c>
      <c r="BN22" s="13"/>
      <c r="BO22" s="57">
        <v>15</v>
      </c>
      <c r="BP22" s="58" t="s">
        <v>3</v>
      </c>
      <c r="BQ22" s="95">
        <v>19.07</v>
      </c>
      <c r="BR22" s="95">
        <v>12.2</v>
      </c>
      <c r="BS22" s="95">
        <v>15.5</v>
      </c>
      <c r="BT22" s="95">
        <v>13.45</v>
      </c>
      <c r="BU22" s="95">
        <v>11.67</v>
      </c>
      <c r="BV22" s="95">
        <v>12.6</v>
      </c>
      <c r="BW22" s="95">
        <v>17.28</v>
      </c>
      <c r="BX22" s="95">
        <v>13.91</v>
      </c>
      <c r="BY22" s="95">
        <v>15.67</v>
      </c>
      <c r="BZ22" s="95">
        <v>18.649999999999999</v>
      </c>
      <c r="CA22" s="95">
        <v>11.81</v>
      </c>
      <c r="CB22" s="95">
        <v>15.22</v>
      </c>
      <c r="CC22" s="95">
        <v>18.350000000000001</v>
      </c>
      <c r="CD22" s="95">
        <v>13.66</v>
      </c>
      <c r="CE22" s="95">
        <v>15.98</v>
      </c>
      <c r="CF22" s="95">
        <v>17.25</v>
      </c>
      <c r="CG22" s="95">
        <v>14.08</v>
      </c>
      <c r="CH22" s="95">
        <v>15.69</v>
      </c>
      <c r="CI22" s="95">
        <v>21.65</v>
      </c>
      <c r="CJ22" s="95">
        <v>12.85</v>
      </c>
      <c r="CK22" s="95">
        <v>17.29</v>
      </c>
      <c r="CL22" s="95">
        <v>17.05</v>
      </c>
      <c r="CM22" s="95">
        <v>13.25</v>
      </c>
      <c r="CN22" s="95">
        <v>15.13</v>
      </c>
      <c r="CO22" s="95">
        <v>18.75</v>
      </c>
      <c r="CP22" s="95">
        <v>13.44</v>
      </c>
      <c r="CQ22" s="95">
        <v>16.16</v>
      </c>
      <c r="CR22" s="95">
        <v>16.079999999999998</v>
      </c>
      <c r="CS22" s="95">
        <v>15.09</v>
      </c>
      <c r="CT22" s="95">
        <v>15.51</v>
      </c>
      <c r="CU22" s="95">
        <v>19.86</v>
      </c>
      <c r="CV22" s="95">
        <v>14.09</v>
      </c>
      <c r="CW22" s="95">
        <v>16.98</v>
      </c>
      <c r="CX22" s="95">
        <v>16.989999999999998</v>
      </c>
      <c r="CY22" s="95">
        <v>11.63</v>
      </c>
      <c r="CZ22" s="95">
        <v>14.65</v>
      </c>
      <c r="DA22" s="95">
        <v>16.14</v>
      </c>
      <c r="DB22" s="95">
        <v>14.52</v>
      </c>
      <c r="DC22" s="95">
        <v>15.39</v>
      </c>
      <c r="DD22" s="95">
        <v>16.47</v>
      </c>
      <c r="DE22" s="95">
        <v>9.1199999999999992</v>
      </c>
      <c r="DF22" s="95">
        <v>12.97</v>
      </c>
      <c r="DG22" s="95">
        <v>15.61</v>
      </c>
      <c r="DH22" s="95">
        <v>10.33</v>
      </c>
      <c r="DI22" s="95">
        <v>13.04</v>
      </c>
      <c r="DJ22" s="95">
        <v>16.34</v>
      </c>
      <c r="DK22" s="95">
        <v>8.3699999999999992</v>
      </c>
      <c r="DL22" s="95">
        <v>12.84</v>
      </c>
      <c r="DM22" s="95">
        <v>12.62</v>
      </c>
      <c r="DN22" s="95">
        <v>12.31</v>
      </c>
      <c r="DO22" s="95">
        <v>12.47</v>
      </c>
      <c r="DP22" s="95">
        <v>14.83</v>
      </c>
      <c r="DQ22" s="95">
        <v>11.44</v>
      </c>
      <c r="DR22" s="95">
        <v>13.16</v>
      </c>
      <c r="DS22" s="95">
        <v>14.52</v>
      </c>
      <c r="DT22" s="95">
        <v>9.8699999999999992</v>
      </c>
      <c r="DU22" s="95">
        <v>12.27</v>
      </c>
      <c r="DV22" s="95">
        <v>13.61</v>
      </c>
      <c r="DW22" s="95">
        <v>11.28</v>
      </c>
      <c r="DX22" s="95">
        <v>12.45</v>
      </c>
      <c r="DY22" s="95">
        <v>13.14</v>
      </c>
      <c r="DZ22" s="95">
        <v>10.31</v>
      </c>
      <c r="EA22" s="95">
        <v>11.76</v>
      </c>
      <c r="EB22" s="13"/>
      <c r="EC22" s="57">
        <v>15</v>
      </c>
      <c r="ED22" s="58" t="s">
        <v>3</v>
      </c>
      <c r="EE22" s="95">
        <v>1.1499999999999999</v>
      </c>
      <c r="EF22" s="95">
        <v>0.4</v>
      </c>
      <c r="EG22" s="95">
        <v>0.76</v>
      </c>
      <c r="EH22" s="95">
        <v>1.1200000000000001</v>
      </c>
      <c r="EI22" s="95">
        <v>1.17</v>
      </c>
      <c r="EJ22" s="95">
        <v>1.1299999999999999</v>
      </c>
      <c r="EK22" s="95">
        <v>1.6</v>
      </c>
      <c r="EL22" s="95">
        <v>1.91</v>
      </c>
      <c r="EM22" s="95">
        <v>1.77</v>
      </c>
      <c r="EN22" s="95">
        <v>2.61</v>
      </c>
      <c r="EO22" s="95">
        <v>1.27</v>
      </c>
      <c r="EP22" s="95">
        <v>1.95</v>
      </c>
      <c r="EQ22" s="95">
        <v>3.58</v>
      </c>
      <c r="ER22" s="95">
        <v>1.02</v>
      </c>
      <c r="ES22" s="95">
        <v>2.2799999999999998</v>
      </c>
      <c r="ET22" s="95">
        <v>2.13</v>
      </c>
      <c r="EU22" s="95">
        <v>1.42</v>
      </c>
      <c r="EV22" s="95">
        <v>1.76</v>
      </c>
      <c r="EW22" s="95">
        <v>2.97</v>
      </c>
      <c r="EX22" s="95">
        <v>1.28</v>
      </c>
      <c r="EY22" s="95">
        <v>2.14</v>
      </c>
      <c r="EZ22" s="95">
        <v>1.9</v>
      </c>
      <c r="FA22" s="95">
        <v>1.21</v>
      </c>
      <c r="FB22" s="95">
        <v>1.55</v>
      </c>
      <c r="FC22" s="95">
        <v>3.49</v>
      </c>
      <c r="FD22" s="95">
        <v>0.79</v>
      </c>
      <c r="FE22" s="95">
        <v>2.17</v>
      </c>
      <c r="FF22" s="95">
        <v>1.91</v>
      </c>
      <c r="FG22" s="95">
        <v>2.15</v>
      </c>
      <c r="FH22" s="95">
        <v>2</v>
      </c>
      <c r="FI22" s="95">
        <v>2.66</v>
      </c>
      <c r="FJ22" s="95">
        <v>1.83</v>
      </c>
      <c r="FK22" s="95">
        <v>2.25</v>
      </c>
      <c r="FL22" s="95">
        <v>2.66</v>
      </c>
      <c r="FM22" s="95">
        <v>1.64</v>
      </c>
      <c r="FN22" s="95">
        <v>2.2000000000000002</v>
      </c>
      <c r="FO22" s="95">
        <v>2.87</v>
      </c>
      <c r="FP22" s="95">
        <v>1.41</v>
      </c>
      <c r="FQ22" s="95">
        <v>2.13</v>
      </c>
      <c r="FR22" s="95">
        <v>2.29</v>
      </c>
      <c r="FS22" s="95">
        <v>1.47</v>
      </c>
      <c r="FT22" s="95">
        <v>1.9</v>
      </c>
      <c r="FU22" s="95">
        <v>1.45</v>
      </c>
      <c r="FV22" s="95">
        <v>2</v>
      </c>
      <c r="FW22" s="95">
        <v>1.7</v>
      </c>
      <c r="FX22" s="95">
        <v>1.92</v>
      </c>
      <c r="FY22" s="95">
        <v>1.21</v>
      </c>
      <c r="FZ22" s="95">
        <v>1.62</v>
      </c>
      <c r="GA22" s="95">
        <v>2.21</v>
      </c>
      <c r="GB22" s="95">
        <v>1.74</v>
      </c>
      <c r="GC22" s="95">
        <v>1.99</v>
      </c>
      <c r="GD22" s="95">
        <v>2.5099999999999998</v>
      </c>
      <c r="GE22" s="95">
        <v>1.36</v>
      </c>
      <c r="GF22" s="95">
        <v>1.94</v>
      </c>
      <c r="GG22" s="95">
        <v>2.38</v>
      </c>
      <c r="GH22" s="95">
        <v>1.02</v>
      </c>
      <c r="GI22" s="95">
        <v>1.72</v>
      </c>
      <c r="GJ22" s="95">
        <v>1.18</v>
      </c>
      <c r="GK22" s="95">
        <v>1.06</v>
      </c>
      <c r="GL22" s="95">
        <v>1.1299999999999999</v>
      </c>
      <c r="GM22" s="95">
        <v>1.36</v>
      </c>
      <c r="GN22" s="95">
        <v>1.68</v>
      </c>
      <c r="GO22" s="95">
        <v>1.5</v>
      </c>
      <c r="GP22" s="13"/>
      <c r="GQ22" s="57">
        <v>15</v>
      </c>
      <c r="GR22" s="58" t="s">
        <v>3</v>
      </c>
      <c r="GS22" s="95">
        <v>2.87</v>
      </c>
      <c r="GT22" s="95">
        <v>1.91</v>
      </c>
      <c r="GU22" s="95">
        <v>2.38</v>
      </c>
      <c r="GV22" s="95">
        <v>5.77</v>
      </c>
      <c r="GW22" s="95">
        <v>3.77</v>
      </c>
      <c r="GX22" s="95">
        <v>4.79</v>
      </c>
      <c r="GY22" s="95">
        <v>3.93</v>
      </c>
      <c r="GZ22" s="95">
        <v>3.18</v>
      </c>
      <c r="HA22" s="95">
        <v>3.58</v>
      </c>
      <c r="HB22" s="95">
        <v>4.54</v>
      </c>
      <c r="HC22" s="95">
        <v>3.53</v>
      </c>
      <c r="HD22" s="95">
        <v>4.05</v>
      </c>
      <c r="HE22" s="95">
        <v>5.22</v>
      </c>
      <c r="HF22" s="95">
        <v>1.88</v>
      </c>
      <c r="HG22" s="95">
        <v>3.53</v>
      </c>
      <c r="HH22" s="95">
        <v>5.34</v>
      </c>
      <c r="HI22" s="95">
        <v>2.85</v>
      </c>
      <c r="HJ22" s="95">
        <v>4.08</v>
      </c>
      <c r="HK22" s="95">
        <v>5.25</v>
      </c>
      <c r="HL22" s="95">
        <v>1.97</v>
      </c>
      <c r="HM22" s="95">
        <v>3.64</v>
      </c>
      <c r="HN22" s="95">
        <v>4.5599999999999996</v>
      </c>
      <c r="HO22" s="95">
        <v>2.44</v>
      </c>
      <c r="HP22" s="95">
        <v>3.49</v>
      </c>
      <c r="HQ22" s="95">
        <v>4.5999999999999996</v>
      </c>
      <c r="HR22" s="95">
        <v>2.1</v>
      </c>
      <c r="HS22" s="95">
        <v>3.36</v>
      </c>
      <c r="HT22" s="95">
        <v>3.61</v>
      </c>
      <c r="HU22" s="95">
        <v>2.08</v>
      </c>
      <c r="HV22" s="95">
        <v>2.83</v>
      </c>
      <c r="HW22" s="95">
        <v>4.6399999999999997</v>
      </c>
      <c r="HX22" s="95">
        <v>1.75</v>
      </c>
      <c r="HY22" s="95">
        <v>3.23</v>
      </c>
      <c r="HZ22" s="95">
        <v>4.28</v>
      </c>
      <c r="IA22" s="95">
        <v>1.82</v>
      </c>
      <c r="IB22" s="95">
        <v>3.13</v>
      </c>
      <c r="IC22" s="95">
        <v>1.95</v>
      </c>
      <c r="ID22" s="95">
        <v>1.67</v>
      </c>
      <c r="IE22" s="95">
        <v>1.82</v>
      </c>
      <c r="IF22" s="95">
        <v>2</v>
      </c>
      <c r="IG22" s="95">
        <v>1.1599999999999999</v>
      </c>
      <c r="IH22" s="95">
        <v>1.6</v>
      </c>
      <c r="II22" s="95">
        <v>3.37</v>
      </c>
      <c r="IJ22" s="95">
        <v>2.5099999999999998</v>
      </c>
      <c r="IK22" s="95">
        <v>2.95</v>
      </c>
      <c r="IL22" s="95">
        <v>2.67</v>
      </c>
      <c r="IM22" s="95">
        <v>1.57</v>
      </c>
      <c r="IN22" s="95">
        <v>2.13</v>
      </c>
      <c r="IO22" s="95">
        <v>3.24</v>
      </c>
      <c r="IP22" s="95">
        <v>1.22</v>
      </c>
      <c r="IQ22" s="95">
        <v>2.27</v>
      </c>
      <c r="IR22" s="95">
        <v>1.82</v>
      </c>
      <c r="IS22" s="95">
        <v>1.18</v>
      </c>
      <c r="IT22" s="95">
        <v>1.5</v>
      </c>
      <c r="IU22" s="95">
        <v>2.4900000000000002</v>
      </c>
      <c r="IV22" s="95">
        <v>0.79</v>
      </c>
      <c r="IW22" s="95">
        <v>1.67</v>
      </c>
      <c r="IX22" s="95">
        <v>1.88</v>
      </c>
      <c r="IY22" s="95">
        <v>1.68</v>
      </c>
      <c r="IZ22" s="95">
        <v>1.77</v>
      </c>
      <c r="JA22" s="95">
        <v>2.2799999999999998</v>
      </c>
      <c r="JB22" s="95">
        <v>1.05</v>
      </c>
      <c r="JC22" s="95">
        <v>1.7</v>
      </c>
      <c r="JD22" s="13"/>
      <c r="JE22" s="57">
        <v>15</v>
      </c>
      <c r="JF22" s="58" t="s">
        <v>3</v>
      </c>
      <c r="JG22" s="95">
        <v>4.01</v>
      </c>
      <c r="JH22" s="95">
        <v>2.31</v>
      </c>
      <c r="JI22" s="95">
        <v>3.14</v>
      </c>
      <c r="JJ22" s="95">
        <v>6.89</v>
      </c>
      <c r="JK22" s="95">
        <v>4.9400000000000004</v>
      </c>
      <c r="JL22" s="95">
        <v>5.92</v>
      </c>
      <c r="JM22" s="95">
        <v>5.53</v>
      </c>
      <c r="JN22" s="95">
        <v>5.09</v>
      </c>
      <c r="JO22" s="95">
        <v>5.35</v>
      </c>
      <c r="JP22" s="95">
        <v>7.15</v>
      </c>
      <c r="JQ22" s="95">
        <v>4.8</v>
      </c>
      <c r="JR22" s="95">
        <v>6</v>
      </c>
      <c r="JS22" s="95">
        <v>8.8000000000000007</v>
      </c>
      <c r="JT22" s="95">
        <v>2.9</v>
      </c>
      <c r="JU22" s="95">
        <v>5.81</v>
      </c>
      <c r="JV22" s="95">
        <v>7.47</v>
      </c>
      <c r="JW22" s="95">
        <v>4.2699999999999996</v>
      </c>
      <c r="JX22" s="95">
        <v>5.84</v>
      </c>
      <c r="JY22" s="95">
        <v>8.2100000000000009</v>
      </c>
      <c r="JZ22" s="95">
        <v>3.25</v>
      </c>
      <c r="KA22" s="95">
        <v>5.78</v>
      </c>
      <c r="KB22" s="95">
        <v>6.45</v>
      </c>
      <c r="KC22" s="95">
        <v>3.65</v>
      </c>
      <c r="KD22" s="95">
        <v>5.04</v>
      </c>
      <c r="KE22" s="95">
        <v>8.1</v>
      </c>
      <c r="KF22" s="95">
        <v>2.89</v>
      </c>
      <c r="KG22" s="95">
        <v>5.53</v>
      </c>
      <c r="KH22" s="95">
        <v>5.52</v>
      </c>
      <c r="KI22" s="95">
        <v>4.24</v>
      </c>
      <c r="KJ22" s="95">
        <v>4.83</v>
      </c>
      <c r="KK22" s="95">
        <v>7.3</v>
      </c>
      <c r="KL22" s="95">
        <v>3.59</v>
      </c>
      <c r="KM22" s="95">
        <v>5.48</v>
      </c>
      <c r="KN22" s="95">
        <v>6.95</v>
      </c>
      <c r="KO22" s="95">
        <v>3.46</v>
      </c>
      <c r="KP22" s="95">
        <v>5.34</v>
      </c>
      <c r="KQ22" s="95">
        <v>4.82</v>
      </c>
      <c r="KR22" s="95">
        <v>3.08</v>
      </c>
      <c r="KS22" s="95">
        <v>3.95</v>
      </c>
      <c r="KT22" s="95">
        <v>4.29</v>
      </c>
      <c r="KU22" s="95">
        <v>2.62</v>
      </c>
      <c r="KV22" s="95">
        <v>3.5</v>
      </c>
      <c r="KW22" s="95">
        <v>4.8099999999999996</v>
      </c>
      <c r="KX22" s="95">
        <v>4.51</v>
      </c>
      <c r="KY22" s="95">
        <v>4.66</v>
      </c>
      <c r="KZ22" s="95">
        <v>4.59</v>
      </c>
      <c r="LA22" s="95">
        <v>2.78</v>
      </c>
      <c r="LB22" s="95">
        <v>3.75</v>
      </c>
      <c r="LC22" s="95">
        <v>5.45</v>
      </c>
      <c r="LD22" s="95">
        <v>2.95</v>
      </c>
      <c r="LE22" s="95">
        <v>4.26</v>
      </c>
      <c r="LF22" s="95">
        <v>4.32</v>
      </c>
      <c r="LG22" s="95">
        <v>2.54</v>
      </c>
      <c r="LH22" s="95">
        <v>3.44</v>
      </c>
      <c r="LI22" s="95">
        <v>4.87</v>
      </c>
      <c r="LJ22" s="95">
        <v>1.82</v>
      </c>
      <c r="LK22" s="95">
        <v>3.39</v>
      </c>
      <c r="LL22" s="95">
        <v>3.06</v>
      </c>
      <c r="LM22" s="95">
        <v>2.74</v>
      </c>
      <c r="LN22" s="95">
        <v>2.9</v>
      </c>
      <c r="LO22" s="95">
        <v>3.64</v>
      </c>
      <c r="LP22" s="95">
        <v>2.72</v>
      </c>
      <c r="LQ22" s="95">
        <v>3.2</v>
      </c>
    </row>
    <row r="23" spans="1:329" ht="15.95" customHeight="1">
      <c r="A23" s="57">
        <v>16</v>
      </c>
      <c r="B23" s="58" t="s">
        <v>4</v>
      </c>
      <c r="C23" s="95">
        <v>29</v>
      </c>
      <c r="D23" s="95">
        <v>26.2</v>
      </c>
      <c r="E23" s="95">
        <v>27.49</v>
      </c>
      <c r="F23" s="95">
        <v>32.75</v>
      </c>
      <c r="G23" s="95">
        <v>26.32</v>
      </c>
      <c r="H23" s="95">
        <v>30.05</v>
      </c>
      <c r="I23" s="95">
        <v>32.33</v>
      </c>
      <c r="J23" s="95">
        <v>28.17</v>
      </c>
      <c r="K23" s="95">
        <v>30.23</v>
      </c>
      <c r="L23" s="95">
        <v>27.76</v>
      </c>
      <c r="M23" s="95">
        <v>28.46</v>
      </c>
      <c r="N23" s="95">
        <v>28.02</v>
      </c>
      <c r="O23" s="95">
        <v>29.13</v>
      </c>
      <c r="P23" s="95">
        <v>24.72</v>
      </c>
      <c r="Q23" s="95">
        <v>27</v>
      </c>
      <c r="R23" s="95">
        <v>32.33</v>
      </c>
      <c r="S23" s="95">
        <v>25.02</v>
      </c>
      <c r="T23" s="95">
        <v>28.96</v>
      </c>
      <c r="U23" s="95">
        <v>30.35</v>
      </c>
      <c r="V23" s="95">
        <v>26.16</v>
      </c>
      <c r="W23" s="95">
        <v>28.28</v>
      </c>
      <c r="X23" s="95">
        <v>33.130000000000003</v>
      </c>
      <c r="Y23" s="95">
        <v>27.77</v>
      </c>
      <c r="Z23" s="95">
        <v>30.36</v>
      </c>
      <c r="AA23" s="95">
        <v>30.29</v>
      </c>
      <c r="AB23" s="95">
        <v>27.47</v>
      </c>
      <c r="AC23" s="95">
        <v>28.93</v>
      </c>
      <c r="AD23" s="95">
        <v>33.28</v>
      </c>
      <c r="AE23" s="95">
        <v>22.67</v>
      </c>
      <c r="AF23" s="95">
        <v>28.28</v>
      </c>
      <c r="AG23" s="95">
        <v>33.42</v>
      </c>
      <c r="AH23" s="95">
        <v>22.85</v>
      </c>
      <c r="AI23" s="95">
        <v>28.99</v>
      </c>
      <c r="AJ23" s="95">
        <v>31.43</v>
      </c>
      <c r="AK23" s="95">
        <v>27.71</v>
      </c>
      <c r="AL23" s="95">
        <v>29.69</v>
      </c>
      <c r="AM23" s="95">
        <v>31.73</v>
      </c>
      <c r="AN23" s="95">
        <v>25.8</v>
      </c>
      <c r="AO23" s="95">
        <v>28.84</v>
      </c>
      <c r="AP23" s="95">
        <v>29.49</v>
      </c>
      <c r="AQ23" s="95">
        <v>23.89</v>
      </c>
      <c r="AR23" s="95">
        <v>27.05</v>
      </c>
      <c r="AS23" s="95">
        <v>31.24</v>
      </c>
      <c r="AT23" s="95">
        <v>23.86</v>
      </c>
      <c r="AU23" s="95">
        <v>27.9</v>
      </c>
      <c r="AV23" s="95">
        <v>31.17</v>
      </c>
      <c r="AW23" s="95">
        <v>23.51</v>
      </c>
      <c r="AX23" s="95">
        <v>27.64</v>
      </c>
      <c r="AY23" s="95">
        <v>33.25</v>
      </c>
      <c r="AZ23" s="95">
        <v>27.54</v>
      </c>
      <c r="BA23" s="95">
        <v>30.61</v>
      </c>
      <c r="BB23" s="95">
        <v>24.44</v>
      </c>
      <c r="BC23" s="95">
        <v>24.03</v>
      </c>
      <c r="BD23" s="95">
        <v>23.78</v>
      </c>
      <c r="BE23" s="95">
        <v>30.7</v>
      </c>
      <c r="BF23" s="95">
        <v>30.61</v>
      </c>
      <c r="BG23" s="95">
        <v>31.13</v>
      </c>
      <c r="BH23" s="95">
        <v>29.17</v>
      </c>
      <c r="BI23" s="95">
        <v>23.73</v>
      </c>
      <c r="BJ23" s="95">
        <v>26.39</v>
      </c>
      <c r="BK23" s="95">
        <v>32.04</v>
      </c>
      <c r="BL23" s="95">
        <v>24.41</v>
      </c>
      <c r="BM23" s="95">
        <v>28.49</v>
      </c>
      <c r="BN23" s="13"/>
      <c r="BO23" s="57">
        <v>16</v>
      </c>
      <c r="BP23" s="58" t="s">
        <v>4</v>
      </c>
      <c r="BQ23" s="95">
        <v>16.62</v>
      </c>
      <c r="BR23" s="95">
        <v>10.130000000000001</v>
      </c>
      <c r="BS23" s="95">
        <v>13.35</v>
      </c>
      <c r="BT23" s="95">
        <v>17.809999999999999</v>
      </c>
      <c r="BU23" s="95">
        <v>17.309999999999999</v>
      </c>
      <c r="BV23" s="95">
        <v>17.48</v>
      </c>
      <c r="BW23" s="95">
        <v>17.97</v>
      </c>
      <c r="BX23" s="95">
        <v>14.9</v>
      </c>
      <c r="BY23" s="95">
        <v>16.079999999999998</v>
      </c>
      <c r="BZ23" s="95">
        <v>16.420000000000002</v>
      </c>
      <c r="CA23" s="95">
        <v>13.11</v>
      </c>
      <c r="CB23" s="95">
        <v>14.61</v>
      </c>
      <c r="CC23" s="95">
        <v>13.01</v>
      </c>
      <c r="CD23" s="95">
        <v>13.22</v>
      </c>
      <c r="CE23" s="95">
        <v>13.14</v>
      </c>
      <c r="CF23" s="95">
        <v>14.5</v>
      </c>
      <c r="CG23" s="95">
        <v>10.57</v>
      </c>
      <c r="CH23" s="95">
        <v>12.44</v>
      </c>
      <c r="CI23" s="95">
        <v>18.03</v>
      </c>
      <c r="CJ23" s="95">
        <v>10.85</v>
      </c>
      <c r="CK23" s="95">
        <v>14.59</v>
      </c>
      <c r="CL23" s="95">
        <v>16.89</v>
      </c>
      <c r="CM23" s="95">
        <v>10.58</v>
      </c>
      <c r="CN23" s="95">
        <v>13.64</v>
      </c>
      <c r="CO23" s="95">
        <v>19.39</v>
      </c>
      <c r="CP23" s="95">
        <v>11.13</v>
      </c>
      <c r="CQ23" s="95">
        <v>15.46</v>
      </c>
      <c r="CR23" s="95">
        <v>16.62</v>
      </c>
      <c r="CS23" s="95">
        <v>9.8699999999999992</v>
      </c>
      <c r="CT23" s="95">
        <v>13.36</v>
      </c>
      <c r="CU23" s="95">
        <v>13.99</v>
      </c>
      <c r="CV23" s="95">
        <v>13.22</v>
      </c>
      <c r="CW23" s="95">
        <v>13.71</v>
      </c>
      <c r="CX23" s="95">
        <v>15.02</v>
      </c>
      <c r="CY23" s="95">
        <v>11.93</v>
      </c>
      <c r="CZ23" s="95">
        <v>13.62</v>
      </c>
      <c r="DA23" s="95">
        <v>14.26</v>
      </c>
      <c r="DB23" s="95">
        <v>11.79</v>
      </c>
      <c r="DC23" s="95">
        <v>13.06</v>
      </c>
      <c r="DD23" s="95">
        <v>11.56</v>
      </c>
      <c r="DE23" s="95">
        <v>13.58</v>
      </c>
      <c r="DF23" s="95">
        <v>12.77</v>
      </c>
      <c r="DG23" s="95">
        <v>13.71</v>
      </c>
      <c r="DH23" s="95">
        <v>11.02</v>
      </c>
      <c r="DI23" s="95">
        <v>12.54</v>
      </c>
      <c r="DJ23" s="95">
        <v>13.45</v>
      </c>
      <c r="DK23" s="95">
        <v>9.48</v>
      </c>
      <c r="DL23" s="95">
        <v>11.73</v>
      </c>
      <c r="DM23" s="95">
        <v>15.2</v>
      </c>
      <c r="DN23" s="95">
        <v>8.41</v>
      </c>
      <c r="DO23" s="95">
        <v>11.97</v>
      </c>
      <c r="DP23" s="95">
        <v>10.86</v>
      </c>
      <c r="DQ23" s="95">
        <v>7.74</v>
      </c>
      <c r="DR23" s="95">
        <v>9.33</v>
      </c>
      <c r="DS23" s="95">
        <v>14.65</v>
      </c>
      <c r="DT23" s="95">
        <v>6.18</v>
      </c>
      <c r="DU23" s="95">
        <v>11.54</v>
      </c>
      <c r="DV23" s="95">
        <v>9.9499999999999993</v>
      </c>
      <c r="DW23" s="95">
        <v>8.52</v>
      </c>
      <c r="DX23" s="95">
        <v>9.15</v>
      </c>
      <c r="DY23" s="95">
        <v>17.8</v>
      </c>
      <c r="DZ23" s="95">
        <v>10.46</v>
      </c>
      <c r="EA23" s="95">
        <v>14.1</v>
      </c>
      <c r="EB23" s="13"/>
      <c r="EC23" s="57">
        <v>16</v>
      </c>
      <c r="ED23" s="58" t="s">
        <v>4</v>
      </c>
      <c r="EE23" s="95">
        <v>1.64</v>
      </c>
      <c r="EF23" s="95">
        <v>0.91</v>
      </c>
      <c r="EG23" s="95">
        <v>1.27</v>
      </c>
      <c r="EH23" s="95">
        <v>2.27</v>
      </c>
      <c r="EI23" s="95">
        <v>2.3199999999999998</v>
      </c>
      <c r="EJ23" s="95">
        <v>2.16</v>
      </c>
      <c r="EK23" s="95">
        <v>2.2599999999999998</v>
      </c>
      <c r="EL23" s="95">
        <v>1.78</v>
      </c>
      <c r="EM23" s="95">
        <v>2.04</v>
      </c>
      <c r="EN23" s="95">
        <v>3.32</v>
      </c>
      <c r="EO23" s="95">
        <v>1.2</v>
      </c>
      <c r="EP23" s="95">
        <v>2.27</v>
      </c>
      <c r="EQ23" s="95">
        <v>1.65</v>
      </c>
      <c r="ER23" s="95">
        <v>0.38</v>
      </c>
      <c r="ES23" s="95">
        <v>1.06</v>
      </c>
      <c r="ET23" s="95">
        <v>1.74</v>
      </c>
      <c r="EU23" s="95">
        <v>1.41</v>
      </c>
      <c r="EV23" s="95">
        <v>1.59</v>
      </c>
      <c r="EW23" s="95">
        <v>1.39</v>
      </c>
      <c r="EX23" s="95">
        <v>0.56000000000000005</v>
      </c>
      <c r="EY23" s="95">
        <v>0.97</v>
      </c>
      <c r="EZ23" s="95">
        <v>2.12</v>
      </c>
      <c r="FA23" s="95">
        <v>1.1000000000000001</v>
      </c>
      <c r="FB23" s="95">
        <v>1.58</v>
      </c>
      <c r="FC23" s="95">
        <v>3.94</v>
      </c>
      <c r="FD23" s="95">
        <v>1</v>
      </c>
      <c r="FE23" s="95">
        <v>2.46</v>
      </c>
      <c r="FF23" s="95">
        <v>2.3199999999999998</v>
      </c>
      <c r="FG23" s="95">
        <v>1.2</v>
      </c>
      <c r="FH23" s="95">
        <v>1.78</v>
      </c>
      <c r="FI23" s="95">
        <v>1.35</v>
      </c>
      <c r="FJ23" s="95">
        <v>1.37</v>
      </c>
      <c r="FK23" s="95">
        <v>1.33</v>
      </c>
      <c r="FL23" s="95">
        <v>1.29</v>
      </c>
      <c r="FM23" s="95">
        <v>0.61</v>
      </c>
      <c r="FN23" s="95">
        <v>0.98</v>
      </c>
      <c r="FO23" s="95">
        <v>1.51</v>
      </c>
      <c r="FP23" s="95">
        <v>0.63</v>
      </c>
      <c r="FQ23" s="95">
        <v>1.08</v>
      </c>
      <c r="FR23" s="95">
        <v>0.35</v>
      </c>
      <c r="FS23" s="95">
        <v>1.69</v>
      </c>
      <c r="FT23" s="95">
        <v>0.98</v>
      </c>
      <c r="FU23" s="95">
        <v>2.13</v>
      </c>
      <c r="FV23" s="95">
        <v>1.7</v>
      </c>
      <c r="FW23" s="95">
        <v>1.98</v>
      </c>
      <c r="FX23" s="95">
        <v>1.06</v>
      </c>
      <c r="FY23" s="95">
        <v>0.27</v>
      </c>
      <c r="FZ23" s="95">
        <v>0.68</v>
      </c>
      <c r="GA23" s="95">
        <v>1.71</v>
      </c>
      <c r="GB23" s="95">
        <v>1.25</v>
      </c>
      <c r="GC23" s="95">
        <v>1.5</v>
      </c>
      <c r="GD23" s="95">
        <v>1.52</v>
      </c>
      <c r="GE23" s="95">
        <v>0.57999999999999996</v>
      </c>
      <c r="GF23" s="95">
        <v>1.06</v>
      </c>
      <c r="GG23" s="95">
        <v>2.5</v>
      </c>
      <c r="GH23" s="95">
        <v>0.65</v>
      </c>
      <c r="GI23" s="95">
        <v>1.56</v>
      </c>
      <c r="GJ23" s="95">
        <v>1.78</v>
      </c>
      <c r="GK23" s="95">
        <v>1.1299999999999999</v>
      </c>
      <c r="GL23" s="95">
        <v>1.47</v>
      </c>
      <c r="GM23" s="95">
        <v>5.16</v>
      </c>
      <c r="GN23" s="95">
        <v>1.25</v>
      </c>
      <c r="GO23" s="95">
        <v>3.42</v>
      </c>
      <c r="GP23" s="13"/>
      <c r="GQ23" s="57">
        <v>16</v>
      </c>
      <c r="GR23" s="58" t="s">
        <v>4</v>
      </c>
      <c r="GS23" s="95">
        <v>1.69</v>
      </c>
      <c r="GT23" s="95">
        <v>0.9</v>
      </c>
      <c r="GU23" s="95">
        <v>1.3</v>
      </c>
      <c r="GV23" s="95">
        <v>2.99</v>
      </c>
      <c r="GW23" s="95">
        <v>2.64</v>
      </c>
      <c r="GX23" s="95">
        <v>2.88</v>
      </c>
      <c r="GY23" s="95">
        <v>4.79</v>
      </c>
      <c r="GZ23" s="95">
        <v>3.81</v>
      </c>
      <c r="HA23" s="95">
        <v>4.28</v>
      </c>
      <c r="HB23" s="95">
        <v>4.34</v>
      </c>
      <c r="HC23" s="95">
        <v>1.7</v>
      </c>
      <c r="HD23" s="95">
        <v>3</v>
      </c>
      <c r="HE23" s="95">
        <v>2.63</v>
      </c>
      <c r="HF23" s="95">
        <v>3.82</v>
      </c>
      <c r="HG23" s="95">
        <v>3.19</v>
      </c>
      <c r="HH23" s="95">
        <v>3.19</v>
      </c>
      <c r="HI23" s="95">
        <v>2.5499999999999998</v>
      </c>
      <c r="HJ23" s="95">
        <v>2.86</v>
      </c>
      <c r="HK23" s="95">
        <v>4.9800000000000004</v>
      </c>
      <c r="HL23" s="95">
        <v>2.3199999999999998</v>
      </c>
      <c r="HM23" s="95">
        <v>3.66</v>
      </c>
      <c r="HN23" s="95">
        <v>5.33</v>
      </c>
      <c r="HO23" s="95">
        <v>4.74</v>
      </c>
      <c r="HP23" s="95">
        <v>4.99</v>
      </c>
      <c r="HQ23" s="95">
        <v>4.5</v>
      </c>
      <c r="HR23" s="95">
        <v>3.15</v>
      </c>
      <c r="HS23" s="95">
        <v>3.76</v>
      </c>
      <c r="HT23" s="95">
        <v>2.92</v>
      </c>
      <c r="HU23" s="95">
        <v>1.74</v>
      </c>
      <c r="HV23" s="95">
        <v>2.34</v>
      </c>
      <c r="HW23" s="95">
        <v>3.55</v>
      </c>
      <c r="HX23" s="95">
        <v>2.2000000000000002</v>
      </c>
      <c r="HY23" s="95">
        <v>2.94</v>
      </c>
      <c r="HZ23" s="95">
        <v>3.71</v>
      </c>
      <c r="IA23" s="95">
        <v>3.16</v>
      </c>
      <c r="IB23" s="95">
        <v>3.44</v>
      </c>
      <c r="IC23" s="95">
        <v>5.62</v>
      </c>
      <c r="ID23" s="95">
        <v>1.55</v>
      </c>
      <c r="IE23" s="95">
        <v>3.63</v>
      </c>
      <c r="IF23" s="95">
        <v>2.12</v>
      </c>
      <c r="IG23" s="95">
        <v>1.08</v>
      </c>
      <c r="IH23" s="95">
        <v>1.64</v>
      </c>
      <c r="II23" s="95">
        <v>4.1399999999999997</v>
      </c>
      <c r="IJ23" s="95">
        <v>1.71</v>
      </c>
      <c r="IK23" s="95">
        <v>2.92</v>
      </c>
      <c r="IL23" s="95">
        <v>2.97</v>
      </c>
      <c r="IM23" s="95">
        <v>0.78</v>
      </c>
      <c r="IN23" s="95">
        <v>2</v>
      </c>
      <c r="IO23" s="95">
        <v>1.37</v>
      </c>
      <c r="IP23" s="95">
        <v>0.82</v>
      </c>
      <c r="IQ23" s="95">
        <v>1.1200000000000001</v>
      </c>
      <c r="IR23" s="95">
        <v>3.33</v>
      </c>
      <c r="IS23" s="95">
        <v>0.71</v>
      </c>
      <c r="IT23" s="95">
        <v>2.23</v>
      </c>
      <c r="IU23" s="95">
        <v>2.14</v>
      </c>
      <c r="IV23" s="95">
        <v>0.56000000000000005</v>
      </c>
      <c r="IW23" s="95">
        <v>1.43</v>
      </c>
      <c r="IX23" s="95">
        <v>1.55</v>
      </c>
      <c r="IY23" s="95">
        <v>2.02</v>
      </c>
      <c r="IZ23" s="95">
        <v>1.79</v>
      </c>
      <c r="JA23" s="95">
        <v>1.96</v>
      </c>
      <c r="JB23" s="95">
        <v>1.22</v>
      </c>
      <c r="JC23" s="95">
        <v>1.58</v>
      </c>
      <c r="JD23" s="13"/>
      <c r="JE23" s="57">
        <v>16</v>
      </c>
      <c r="JF23" s="58" t="s">
        <v>4</v>
      </c>
      <c r="JG23" s="95">
        <v>3.33</v>
      </c>
      <c r="JH23" s="95">
        <v>1.81</v>
      </c>
      <c r="JI23" s="95">
        <v>2.57</v>
      </c>
      <c r="JJ23" s="95">
        <v>5.26</v>
      </c>
      <c r="JK23" s="95">
        <v>4.96</v>
      </c>
      <c r="JL23" s="95">
        <v>5.04</v>
      </c>
      <c r="JM23" s="95">
        <v>7.05</v>
      </c>
      <c r="JN23" s="95">
        <v>5.59</v>
      </c>
      <c r="JO23" s="95">
        <v>6.32</v>
      </c>
      <c r="JP23" s="95">
        <v>7.66</v>
      </c>
      <c r="JQ23" s="95">
        <v>2.91</v>
      </c>
      <c r="JR23" s="95">
        <v>5.27</v>
      </c>
      <c r="JS23" s="95">
        <v>4.28</v>
      </c>
      <c r="JT23" s="95">
        <v>4.2</v>
      </c>
      <c r="JU23" s="95">
        <v>4.25</v>
      </c>
      <c r="JV23" s="95">
        <v>4.93</v>
      </c>
      <c r="JW23" s="95">
        <v>3.97</v>
      </c>
      <c r="JX23" s="95">
        <v>4.45</v>
      </c>
      <c r="JY23" s="95">
        <v>6.36</v>
      </c>
      <c r="JZ23" s="95">
        <v>2.88</v>
      </c>
      <c r="KA23" s="95">
        <v>4.63</v>
      </c>
      <c r="KB23" s="95">
        <v>7.45</v>
      </c>
      <c r="KC23" s="95">
        <v>5.83</v>
      </c>
      <c r="KD23" s="95">
        <v>6.57</v>
      </c>
      <c r="KE23" s="95">
        <v>8.44</v>
      </c>
      <c r="KF23" s="95">
        <v>4.16</v>
      </c>
      <c r="KG23" s="95">
        <v>6.22</v>
      </c>
      <c r="KH23" s="95">
        <v>5.24</v>
      </c>
      <c r="KI23" s="95">
        <v>2.93</v>
      </c>
      <c r="KJ23" s="95">
        <v>4.12</v>
      </c>
      <c r="KK23" s="95">
        <v>4.9000000000000004</v>
      </c>
      <c r="KL23" s="95">
        <v>3.56</v>
      </c>
      <c r="KM23" s="95">
        <v>4.2699999999999996</v>
      </c>
      <c r="KN23" s="95">
        <v>5</v>
      </c>
      <c r="KO23" s="95">
        <v>3.77</v>
      </c>
      <c r="KP23" s="95">
        <v>4.42</v>
      </c>
      <c r="KQ23" s="95">
        <v>7.13</v>
      </c>
      <c r="KR23" s="95">
        <v>2.1800000000000002</v>
      </c>
      <c r="KS23" s="95">
        <v>4.71</v>
      </c>
      <c r="KT23" s="95">
        <v>2.4700000000000002</v>
      </c>
      <c r="KU23" s="95">
        <v>2.77</v>
      </c>
      <c r="KV23" s="95">
        <v>2.62</v>
      </c>
      <c r="KW23" s="95">
        <v>6.26</v>
      </c>
      <c r="KX23" s="95">
        <v>3.4</v>
      </c>
      <c r="KY23" s="95">
        <v>4.9000000000000004</v>
      </c>
      <c r="KZ23" s="95">
        <v>4.03</v>
      </c>
      <c r="LA23" s="95">
        <v>1.05</v>
      </c>
      <c r="LB23" s="95">
        <v>2.68</v>
      </c>
      <c r="LC23" s="95">
        <v>3.08</v>
      </c>
      <c r="LD23" s="95">
        <v>2.08</v>
      </c>
      <c r="LE23" s="95">
        <v>2.62</v>
      </c>
      <c r="LF23" s="95">
        <v>4.84</v>
      </c>
      <c r="LG23" s="95">
        <v>1.29</v>
      </c>
      <c r="LH23" s="95">
        <v>3.3</v>
      </c>
      <c r="LI23" s="95">
        <v>4.6399999999999997</v>
      </c>
      <c r="LJ23" s="95">
        <v>1.21</v>
      </c>
      <c r="LK23" s="95">
        <v>3</v>
      </c>
      <c r="LL23" s="95">
        <v>3.33</v>
      </c>
      <c r="LM23" s="95">
        <v>3.15</v>
      </c>
      <c r="LN23" s="95">
        <v>3.26</v>
      </c>
      <c r="LO23" s="95">
        <v>7.12</v>
      </c>
      <c r="LP23" s="95">
        <v>2.4700000000000002</v>
      </c>
      <c r="LQ23" s="95">
        <v>5</v>
      </c>
    </row>
    <row r="24" spans="1:329" ht="15.95" customHeight="1">
      <c r="A24" s="57">
        <v>17</v>
      </c>
      <c r="B24" s="58" t="s">
        <v>5</v>
      </c>
      <c r="C24" s="95">
        <v>22.98</v>
      </c>
      <c r="D24" s="95">
        <v>20.76</v>
      </c>
      <c r="E24" s="95">
        <v>21.94</v>
      </c>
      <c r="F24" s="95">
        <v>24.01</v>
      </c>
      <c r="G24" s="95">
        <v>19.989999999999998</v>
      </c>
      <c r="H24" s="95">
        <v>22.04</v>
      </c>
      <c r="I24" s="95">
        <v>25.64</v>
      </c>
      <c r="J24" s="95">
        <v>21.12</v>
      </c>
      <c r="K24" s="95">
        <v>23.38</v>
      </c>
      <c r="L24" s="95">
        <v>25.56</v>
      </c>
      <c r="M24" s="95">
        <v>21.37</v>
      </c>
      <c r="N24" s="95">
        <v>23.52</v>
      </c>
      <c r="O24" s="95">
        <v>28.57</v>
      </c>
      <c r="P24" s="95">
        <v>23.94</v>
      </c>
      <c r="Q24" s="95">
        <v>26.34</v>
      </c>
      <c r="R24" s="95">
        <v>27.88</v>
      </c>
      <c r="S24" s="95">
        <v>23.69</v>
      </c>
      <c r="T24" s="95">
        <v>25.83</v>
      </c>
      <c r="U24" s="95">
        <v>25.63</v>
      </c>
      <c r="V24" s="95">
        <v>23.96</v>
      </c>
      <c r="W24" s="95">
        <v>24.84</v>
      </c>
      <c r="X24" s="95">
        <v>29.04</v>
      </c>
      <c r="Y24" s="95">
        <v>25.67</v>
      </c>
      <c r="Z24" s="95">
        <v>27.37</v>
      </c>
      <c r="AA24" s="95">
        <v>27.8</v>
      </c>
      <c r="AB24" s="95">
        <v>24.76</v>
      </c>
      <c r="AC24" s="95">
        <v>26.32</v>
      </c>
      <c r="AD24" s="95">
        <v>28.46</v>
      </c>
      <c r="AE24" s="95">
        <v>23.9</v>
      </c>
      <c r="AF24" s="95">
        <v>26.28</v>
      </c>
      <c r="AG24" s="95">
        <v>27.74</v>
      </c>
      <c r="AH24" s="95">
        <v>25.45</v>
      </c>
      <c r="AI24" s="95">
        <v>26.63</v>
      </c>
      <c r="AJ24" s="95">
        <v>28.71</v>
      </c>
      <c r="AK24" s="95">
        <v>23.05</v>
      </c>
      <c r="AL24" s="95">
        <v>26.01</v>
      </c>
      <c r="AM24" s="95">
        <v>23.97</v>
      </c>
      <c r="AN24" s="95">
        <v>23.52</v>
      </c>
      <c r="AO24" s="95">
        <v>23.76</v>
      </c>
      <c r="AP24" s="95">
        <v>23.95</v>
      </c>
      <c r="AQ24" s="95">
        <v>20.67</v>
      </c>
      <c r="AR24" s="95">
        <v>22.39</v>
      </c>
      <c r="AS24" s="95">
        <v>27.02</v>
      </c>
      <c r="AT24" s="95">
        <v>25.8</v>
      </c>
      <c r="AU24" s="95">
        <v>26.39</v>
      </c>
      <c r="AV24" s="95">
        <v>27.61</v>
      </c>
      <c r="AW24" s="95">
        <v>23.34</v>
      </c>
      <c r="AX24" s="95">
        <v>25.56</v>
      </c>
      <c r="AY24" s="95">
        <v>27.65</v>
      </c>
      <c r="AZ24" s="95">
        <v>23.12</v>
      </c>
      <c r="BA24" s="95">
        <v>25.4</v>
      </c>
      <c r="BB24" s="95">
        <v>25.94</v>
      </c>
      <c r="BC24" s="95">
        <v>25.28</v>
      </c>
      <c r="BD24" s="95">
        <v>25.62</v>
      </c>
      <c r="BE24" s="95">
        <v>26.7</v>
      </c>
      <c r="BF24" s="95">
        <v>22.79</v>
      </c>
      <c r="BG24" s="95">
        <v>24.76</v>
      </c>
      <c r="BH24" s="95">
        <v>26.44</v>
      </c>
      <c r="BI24" s="95">
        <v>21.88</v>
      </c>
      <c r="BJ24" s="95">
        <v>24.17</v>
      </c>
      <c r="BK24" s="95">
        <v>28.68</v>
      </c>
      <c r="BL24" s="95">
        <v>23.59</v>
      </c>
      <c r="BM24" s="95">
        <v>26.29</v>
      </c>
      <c r="BN24" s="13"/>
      <c r="BO24" s="57">
        <v>17</v>
      </c>
      <c r="BP24" s="58" t="s">
        <v>5</v>
      </c>
      <c r="BQ24" s="95">
        <v>16.71</v>
      </c>
      <c r="BR24" s="95">
        <v>11.52</v>
      </c>
      <c r="BS24" s="95">
        <v>14.25</v>
      </c>
      <c r="BT24" s="95">
        <v>17.489999999999998</v>
      </c>
      <c r="BU24" s="95">
        <v>10.050000000000001</v>
      </c>
      <c r="BV24" s="95">
        <v>13.95</v>
      </c>
      <c r="BW24" s="95">
        <v>16.52</v>
      </c>
      <c r="BX24" s="95">
        <v>12.73</v>
      </c>
      <c r="BY24" s="95">
        <v>14.66</v>
      </c>
      <c r="BZ24" s="95">
        <v>17.38</v>
      </c>
      <c r="CA24" s="95">
        <v>12.05</v>
      </c>
      <c r="CB24" s="95">
        <v>14.8</v>
      </c>
      <c r="CC24" s="95">
        <v>14.06</v>
      </c>
      <c r="CD24" s="95">
        <v>11.79</v>
      </c>
      <c r="CE24" s="95">
        <v>12.97</v>
      </c>
      <c r="CF24" s="95">
        <v>15.82</v>
      </c>
      <c r="CG24" s="95">
        <v>11.46</v>
      </c>
      <c r="CH24" s="95">
        <v>13.68</v>
      </c>
      <c r="CI24" s="95">
        <v>15.58</v>
      </c>
      <c r="CJ24" s="95">
        <v>11.58</v>
      </c>
      <c r="CK24" s="95">
        <v>13.72</v>
      </c>
      <c r="CL24" s="95">
        <v>15.1</v>
      </c>
      <c r="CM24" s="95">
        <v>11.98</v>
      </c>
      <c r="CN24" s="95">
        <v>13.56</v>
      </c>
      <c r="CO24" s="95">
        <v>15.04</v>
      </c>
      <c r="CP24" s="95">
        <v>11.21</v>
      </c>
      <c r="CQ24" s="95">
        <v>13.16</v>
      </c>
      <c r="CR24" s="95">
        <v>15.95</v>
      </c>
      <c r="CS24" s="95">
        <v>11.79</v>
      </c>
      <c r="CT24" s="95">
        <v>13.96</v>
      </c>
      <c r="CU24" s="95">
        <v>16.12</v>
      </c>
      <c r="CV24" s="95">
        <v>11.34</v>
      </c>
      <c r="CW24" s="95">
        <v>13.8</v>
      </c>
      <c r="CX24" s="95">
        <v>14.75</v>
      </c>
      <c r="CY24" s="95">
        <v>12.66</v>
      </c>
      <c r="CZ24" s="95">
        <v>13.77</v>
      </c>
      <c r="DA24" s="95">
        <v>16.489999999999998</v>
      </c>
      <c r="DB24" s="95">
        <v>11.69</v>
      </c>
      <c r="DC24" s="95">
        <v>14.13</v>
      </c>
      <c r="DD24" s="95">
        <v>14.48</v>
      </c>
      <c r="DE24" s="95">
        <v>10.55</v>
      </c>
      <c r="DF24" s="95">
        <v>12.59</v>
      </c>
      <c r="DG24" s="95">
        <v>13.22</v>
      </c>
      <c r="DH24" s="95">
        <v>12.3</v>
      </c>
      <c r="DI24" s="95">
        <v>12.73</v>
      </c>
      <c r="DJ24" s="95">
        <v>14.58</v>
      </c>
      <c r="DK24" s="95">
        <v>10.1</v>
      </c>
      <c r="DL24" s="95">
        <v>12.39</v>
      </c>
      <c r="DM24" s="95">
        <v>13.25</v>
      </c>
      <c r="DN24" s="95">
        <v>8.7200000000000006</v>
      </c>
      <c r="DO24" s="95">
        <v>11.03</v>
      </c>
      <c r="DP24" s="95">
        <v>12.84</v>
      </c>
      <c r="DQ24" s="95">
        <v>9.15</v>
      </c>
      <c r="DR24" s="95">
        <v>11.02</v>
      </c>
      <c r="DS24" s="95">
        <v>12.84</v>
      </c>
      <c r="DT24" s="95">
        <v>8.58</v>
      </c>
      <c r="DU24" s="95">
        <v>10.75</v>
      </c>
      <c r="DV24" s="95">
        <v>12.54</v>
      </c>
      <c r="DW24" s="95">
        <v>8.2899999999999991</v>
      </c>
      <c r="DX24" s="95">
        <v>10.49</v>
      </c>
      <c r="DY24" s="95">
        <v>11.8</v>
      </c>
      <c r="DZ24" s="95">
        <v>9.11</v>
      </c>
      <c r="EA24" s="95">
        <v>10.53</v>
      </c>
      <c r="EB24" s="13"/>
      <c r="EC24" s="57">
        <v>17</v>
      </c>
      <c r="ED24" s="58" t="s">
        <v>5</v>
      </c>
      <c r="EE24" s="95">
        <v>1.34</v>
      </c>
      <c r="EF24" s="95">
        <v>1.19</v>
      </c>
      <c r="EG24" s="95">
        <v>1.27</v>
      </c>
      <c r="EH24" s="95">
        <v>1.91</v>
      </c>
      <c r="EI24" s="95">
        <v>0.88</v>
      </c>
      <c r="EJ24" s="95">
        <v>1.42</v>
      </c>
      <c r="EK24" s="95">
        <v>1.83</v>
      </c>
      <c r="EL24" s="95">
        <v>1.73</v>
      </c>
      <c r="EM24" s="95">
        <v>1.8</v>
      </c>
      <c r="EN24" s="95">
        <v>1.99</v>
      </c>
      <c r="EO24" s="95">
        <v>1.47</v>
      </c>
      <c r="EP24" s="95">
        <v>1.74</v>
      </c>
      <c r="EQ24" s="95">
        <v>1.85</v>
      </c>
      <c r="ER24" s="95">
        <v>0.97</v>
      </c>
      <c r="ES24" s="95">
        <v>1.43</v>
      </c>
      <c r="ET24" s="95">
        <v>2.0699999999999998</v>
      </c>
      <c r="EU24" s="95">
        <v>1.1399999999999999</v>
      </c>
      <c r="EV24" s="95">
        <v>1.61</v>
      </c>
      <c r="EW24" s="95">
        <v>1.36</v>
      </c>
      <c r="EX24" s="95">
        <v>1.35</v>
      </c>
      <c r="EY24" s="95">
        <v>1.36</v>
      </c>
      <c r="EZ24" s="95">
        <v>1.86</v>
      </c>
      <c r="FA24" s="95">
        <v>1.26</v>
      </c>
      <c r="FB24" s="95">
        <v>1.57</v>
      </c>
      <c r="FC24" s="95">
        <v>1.94</v>
      </c>
      <c r="FD24" s="95">
        <v>1.39</v>
      </c>
      <c r="FE24" s="95">
        <v>1.66</v>
      </c>
      <c r="FF24" s="95">
        <v>2.4700000000000002</v>
      </c>
      <c r="FG24" s="95">
        <v>0.8</v>
      </c>
      <c r="FH24" s="95">
        <v>1.69</v>
      </c>
      <c r="FI24" s="95">
        <v>2.6</v>
      </c>
      <c r="FJ24" s="95">
        <v>1.66</v>
      </c>
      <c r="FK24" s="95">
        <v>2.14</v>
      </c>
      <c r="FL24" s="95">
        <v>1.83</v>
      </c>
      <c r="FM24" s="95">
        <v>1.8</v>
      </c>
      <c r="FN24" s="95">
        <v>1.81</v>
      </c>
      <c r="FO24" s="95">
        <v>3.31</v>
      </c>
      <c r="FP24" s="95">
        <v>1.82</v>
      </c>
      <c r="FQ24" s="95">
        <v>2.58</v>
      </c>
      <c r="FR24" s="95">
        <v>2.35</v>
      </c>
      <c r="FS24" s="95">
        <v>1.1499999999999999</v>
      </c>
      <c r="FT24" s="95">
        <v>1.77</v>
      </c>
      <c r="FU24" s="95">
        <v>1.87</v>
      </c>
      <c r="FV24" s="95">
        <v>1.79</v>
      </c>
      <c r="FW24" s="95">
        <v>1.82</v>
      </c>
      <c r="FX24" s="95">
        <v>2.79</v>
      </c>
      <c r="FY24" s="95">
        <v>1.1000000000000001</v>
      </c>
      <c r="FZ24" s="95">
        <v>1.98</v>
      </c>
      <c r="GA24" s="95">
        <v>2.13</v>
      </c>
      <c r="GB24" s="95">
        <v>0.83</v>
      </c>
      <c r="GC24" s="95">
        <v>1.49</v>
      </c>
      <c r="GD24" s="95">
        <v>1.87</v>
      </c>
      <c r="GE24" s="95">
        <v>0.85</v>
      </c>
      <c r="GF24" s="95">
        <v>1.37</v>
      </c>
      <c r="GG24" s="95">
        <v>1.82</v>
      </c>
      <c r="GH24" s="95">
        <v>1</v>
      </c>
      <c r="GI24" s="95">
        <v>1.42</v>
      </c>
      <c r="GJ24" s="95">
        <v>2.5499999999999998</v>
      </c>
      <c r="GK24" s="95">
        <v>0.95</v>
      </c>
      <c r="GL24" s="95">
        <v>1.79</v>
      </c>
      <c r="GM24" s="95">
        <v>1.56</v>
      </c>
      <c r="GN24" s="95">
        <v>1.23</v>
      </c>
      <c r="GO24" s="95">
        <v>1.41</v>
      </c>
      <c r="GP24" s="13"/>
      <c r="GQ24" s="57">
        <v>17</v>
      </c>
      <c r="GR24" s="58" t="s">
        <v>5</v>
      </c>
      <c r="GS24" s="95">
        <v>2.21</v>
      </c>
      <c r="GT24" s="95">
        <v>1.61</v>
      </c>
      <c r="GU24" s="95">
        <v>1.89</v>
      </c>
      <c r="GV24" s="95">
        <v>5.09</v>
      </c>
      <c r="GW24" s="95">
        <v>2.4300000000000002</v>
      </c>
      <c r="GX24" s="95">
        <v>3.81</v>
      </c>
      <c r="GY24" s="95">
        <v>5.09</v>
      </c>
      <c r="GZ24" s="95">
        <v>2.42</v>
      </c>
      <c r="HA24" s="95">
        <v>3.76</v>
      </c>
      <c r="HB24" s="95">
        <v>5.56</v>
      </c>
      <c r="HC24" s="95">
        <v>3.16</v>
      </c>
      <c r="HD24" s="95">
        <v>4.41</v>
      </c>
      <c r="HE24" s="95">
        <v>4.63</v>
      </c>
      <c r="HF24" s="95">
        <v>3.02</v>
      </c>
      <c r="HG24" s="95">
        <v>3.86</v>
      </c>
      <c r="HH24" s="95">
        <v>5.2</v>
      </c>
      <c r="HI24" s="95">
        <v>2.95</v>
      </c>
      <c r="HJ24" s="95">
        <v>4.0999999999999996</v>
      </c>
      <c r="HK24" s="95">
        <v>4.58</v>
      </c>
      <c r="HL24" s="95">
        <v>2.21</v>
      </c>
      <c r="HM24" s="95">
        <v>3.47</v>
      </c>
      <c r="HN24" s="95">
        <v>5.42</v>
      </c>
      <c r="HO24" s="95">
        <v>3.22</v>
      </c>
      <c r="HP24" s="95">
        <v>4.3499999999999996</v>
      </c>
      <c r="HQ24" s="95">
        <v>5.36</v>
      </c>
      <c r="HR24" s="95">
        <v>2.42</v>
      </c>
      <c r="HS24" s="95">
        <v>3.94</v>
      </c>
      <c r="HT24" s="95">
        <v>5.0599999999999996</v>
      </c>
      <c r="HU24" s="95">
        <v>2.48</v>
      </c>
      <c r="HV24" s="95">
        <v>3.82</v>
      </c>
      <c r="HW24" s="95">
        <v>4.7699999999999996</v>
      </c>
      <c r="HX24" s="95">
        <v>2.63</v>
      </c>
      <c r="HY24" s="95">
        <v>3.74</v>
      </c>
      <c r="HZ24" s="95">
        <v>4.78</v>
      </c>
      <c r="IA24" s="95">
        <v>2.59</v>
      </c>
      <c r="IB24" s="95">
        <v>3.74</v>
      </c>
      <c r="IC24" s="95">
        <v>3.91</v>
      </c>
      <c r="ID24" s="95">
        <v>1.81</v>
      </c>
      <c r="IE24" s="95">
        <v>2.88</v>
      </c>
      <c r="IF24" s="95">
        <v>4.5</v>
      </c>
      <c r="IG24" s="95">
        <v>2.48</v>
      </c>
      <c r="IH24" s="95">
        <v>3.51</v>
      </c>
      <c r="II24" s="95">
        <v>3.9</v>
      </c>
      <c r="IJ24" s="95">
        <v>2.5099999999999998</v>
      </c>
      <c r="IK24" s="95">
        <v>3.24</v>
      </c>
      <c r="IL24" s="95">
        <v>4</v>
      </c>
      <c r="IM24" s="95">
        <v>2.5</v>
      </c>
      <c r="IN24" s="95">
        <v>3.27</v>
      </c>
      <c r="IO24" s="95">
        <v>2.7</v>
      </c>
      <c r="IP24" s="95">
        <v>2.2200000000000002</v>
      </c>
      <c r="IQ24" s="95">
        <v>2.4500000000000002</v>
      </c>
      <c r="IR24" s="95">
        <v>2.7</v>
      </c>
      <c r="IS24" s="95">
        <v>1.86</v>
      </c>
      <c r="IT24" s="95">
        <v>2.27</v>
      </c>
      <c r="IU24" s="95">
        <v>2.42</v>
      </c>
      <c r="IV24" s="95">
        <v>1.9</v>
      </c>
      <c r="IW24" s="95">
        <v>2.17</v>
      </c>
      <c r="IX24" s="95">
        <v>3.52</v>
      </c>
      <c r="IY24" s="95">
        <v>2.0699999999999998</v>
      </c>
      <c r="IZ24" s="95">
        <v>2.8</v>
      </c>
      <c r="JA24" s="95">
        <v>3.05</v>
      </c>
      <c r="JB24" s="95">
        <v>1.59</v>
      </c>
      <c r="JC24" s="95">
        <v>2.36</v>
      </c>
      <c r="JD24" s="13"/>
      <c r="JE24" s="57">
        <v>17</v>
      </c>
      <c r="JF24" s="58" t="s">
        <v>5</v>
      </c>
      <c r="JG24" s="95">
        <v>3.55</v>
      </c>
      <c r="JH24" s="95">
        <v>2.79</v>
      </c>
      <c r="JI24" s="95">
        <v>3.15</v>
      </c>
      <c r="JJ24" s="95">
        <v>7</v>
      </c>
      <c r="JK24" s="95">
        <v>3.31</v>
      </c>
      <c r="JL24" s="95">
        <v>5.22</v>
      </c>
      <c r="JM24" s="95">
        <v>6.92</v>
      </c>
      <c r="JN24" s="95">
        <v>4.16</v>
      </c>
      <c r="JO24" s="95">
        <v>5.56</v>
      </c>
      <c r="JP24" s="95">
        <v>7.55</v>
      </c>
      <c r="JQ24" s="95">
        <v>4.63</v>
      </c>
      <c r="JR24" s="95">
        <v>6.14</v>
      </c>
      <c r="JS24" s="95">
        <v>6.48</v>
      </c>
      <c r="JT24" s="95">
        <v>3.99</v>
      </c>
      <c r="JU24" s="95">
        <v>5.28</v>
      </c>
      <c r="JV24" s="95">
        <v>7.26</v>
      </c>
      <c r="JW24" s="95">
        <v>4.0999999999999996</v>
      </c>
      <c r="JX24" s="95">
        <v>5.71</v>
      </c>
      <c r="JY24" s="95">
        <v>5.94</v>
      </c>
      <c r="JZ24" s="95">
        <v>3.55</v>
      </c>
      <c r="KA24" s="95">
        <v>4.83</v>
      </c>
      <c r="KB24" s="95">
        <v>7.28</v>
      </c>
      <c r="KC24" s="95">
        <v>4.4800000000000004</v>
      </c>
      <c r="KD24" s="95">
        <v>5.92</v>
      </c>
      <c r="KE24" s="95">
        <v>7.3</v>
      </c>
      <c r="KF24" s="95">
        <v>3.81</v>
      </c>
      <c r="KG24" s="95">
        <v>5.6</v>
      </c>
      <c r="KH24" s="95">
        <v>7.53</v>
      </c>
      <c r="KI24" s="95">
        <v>3.28</v>
      </c>
      <c r="KJ24" s="95">
        <v>5.51</v>
      </c>
      <c r="KK24" s="95">
        <v>7.37</v>
      </c>
      <c r="KL24" s="95">
        <v>4.3</v>
      </c>
      <c r="KM24" s="95">
        <v>5.88</v>
      </c>
      <c r="KN24" s="95">
        <v>6.61</v>
      </c>
      <c r="KO24" s="95">
        <v>4.3899999999999997</v>
      </c>
      <c r="KP24" s="95">
        <v>5.55</v>
      </c>
      <c r="KQ24" s="95">
        <v>7.22</v>
      </c>
      <c r="KR24" s="95">
        <v>3.63</v>
      </c>
      <c r="KS24" s="95">
        <v>5.46</v>
      </c>
      <c r="KT24" s="95">
        <v>6.86</v>
      </c>
      <c r="KU24" s="95">
        <v>3.63</v>
      </c>
      <c r="KV24" s="95">
        <v>5.28</v>
      </c>
      <c r="KW24" s="95">
        <v>5.76</v>
      </c>
      <c r="KX24" s="95">
        <v>4.3099999999999996</v>
      </c>
      <c r="KY24" s="95">
        <v>5.05</v>
      </c>
      <c r="KZ24" s="95">
        <v>6.78</v>
      </c>
      <c r="LA24" s="95">
        <v>3.6</v>
      </c>
      <c r="LB24" s="95">
        <v>5.24</v>
      </c>
      <c r="LC24" s="95">
        <v>4.84</v>
      </c>
      <c r="LD24" s="95">
        <v>3.05</v>
      </c>
      <c r="LE24" s="95">
        <v>3.94</v>
      </c>
      <c r="LF24" s="95">
        <v>4.57</v>
      </c>
      <c r="LG24" s="95">
        <v>2.71</v>
      </c>
      <c r="LH24" s="95">
        <v>3.64</v>
      </c>
      <c r="LI24" s="95">
        <v>4.24</v>
      </c>
      <c r="LJ24" s="95">
        <v>2.9</v>
      </c>
      <c r="LK24" s="95">
        <v>3.59</v>
      </c>
      <c r="LL24" s="95">
        <v>6.07</v>
      </c>
      <c r="LM24" s="95">
        <v>3.02</v>
      </c>
      <c r="LN24" s="95">
        <v>4.59</v>
      </c>
      <c r="LO24" s="95">
        <v>4.6100000000000003</v>
      </c>
      <c r="LP24" s="95">
        <v>2.82</v>
      </c>
      <c r="LQ24" s="95">
        <v>3.77</v>
      </c>
    </row>
    <row r="25" spans="1:329" ht="15.95" customHeight="1">
      <c r="A25" s="57">
        <v>18</v>
      </c>
      <c r="B25" s="58" t="s">
        <v>6</v>
      </c>
      <c r="C25" s="95">
        <v>32.94</v>
      </c>
      <c r="D25" s="95">
        <v>28.64</v>
      </c>
      <c r="E25" s="95">
        <v>30.97</v>
      </c>
      <c r="F25" s="95">
        <v>32.82</v>
      </c>
      <c r="G25" s="95">
        <v>32.75</v>
      </c>
      <c r="H25" s="95">
        <v>32.76</v>
      </c>
      <c r="I25" s="95">
        <v>33.24</v>
      </c>
      <c r="J25" s="95">
        <v>30.02</v>
      </c>
      <c r="K25" s="95">
        <v>31.64</v>
      </c>
      <c r="L25" s="95">
        <v>31.66</v>
      </c>
      <c r="M25" s="95">
        <v>29.84</v>
      </c>
      <c r="N25" s="95">
        <v>30.83</v>
      </c>
      <c r="O25" s="95">
        <v>34.299999999999997</v>
      </c>
      <c r="P25" s="95">
        <v>29.1</v>
      </c>
      <c r="Q25" s="95">
        <v>31.79</v>
      </c>
      <c r="R25" s="95">
        <v>33.409999999999997</v>
      </c>
      <c r="S25" s="95">
        <v>30.33</v>
      </c>
      <c r="T25" s="95">
        <v>31.88</v>
      </c>
      <c r="U25" s="95">
        <v>36.840000000000003</v>
      </c>
      <c r="V25" s="95">
        <v>32.57</v>
      </c>
      <c r="W25" s="95">
        <v>34.770000000000003</v>
      </c>
      <c r="X25" s="95">
        <v>42.42</v>
      </c>
      <c r="Y25" s="95">
        <v>33.9</v>
      </c>
      <c r="Z25" s="95">
        <v>38.25</v>
      </c>
      <c r="AA25" s="95">
        <v>34.75</v>
      </c>
      <c r="AB25" s="95">
        <v>28.05</v>
      </c>
      <c r="AC25" s="95">
        <v>31.48</v>
      </c>
      <c r="AD25" s="95">
        <v>35.53</v>
      </c>
      <c r="AE25" s="95">
        <v>31.77</v>
      </c>
      <c r="AF25" s="95">
        <v>33.75</v>
      </c>
      <c r="AG25" s="95">
        <v>34.4</v>
      </c>
      <c r="AH25" s="95">
        <v>32.909999999999997</v>
      </c>
      <c r="AI25" s="95">
        <v>33.69</v>
      </c>
      <c r="AJ25" s="95">
        <v>29.87</v>
      </c>
      <c r="AK25" s="95">
        <v>29.88</v>
      </c>
      <c r="AL25" s="95">
        <v>29.84</v>
      </c>
      <c r="AM25" s="95">
        <v>30.91</v>
      </c>
      <c r="AN25" s="95">
        <v>29.95</v>
      </c>
      <c r="AO25" s="95">
        <v>30.44</v>
      </c>
      <c r="AP25" s="95">
        <v>29.49</v>
      </c>
      <c r="AQ25" s="95">
        <v>25.57</v>
      </c>
      <c r="AR25" s="95">
        <v>27.59</v>
      </c>
      <c r="AS25" s="95">
        <v>31.67</v>
      </c>
      <c r="AT25" s="95">
        <v>27.39</v>
      </c>
      <c r="AU25" s="95">
        <v>29.66</v>
      </c>
      <c r="AV25" s="95">
        <v>32.31</v>
      </c>
      <c r="AW25" s="95">
        <v>30.22</v>
      </c>
      <c r="AX25" s="95">
        <v>31.26</v>
      </c>
      <c r="AY25" s="95">
        <v>30.85</v>
      </c>
      <c r="AZ25" s="95">
        <v>22.81</v>
      </c>
      <c r="BA25" s="95">
        <v>27.27</v>
      </c>
      <c r="BB25" s="95">
        <v>28.97</v>
      </c>
      <c r="BC25" s="95">
        <v>28.61</v>
      </c>
      <c r="BD25" s="95">
        <v>28.87</v>
      </c>
      <c r="BE25" s="95">
        <v>32.81</v>
      </c>
      <c r="BF25" s="95">
        <v>28.17</v>
      </c>
      <c r="BG25" s="95">
        <v>31.02</v>
      </c>
      <c r="BH25" s="95">
        <v>26.7</v>
      </c>
      <c r="BI25" s="95">
        <v>27.25</v>
      </c>
      <c r="BJ25" s="95">
        <v>27.04</v>
      </c>
      <c r="BK25" s="95">
        <v>26.46</v>
      </c>
      <c r="BL25" s="95">
        <v>21.51</v>
      </c>
      <c r="BM25" s="95">
        <v>24.01</v>
      </c>
      <c r="BN25" s="13"/>
      <c r="BO25" s="57">
        <v>18</v>
      </c>
      <c r="BP25" s="58" t="s">
        <v>6</v>
      </c>
      <c r="BQ25" s="95">
        <v>17.97</v>
      </c>
      <c r="BR25" s="95">
        <v>10.130000000000001</v>
      </c>
      <c r="BS25" s="95">
        <v>14.22</v>
      </c>
      <c r="BT25" s="95">
        <v>16.88</v>
      </c>
      <c r="BU25" s="95">
        <v>12.04</v>
      </c>
      <c r="BV25" s="95">
        <v>14.4</v>
      </c>
      <c r="BW25" s="95">
        <v>22</v>
      </c>
      <c r="BX25" s="95">
        <v>12.93</v>
      </c>
      <c r="BY25" s="95">
        <v>17.62</v>
      </c>
      <c r="BZ25" s="95">
        <v>21.23</v>
      </c>
      <c r="CA25" s="95">
        <v>16.13</v>
      </c>
      <c r="CB25" s="95">
        <v>18.68</v>
      </c>
      <c r="CC25" s="95">
        <v>19.14</v>
      </c>
      <c r="CD25" s="95">
        <v>13.07</v>
      </c>
      <c r="CE25" s="95">
        <v>16.18</v>
      </c>
      <c r="CF25" s="95">
        <v>21.57</v>
      </c>
      <c r="CG25" s="95">
        <v>12.12</v>
      </c>
      <c r="CH25" s="95">
        <v>17.05</v>
      </c>
      <c r="CI25" s="95">
        <v>17.04</v>
      </c>
      <c r="CJ25" s="95">
        <v>13.49</v>
      </c>
      <c r="CK25" s="95">
        <v>15.29</v>
      </c>
      <c r="CL25" s="95">
        <v>18.41</v>
      </c>
      <c r="CM25" s="95">
        <v>10.62</v>
      </c>
      <c r="CN25" s="95">
        <v>14.78</v>
      </c>
      <c r="CO25" s="95">
        <v>18.25</v>
      </c>
      <c r="CP25" s="95">
        <v>14.58</v>
      </c>
      <c r="CQ25" s="95">
        <v>16.47</v>
      </c>
      <c r="CR25" s="95">
        <v>17.899999999999999</v>
      </c>
      <c r="CS25" s="95">
        <v>15.81</v>
      </c>
      <c r="CT25" s="95">
        <v>16.88</v>
      </c>
      <c r="CU25" s="95">
        <v>13.85</v>
      </c>
      <c r="CV25" s="95">
        <v>11.84</v>
      </c>
      <c r="CW25" s="95">
        <v>12.89</v>
      </c>
      <c r="CX25" s="95">
        <v>15.51</v>
      </c>
      <c r="CY25" s="95">
        <v>13.13</v>
      </c>
      <c r="CZ25" s="95">
        <v>14.29</v>
      </c>
      <c r="DA25" s="95">
        <v>14.83</v>
      </c>
      <c r="DB25" s="95">
        <v>10.9</v>
      </c>
      <c r="DC25" s="95">
        <v>12.98</v>
      </c>
      <c r="DD25" s="95">
        <v>14.59</v>
      </c>
      <c r="DE25" s="95">
        <v>9.51</v>
      </c>
      <c r="DF25" s="95">
        <v>11.98</v>
      </c>
      <c r="DG25" s="95">
        <v>13.86</v>
      </c>
      <c r="DH25" s="95">
        <v>9.93</v>
      </c>
      <c r="DI25" s="95">
        <v>11.99</v>
      </c>
      <c r="DJ25" s="95">
        <v>15.74</v>
      </c>
      <c r="DK25" s="95">
        <v>10.77</v>
      </c>
      <c r="DL25" s="95">
        <v>13.42</v>
      </c>
      <c r="DM25" s="95">
        <v>14.73</v>
      </c>
      <c r="DN25" s="95">
        <v>14.11</v>
      </c>
      <c r="DO25" s="95">
        <v>14.56</v>
      </c>
      <c r="DP25" s="95">
        <v>15.47</v>
      </c>
      <c r="DQ25" s="95">
        <v>11.23</v>
      </c>
      <c r="DR25" s="95">
        <v>13.35</v>
      </c>
      <c r="DS25" s="95">
        <v>15.33</v>
      </c>
      <c r="DT25" s="95">
        <v>11.7</v>
      </c>
      <c r="DU25" s="95">
        <v>13.7</v>
      </c>
      <c r="DV25" s="95">
        <v>12.1</v>
      </c>
      <c r="DW25" s="95">
        <v>9.17</v>
      </c>
      <c r="DX25" s="95">
        <v>10.56</v>
      </c>
      <c r="DY25" s="95">
        <v>11.06</v>
      </c>
      <c r="DZ25" s="95">
        <v>11.97</v>
      </c>
      <c r="EA25" s="95">
        <v>11.48</v>
      </c>
      <c r="EB25" s="13"/>
      <c r="EC25" s="57">
        <v>18</v>
      </c>
      <c r="ED25" s="58" t="s">
        <v>6</v>
      </c>
      <c r="EE25" s="95">
        <v>1.75</v>
      </c>
      <c r="EF25" s="95">
        <v>0.23</v>
      </c>
      <c r="EG25" s="95">
        <v>1.04</v>
      </c>
      <c r="EH25" s="95">
        <v>1.04</v>
      </c>
      <c r="EI25" s="95">
        <v>0.79</v>
      </c>
      <c r="EJ25" s="95">
        <v>0.9</v>
      </c>
      <c r="EK25" s="95">
        <v>2.44</v>
      </c>
      <c r="EL25" s="95">
        <v>1.59</v>
      </c>
      <c r="EM25" s="95">
        <v>2.0499999999999998</v>
      </c>
      <c r="EN25" s="95">
        <v>2.3199999999999998</v>
      </c>
      <c r="EO25" s="95">
        <v>1.29</v>
      </c>
      <c r="EP25" s="95">
        <v>1.8</v>
      </c>
      <c r="EQ25" s="95">
        <v>2.93</v>
      </c>
      <c r="ER25" s="95">
        <v>0.87</v>
      </c>
      <c r="ES25" s="95">
        <v>1.92</v>
      </c>
      <c r="ET25" s="95">
        <v>2.7</v>
      </c>
      <c r="EU25" s="95">
        <v>1</v>
      </c>
      <c r="EV25" s="95">
        <v>1.89</v>
      </c>
      <c r="EW25" s="95">
        <v>3.24</v>
      </c>
      <c r="EX25" s="95">
        <v>0.94</v>
      </c>
      <c r="EY25" s="95">
        <v>2.11</v>
      </c>
      <c r="EZ25" s="95">
        <v>2.1800000000000002</v>
      </c>
      <c r="FA25" s="95">
        <v>1.35</v>
      </c>
      <c r="FB25" s="95">
        <v>1.79</v>
      </c>
      <c r="FC25" s="95">
        <v>2</v>
      </c>
      <c r="FD25" s="95">
        <v>0.69</v>
      </c>
      <c r="FE25" s="95">
        <v>1.37</v>
      </c>
      <c r="FF25" s="95">
        <v>2.74</v>
      </c>
      <c r="FG25" s="95">
        <v>1.06</v>
      </c>
      <c r="FH25" s="95">
        <v>1.96</v>
      </c>
      <c r="FI25" s="95">
        <v>1.75</v>
      </c>
      <c r="FJ25" s="95">
        <v>1.33</v>
      </c>
      <c r="FK25" s="95">
        <v>1.54</v>
      </c>
      <c r="FL25" s="95">
        <v>1.74</v>
      </c>
      <c r="FM25" s="95">
        <v>1.93</v>
      </c>
      <c r="FN25" s="95">
        <v>1.8</v>
      </c>
      <c r="FO25" s="95">
        <v>1.1100000000000001</v>
      </c>
      <c r="FP25" s="95">
        <v>1.42</v>
      </c>
      <c r="FQ25" s="95">
        <v>1.25</v>
      </c>
      <c r="FR25" s="95">
        <v>1.17</v>
      </c>
      <c r="FS25" s="95">
        <v>0.86</v>
      </c>
      <c r="FT25" s="95">
        <v>1</v>
      </c>
      <c r="FU25" s="95">
        <v>1.34</v>
      </c>
      <c r="FV25" s="95">
        <v>1.1599999999999999</v>
      </c>
      <c r="FW25" s="95">
        <v>1.26</v>
      </c>
      <c r="FX25" s="95">
        <v>1.46</v>
      </c>
      <c r="FY25" s="95">
        <v>1.01</v>
      </c>
      <c r="FZ25" s="95">
        <v>1.21</v>
      </c>
      <c r="GA25" s="95">
        <v>1.75</v>
      </c>
      <c r="GB25" s="95">
        <v>1.19</v>
      </c>
      <c r="GC25" s="95">
        <v>1.5</v>
      </c>
      <c r="GD25" s="95">
        <v>2.13</v>
      </c>
      <c r="GE25" s="95">
        <v>1.46</v>
      </c>
      <c r="GF25" s="95">
        <v>1.78</v>
      </c>
      <c r="GG25" s="95">
        <v>2.33</v>
      </c>
      <c r="GH25" s="95">
        <v>0.59</v>
      </c>
      <c r="GI25" s="95">
        <v>1.53</v>
      </c>
      <c r="GJ25" s="95">
        <v>1.1000000000000001</v>
      </c>
      <c r="GK25" s="95">
        <v>0.4</v>
      </c>
      <c r="GL25" s="95">
        <v>0.71</v>
      </c>
      <c r="GM25" s="95">
        <v>0.86</v>
      </c>
      <c r="GN25" s="95">
        <v>1.17</v>
      </c>
      <c r="GO25" s="95">
        <v>0.97</v>
      </c>
      <c r="GP25" s="13"/>
      <c r="GQ25" s="57">
        <v>18</v>
      </c>
      <c r="GR25" s="58" t="s">
        <v>6</v>
      </c>
      <c r="GS25" s="95">
        <v>2.79</v>
      </c>
      <c r="GT25" s="95">
        <v>0.72</v>
      </c>
      <c r="GU25" s="95">
        <v>1.88</v>
      </c>
      <c r="GV25" s="95">
        <v>6.01</v>
      </c>
      <c r="GW25" s="95">
        <v>4.4800000000000004</v>
      </c>
      <c r="GX25" s="95">
        <v>5.2</v>
      </c>
      <c r="GY25" s="95">
        <v>5.58</v>
      </c>
      <c r="GZ25" s="95">
        <v>3.56</v>
      </c>
      <c r="HA25" s="95">
        <v>4.6100000000000003</v>
      </c>
      <c r="HB25" s="95">
        <v>4.82</v>
      </c>
      <c r="HC25" s="95">
        <v>3.58</v>
      </c>
      <c r="HD25" s="95">
        <v>4.18</v>
      </c>
      <c r="HE25" s="95">
        <v>5.84</v>
      </c>
      <c r="HF25" s="95">
        <v>3.95</v>
      </c>
      <c r="HG25" s="95">
        <v>4.97</v>
      </c>
      <c r="HH25" s="95">
        <v>4.9400000000000004</v>
      </c>
      <c r="HI25" s="95">
        <v>3.53</v>
      </c>
      <c r="HJ25" s="95">
        <v>4.28</v>
      </c>
      <c r="HK25" s="95">
        <v>6.67</v>
      </c>
      <c r="HL25" s="95">
        <v>3</v>
      </c>
      <c r="HM25" s="95">
        <v>4.8600000000000003</v>
      </c>
      <c r="HN25" s="95">
        <v>5.24</v>
      </c>
      <c r="HO25" s="95">
        <v>3.65</v>
      </c>
      <c r="HP25" s="95">
        <v>4.45</v>
      </c>
      <c r="HQ25" s="95">
        <v>6.36</v>
      </c>
      <c r="HR25" s="95">
        <v>3.07</v>
      </c>
      <c r="HS25" s="95">
        <v>4.72</v>
      </c>
      <c r="HT25" s="95">
        <v>5.83</v>
      </c>
      <c r="HU25" s="95">
        <v>1.6</v>
      </c>
      <c r="HV25" s="95">
        <v>3.84</v>
      </c>
      <c r="HW25" s="95">
        <v>4.3899999999999997</v>
      </c>
      <c r="HX25" s="95">
        <v>4.21</v>
      </c>
      <c r="HY25" s="95">
        <v>4.29</v>
      </c>
      <c r="HZ25" s="95">
        <v>4.1500000000000004</v>
      </c>
      <c r="IA25" s="95">
        <v>4.0199999999999996</v>
      </c>
      <c r="IB25" s="95">
        <v>4.07</v>
      </c>
      <c r="IC25" s="95">
        <v>6.88</v>
      </c>
      <c r="ID25" s="95">
        <v>2.2200000000000002</v>
      </c>
      <c r="IE25" s="95">
        <v>4.6399999999999997</v>
      </c>
      <c r="IF25" s="95">
        <v>5.54</v>
      </c>
      <c r="IG25" s="95">
        <v>1.34</v>
      </c>
      <c r="IH25" s="95">
        <v>3.47</v>
      </c>
      <c r="II25" s="95">
        <v>4.6500000000000004</v>
      </c>
      <c r="IJ25" s="95">
        <v>2.76</v>
      </c>
      <c r="IK25" s="95">
        <v>3.73</v>
      </c>
      <c r="IL25" s="95">
        <v>5.76</v>
      </c>
      <c r="IM25" s="95">
        <v>2.17</v>
      </c>
      <c r="IN25" s="95">
        <v>4.03</v>
      </c>
      <c r="IO25" s="95">
        <v>2.95</v>
      </c>
      <c r="IP25" s="95">
        <v>1.54</v>
      </c>
      <c r="IQ25" s="95">
        <v>2.2999999999999998</v>
      </c>
      <c r="IR25" s="95">
        <v>3.54</v>
      </c>
      <c r="IS25" s="95">
        <v>1.59</v>
      </c>
      <c r="IT25" s="95">
        <v>2.59</v>
      </c>
      <c r="IU25" s="95">
        <v>3.58</v>
      </c>
      <c r="IV25" s="95">
        <v>2.79</v>
      </c>
      <c r="IW25" s="95">
        <v>3.17</v>
      </c>
      <c r="IX25" s="95">
        <v>4.8499999999999996</v>
      </c>
      <c r="IY25" s="95">
        <v>1.75</v>
      </c>
      <c r="IZ25" s="95">
        <v>3.26</v>
      </c>
      <c r="JA25" s="95">
        <v>3.92</v>
      </c>
      <c r="JB25" s="95">
        <v>2.63</v>
      </c>
      <c r="JC25" s="95">
        <v>3.27</v>
      </c>
      <c r="JD25" s="13"/>
      <c r="JE25" s="57">
        <v>18</v>
      </c>
      <c r="JF25" s="58" t="s">
        <v>6</v>
      </c>
      <c r="JG25" s="95">
        <v>4.53</v>
      </c>
      <c r="JH25" s="95">
        <v>0.95</v>
      </c>
      <c r="JI25" s="95">
        <v>2.92</v>
      </c>
      <c r="JJ25" s="95">
        <v>7.04</v>
      </c>
      <c r="JK25" s="95">
        <v>5.27</v>
      </c>
      <c r="JL25" s="95">
        <v>6.1</v>
      </c>
      <c r="JM25" s="95">
        <v>8.02</v>
      </c>
      <c r="JN25" s="95">
        <v>5.16</v>
      </c>
      <c r="JO25" s="95">
        <v>6.65</v>
      </c>
      <c r="JP25" s="95">
        <v>7.14</v>
      </c>
      <c r="JQ25" s="95">
        <v>4.87</v>
      </c>
      <c r="JR25" s="95">
        <v>5.98</v>
      </c>
      <c r="JS25" s="95">
        <v>8.77</v>
      </c>
      <c r="JT25" s="95">
        <v>4.82</v>
      </c>
      <c r="JU25" s="95">
        <v>6.88</v>
      </c>
      <c r="JV25" s="95">
        <v>7.64</v>
      </c>
      <c r="JW25" s="95">
        <v>4.53</v>
      </c>
      <c r="JX25" s="95">
        <v>6.17</v>
      </c>
      <c r="JY25" s="95">
        <v>9.91</v>
      </c>
      <c r="JZ25" s="95">
        <v>3.94</v>
      </c>
      <c r="KA25" s="95">
        <v>6.98</v>
      </c>
      <c r="KB25" s="95">
        <v>7.42</v>
      </c>
      <c r="KC25" s="95">
        <v>5</v>
      </c>
      <c r="KD25" s="95">
        <v>6.23</v>
      </c>
      <c r="KE25" s="95">
        <v>8.36</v>
      </c>
      <c r="KF25" s="95">
        <v>3.76</v>
      </c>
      <c r="KG25" s="95">
        <v>6.09</v>
      </c>
      <c r="KH25" s="95">
        <v>8.57</v>
      </c>
      <c r="KI25" s="95">
        <v>2.66</v>
      </c>
      <c r="KJ25" s="95">
        <v>5.81</v>
      </c>
      <c r="KK25" s="95">
        <v>6.14</v>
      </c>
      <c r="KL25" s="95">
        <v>5.54</v>
      </c>
      <c r="KM25" s="95">
        <v>5.83</v>
      </c>
      <c r="KN25" s="95">
        <v>5.89</v>
      </c>
      <c r="KO25" s="95">
        <v>5.95</v>
      </c>
      <c r="KP25" s="95">
        <v>5.87</v>
      </c>
      <c r="KQ25" s="95">
        <v>7.99</v>
      </c>
      <c r="KR25" s="95">
        <v>3.65</v>
      </c>
      <c r="KS25" s="95">
        <v>5.89</v>
      </c>
      <c r="KT25" s="95">
        <v>6.71</v>
      </c>
      <c r="KU25" s="95">
        <v>2.2000000000000002</v>
      </c>
      <c r="KV25" s="95">
        <v>4.47</v>
      </c>
      <c r="KW25" s="95">
        <v>5.99</v>
      </c>
      <c r="KX25" s="95">
        <v>3.92</v>
      </c>
      <c r="KY25" s="95">
        <v>4.99</v>
      </c>
      <c r="KZ25" s="95">
        <v>7.22</v>
      </c>
      <c r="LA25" s="95">
        <v>3.18</v>
      </c>
      <c r="LB25" s="95">
        <v>5.23</v>
      </c>
      <c r="LC25" s="95">
        <v>4.7</v>
      </c>
      <c r="LD25" s="95">
        <v>2.73</v>
      </c>
      <c r="LE25" s="95">
        <v>3.81</v>
      </c>
      <c r="LF25" s="95">
        <v>5.67</v>
      </c>
      <c r="LG25" s="95">
        <v>3.04</v>
      </c>
      <c r="LH25" s="95">
        <v>4.3600000000000003</v>
      </c>
      <c r="LI25" s="95">
        <v>5.9</v>
      </c>
      <c r="LJ25" s="95">
        <v>3.38</v>
      </c>
      <c r="LK25" s="95">
        <v>4.7</v>
      </c>
      <c r="LL25" s="95">
        <v>5.94</v>
      </c>
      <c r="LM25" s="95">
        <v>2.15</v>
      </c>
      <c r="LN25" s="95">
        <v>3.98</v>
      </c>
      <c r="LO25" s="95">
        <v>4.78</v>
      </c>
      <c r="LP25" s="95">
        <v>3.8</v>
      </c>
      <c r="LQ25" s="95">
        <v>4.24</v>
      </c>
    </row>
    <row r="26" spans="1:329" ht="15.95" customHeight="1">
      <c r="A26" s="57">
        <v>19</v>
      </c>
      <c r="B26" s="58" t="s">
        <v>7</v>
      </c>
      <c r="C26" s="95">
        <v>27.11</v>
      </c>
      <c r="D26" s="95">
        <v>21.82</v>
      </c>
      <c r="E26" s="95">
        <v>24.66</v>
      </c>
      <c r="F26" s="95">
        <v>25.17</v>
      </c>
      <c r="G26" s="95">
        <v>21.99</v>
      </c>
      <c r="H26" s="95">
        <v>23.51</v>
      </c>
      <c r="I26" s="95">
        <v>25.64</v>
      </c>
      <c r="J26" s="95">
        <v>23.87</v>
      </c>
      <c r="K26" s="95">
        <v>24.68</v>
      </c>
      <c r="L26" s="95">
        <v>30.19</v>
      </c>
      <c r="M26" s="95">
        <v>25.59</v>
      </c>
      <c r="N26" s="95">
        <v>28.19</v>
      </c>
      <c r="O26" s="95">
        <v>31.42</v>
      </c>
      <c r="P26" s="95">
        <v>28.54</v>
      </c>
      <c r="Q26" s="95">
        <v>30.11</v>
      </c>
      <c r="R26" s="95">
        <v>31.39</v>
      </c>
      <c r="S26" s="95">
        <v>30.42</v>
      </c>
      <c r="T26" s="95">
        <v>30.84</v>
      </c>
      <c r="U26" s="95">
        <v>32</v>
      </c>
      <c r="V26" s="95">
        <v>28.69</v>
      </c>
      <c r="W26" s="95">
        <v>30.47</v>
      </c>
      <c r="X26" s="95">
        <v>28.96</v>
      </c>
      <c r="Y26" s="95">
        <v>25.36</v>
      </c>
      <c r="Z26" s="95">
        <v>27.2</v>
      </c>
      <c r="AA26" s="95">
        <v>35</v>
      </c>
      <c r="AB26" s="95">
        <v>27.27</v>
      </c>
      <c r="AC26" s="95">
        <v>31.24</v>
      </c>
      <c r="AD26" s="95">
        <v>31.05</v>
      </c>
      <c r="AE26" s="95">
        <v>27.11</v>
      </c>
      <c r="AF26" s="95">
        <v>29.17</v>
      </c>
      <c r="AG26" s="95">
        <v>26.84</v>
      </c>
      <c r="AH26" s="95">
        <v>26.59</v>
      </c>
      <c r="AI26" s="95">
        <v>26.75</v>
      </c>
      <c r="AJ26" s="95">
        <v>31.57</v>
      </c>
      <c r="AK26" s="95">
        <v>23.96</v>
      </c>
      <c r="AL26" s="95">
        <v>27.94</v>
      </c>
      <c r="AM26" s="95">
        <v>31.11</v>
      </c>
      <c r="AN26" s="95">
        <v>25.16</v>
      </c>
      <c r="AO26" s="95">
        <v>28.2</v>
      </c>
      <c r="AP26" s="95">
        <v>26.86</v>
      </c>
      <c r="AQ26" s="95">
        <v>20.54</v>
      </c>
      <c r="AR26" s="95">
        <v>23.67</v>
      </c>
      <c r="AS26" s="95">
        <v>29.14</v>
      </c>
      <c r="AT26" s="95">
        <v>31.16</v>
      </c>
      <c r="AU26" s="95">
        <v>30.13</v>
      </c>
      <c r="AV26" s="95">
        <v>32.79</v>
      </c>
      <c r="AW26" s="95">
        <v>19.739999999999998</v>
      </c>
      <c r="AX26" s="95">
        <v>25.94</v>
      </c>
      <c r="AY26" s="95">
        <v>25.03</v>
      </c>
      <c r="AZ26" s="95">
        <v>23.5</v>
      </c>
      <c r="BA26" s="95">
        <v>24.31</v>
      </c>
      <c r="BB26" s="95">
        <v>25.27</v>
      </c>
      <c r="BC26" s="95">
        <v>20.98</v>
      </c>
      <c r="BD26" s="95">
        <v>23.14</v>
      </c>
      <c r="BE26" s="95">
        <v>27.37</v>
      </c>
      <c r="BF26" s="95">
        <v>25.15</v>
      </c>
      <c r="BG26" s="95">
        <v>26.16</v>
      </c>
      <c r="BH26" s="95">
        <v>24.56</v>
      </c>
      <c r="BI26" s="95">
        <v>17.329999999999998</v>
      </c>
      <c r="BJ26" s="95">
        <v>21.1</v>
      </c>
      <c r="BK26" s="95">
        <v>26.15</v>
      </c>
      <c r="BL26" s="95">
        <v>19.11</v>
      </c>
      <c r="BM26" s="95">
        <v>22.94</v>
      </c>
      <c r="BN26" s="13"/>
      <c r="BO26" s="57">
        <v>19</v>
      </c>
      <c r="BP26" s="58" t="s">
        <v>7</v>
      </c>
      <c r="BQ26" s="95">
        <v>15.94</v>
      </c>
      <c r="BR26" s="95">
        <v>11.52</v>
      </c>
      <c r="BS26" s="95">
        <v>13.87</v>
      </c>
      <c r="BT26" s="95">
        <v>16.489999999999998</v>
      </c>
      <c r="BU26" s="95">
        <v>13.01</v>
      </c>
      <c r="BV26" s="95">
        <v>14.75</v>
      </c>
      <c r="BW26" s="95">
        <v>18.91</v>
      </c>
      <c r="BX26" s="95">
        <v>14.11</v>
      </c>
      <c r="BY26" s="95">
        <v>16.54</v>
      </c>
      <c r="BZ26" s="95">
        <v>19.22</v>
      </c>
      <c r="CA26" s="95">
        <v>17.329999999999998</v>
      </c>
      <c r="CB26" s="95">
        <v>18.3</v>
      </c>
      <c r="CC26" s="95">
        <v>18.61</v>
      </c>
      <c r="CD26" s="95">
        <v>15.12</v>
      </c>
      <c r="CE26" s="95">
        <v>16.940000000000001</v>
      </c>
      <c r="CF26" s="95">
        <v>19.95</v>
      </c>
      <c r="CG26" s="95">
        <v>15.13</v>
      </c>
      <c r="CH26" s="95">
        <v>17.670000000000002</v>
      </c>
      <c r="CI26" s="95">
        <v>22.63</v>
      </c>
      <c r="CJ26" s="95">
        <v>17.38</v>
      </c>
      <c r="CK26" s="95">
        <v>20.190000000000001</v>
      </c>
      <c r="CL26" s="95">
        <v>17.78</v>
      </c>
      <c r="CM26" s="95">
        <v>13.84</v>
      </c>
      <c r="CN26" s="95">
        <v>15.86</v>
      </c>
      <c r="CO26" s="95">
        <v>20.329999999999998</v>
      </c>
      <c r="CP26" s="95">
        <v>15.9</v>
      </c>
      <c r="CQ26" s="95">
        <v>18.190000000000001</v>
      </c>
      <c r="CR26" s="95">
        <v>18.63</v>
      </c>
      <c r="CS26" s="95">
        <v>14.63</v>
      </c>
      <c r="CT26" s="95">
        <v>16.82</v>
      </c>
      <c r="CU26" s="95">
        <v>17.68</v>
      </c>
      <c r="CV26" s="95">
        <v>14.76</v>
      </c>
      <c r="CW26" s="95">
        <v>16.309999999999999</v>
      </c>
      <c r="CX26" s="95">
        <v>19.71</v>
      </c>
      <c r="CY26" s="95">
        <v>11.59</v>
      </c>
      <c r="CZ26" s="95">
        <v>15.87</v>
      </c>
      <c r="DA26" s="95">
        <v>20.100000000000001</v>
      </c>
      <c r="DB26" s="95">
        <v>16.239999999999998</v>
      </c>
      <c r="DC26" s="95">
        <v>18.309999999999999</v>
      </c>
      <c r="DD26" s="95">
        <v>19.440000000000001</v>
      </c>
      <c r="DE26" s="95">
        <v>12.8</v>
      </c>
      <c r="DF26" s="95">
        <v>16.09</v>
      </c>
      <c r="DG26" s="95">
        <v>18.899999999999999</v>
      </c>
      <c r="DH26" s="95">
        <v>12.76</v>
      </c>
      <c r="DI26" s="95">
        <v>15.88</v>
      </c>
      <c r="DJ26" s="95">
        <v>19.649999999999999</v>
      </c>
      <c r="DK26" s="95">
        <v>11.32</v>
      </c>
      <c r="DL26" s="95">
        <v>15.38</v>
      </c>
      <c r="DM26" s="95">
        <v>18.02</v>
      </c>
      <c r="DN26" s="95">
        <v>12.4</v>
      </c>
      <c r="DO26" s="95">
        <v>15.03</v>
      </c>
      <c r="DP26" s="95">
        <v>16.37</v>
      </c>
      <c r="DQ26" s="95">
        <v>13.52</v>
      </c>
      <c r="DR26" s="95">
        <v>14.81</v>
      </c>
      <c r="DS26" s="95">
        <v>17.04</v>
      </c>
      <c r="DT26" s="95">
        <v>10.130000000000001</v>
      </c>
      <c r="DU26" s="95">
        <v>13.69</v>
      </c>
      <c r="DV26" s="95">
        <v>14.92</v>
      </c>
      <c r="DW26" s="95">
        <v>7.63</v>
      </c>
      <c r="DX26" s="95">
        <v>11.43</v>
      </c>
      <c r="DY26" s="95">
        <v>17.72</v>
      </c>
      <c r="DZ26" s="95">
        <v>10.47</v>
      </c>
      <c r="EA26" s="95">
        <v>14.5</v>
      </c>
      <c r="EB26" s="13"/>
      <c r="EC26" s="57">
        <v>19</v>
      </c>
      <c r="ED26" s="58" t="s">
        <v>7</v>
      </c>
      <c r="EE26" s="95">
        <v>1.28</v>
      </c>
      <c r="EF26" s="95">
        <v>1.57</v>
      </c>
      <c r="EG26" s="95">
        <v>1.41</v>
      </c>
      <c r="EH26" s="95">
        <v>1.3</v>
      </c>
      <c r="EI26" s="95">
        <v>0.9</v>
      </c>
      <c r="EJ26" s="95">
        <v>1.08</v>
      </c>
      <c r="EK26" s="95">
        <v>1.97</v>
      </c>
      <c r="EL26" s="95">
        <v>2.0299999999999998</v>
      </c>
      <c r="EM26" s="95">
        <v>2.0099999999999998</v>
      </c>
      <c r="EN26" s="95">
        <v>2.2400000000000002</v>
      </c>
      <c r="EO26" s="95">
        <v>1.4</v>
      </c>
      <c r="EP26" s="95">
        <v>1.84</v>
      </c>
      <c r="EQ26" s="95">
        <v>3.12</v>
      </c>
      <c r="ER26" s="95">
        <v>1.66</v>
      </c>
      <c r="ES26" s="95">
        <v>2.4500000000000002</v>
      </c>
      <c r="ET26" s="95">
        <v>2.91</v>
      </c>
      <c r="EU26" s="95">
        <v>0.83</v>
      </c>
      <c r="EV26" s="95">
        <v>1.94</v>
      </c>
      <c r="EW26" s="95">
        <v>2.86</v>
      </c>
      <c r="EX26" s="95">
        <v>2.13</v>
      </c>
      <c r="EY26" s="95">
        <v>2.5499999999999998</v>
      </c>
      <c r="EZ26" s="95">
        <v>2.34</v>
      </c>
      <c r="FA26" s="95">
        <v>1.22</v>
      </c>
      <c r="FB26" s="95">
        <v>1.79</v>
      </c>
      <c r="FC26" s="95">
        <v>3.7</v>
      </c>
      <c r="FD26" s="95">
        <v>1.7</v>
      </c>
      <c r="FE26" s="95">
        <v>2.67</v>
      </c>
      <c r="FF26" s="95">
        <v>1.54</v>
      </c>
      <c r="FG26" s="95">
        <v>2.04</v>
      </c>
      <c r="FH26" s="95">
        <v>1.75</v>
      </c>
      <c r="FI26" s="95">
        <v>2.23</v>
      </c>
      <c r="FJ26" s="95">
        <v>1.72</v>
      </c>
      <c r="FK26" s="95">
        <v>1.99</v>
      </c>
      <c r="FL26" s="95">
        <v>2.19</v>
      </c>
      <c r="FM26" s="95">
        <v>0.96</v>
      </c>
      <c r="FN26" s="95">
        <v>1.62</v>
      </c>
      <c r="FO26" s="95">
        <v>2.54</v>
      </c>
      <c r="FP26" s="95">
        <v>2.66</v>
      </c>
      <c r="FQ26" s="95">
        <v>2.63</v>
      </c>
      <c r="FR26" s="95">
        <v>2.96</v>
      </c>
      <c r="FS26" s="95">
        <v>0.8</v>
      </c>
      <c r="FT26" s="95">
        <v>1.86</v>
      </c>
      <c r="FU26" s="95">
        <v>1.95</v>
      </c>
      <c r="FV26" s="95">
        <v>1.68</v>
      </c>
      <c r="FW26" s="95">
        <v>1.82</v>
      </c>
      <c r="FX26" s="95">
        <v>2.63</v>
      </c>
      <c r="FY26" s="95">
        <v>1.53</v>
      </c>
      <c r="FZ26" s="95">
        <v>2.04</v>
      </c>
      <c r="GA26" s="95">
        <v>2.77</v>
      </c>
      <c r="GB26" s="95">
        <v>1.59</v>
      </c>
      <c r="GC26" s="95">
        <v>2.19</v>
      </c>
      <c r="GD26" s="95">
        <v>2.34</v>
      </c>
      <c r="GE26" s="95">
        <v>1.55</v>
      </c>
      <c r="GF26" s="95">
        <v>1.96</v>
      </c>
      <c r="GG26" s="95">
        <v>2.25</v>
      </c>
      <c r="GH26" s="95">
        <v>1.3</v>
      </c>
      <c r="GI26" s="95">
        <v>1.75</v>
      </c>
      <c r="GJ26" s="95">
        <v>1.22</v>
      </c>
      <c r="GK26" s="95">
        <v>1.1499999999999999</v>
      </c>
      <c r="GL26" s="95">
        <v>1.19</v>
      </c>
      <c r="GM26" s="95">
        <v>1.66</v>
      </c>
      <c r="GN26" s="95">
        <v>1.48</v>
      </c>
      <c r="GO26" s="95">
        <v>1.56</v>
      </c>
      <c r="GP26" s="13"/>
      <c r="GQ26" s="57">
        <v>19</v>
      </c>
      <c r="GR26" s="58" t="s">
        <v>7</v>
      </c>
      <c r="GS26" s="95">
        <v>1.9</v>
      </c>
      <c r="GT26" s="95">
        <v>1.27</v>
      </c>
      <c r="GU26" s="95">
        <v>1.61</v>
      </c>
      <c r="GV26" s="95">
        <v>3.84</v>
      </c>
      <c r="GW26" s="95">
        <v>2.95</v>
      </c>
      <c r="GX26" s="95">
        <v>3.36</v>
      </c>
      <c r="GY26" s="95">
        <v>4.08</v>
      </c>
      <c r="GZ26" s="95">
        <v>2.81</v>
      </c>
      <c r="HA26" s="95">
        <v>3.43</v>
      </c>
      <c r="HB26" s="95">
        <v>4.01</v>
      </c>
      <c r="HC26" s="95">
        <v>1.28</v>
      </c>
      <c r="HD26" s="95">
        <v>2.74</v>
      </c>
      <c r="HE26" s="95">
        <v>5.01</v>
      </c>
      <c r="HF26" s="95">
        <v>2.23</v>
      </c>
      <c r="HG26" s="95">
        <v>3.69</v>
      </c>
      <c r="HH26" s="95">
        <v>3.28</v>
      </c>
      <c r="HI26" s="95">
        <v>2.21</v>
      </c>
      <c r="HJ26" s="95">
        <v>2.75</v>
      </c>
      <c r="HK26" s="95">
        <v>3.07</v>
      </c>
      <c r="HL26" s="95">
        <v>1.1000000000000001</v>
      </c>
      <c r="HM26" s="95">
        <v>2.13</v>
      </c>
      <c r="HN26" s="95">
        <v>4.57</v>
      </c>
      <c r="HO26" s="95">
        <v>1.72</v>
      </c>
      <c r="HP26" s="95">
        <v>3.17</v>
      </c>
      <c r="HQ26" s="95">
        <v>4.62</v>
      </c>
      <c r="HR26" s="95">
        <v>1.84</v>
      </c>
      <c r="HS26" s="95">
        <v>3.29</v>
      </c>
      <c r="HT26" s="95">
        <v>3.65</v>
      </c>
      <c r="HU26" s="95">
        <v>3.42</v>
      </c>
      <c r="HV26" s="95">
        <v>3.59</v>
      </c>
      <c r="HW26" s="95">
        <v>4.05</v>
      </c>
      <c r="HX26" s="95">
        <v>2.8</v>
      </c>
      <c r="HY26" s="95">
        <v>3.46</v>
      </c>
      <c r="HZ26" s="95">
        <v>2.97</v>
      </c>
      <c r="IA26" s="95">
        <v>1.19</v>
      </c>
      <c r="IB26" s="95">
        <v>2.1800000000000002</v>
      </c>
      <c r="IC26" s="95">
        <v>4.3499999999999996</v>
      </c>
      <c r="ID26" s="95">
        <v>1.44</v>
      </c>
      <c r="IE26" s="95">
        <v>2.83</v>
      </c>
      <c r="IF26" s="95">
        <v>2.44</v>
      </c>
      <c r="IG26" s="95">
        <v>2.34</v>
      </c>
      <c r="IH26" s="95">
        <v>2.39</v>
      </c>
      <c r="II26" s="95">
        <v>3.34</v>
      </c>
      <c r="IJ26" s="95">
        <v>2.09</v>
      </c>
      <c r="IK26" s="95">
        <v>2.75</v>
      </c>
      <c r="IL26" s="95">
        <v>5.61</v>
      </c>
      <c r="IM26" s="95">
        <v>1.73</v>
      </c>
      <c r="IN26" s="95">
        <v>3.6</v>
      </c>
      <c r="IO26" s="95">
        <v>2.86</v>
      </c>
      <c r="IP26" s="95">
        <v>2.14</v>
      </c>
      <c r="IQ26" s="95">
        <v>2.48</v>
      </c>
      <c r="IR26" s="95">
        <v>2.34</v>
      </c>
      <c r="IS26" s="95">
        <v>2.2000000000000002</v>
      </c>
      <c r="IT26" s="95">
        <v>2.27</v>
      </c>
      <c r="IU26" s="95">
        <v>3.88</v>
      </c>
      <c r="IV26" s="95">
        <v>2.89</v>
      </c>
      <c r="IW26" s="95">
        <v>3.36</v>
      </c>
      <c r="IX26" s="95">
        <v>5.3</v>
      </c>
      <c r="IY26" s="95">
        <v>2.0699999999999998</v>
      </c>
      <c r="IZ26" s="95">
        <v>3.79</v>
      </c>
      <c r="JA26" s="95">
        <v>2.85</v>
      </c>
      <c r="JB26" s="95">
        <v>4.32</v>
      </c>
      <c r="JC26" s="95">
        <v>3.52</v>
      </c>
      <c r="JD26" s="13"/>
      <c r="JE26" s="57">
        <v>19</v>
      </c>
      <c r="JF26" s="58" t="s">
        <v>7</v>
      </c>
      <c r="JG26" s="95">
        <v>3.19</v>
      </c>
      <c r="JH26" s="95">
        <v>2.84</v>
      </c>
      <c r="JI26" s="95">
        <v>3.02</v>
      </c>
      <c r="JJ26" s="95">
        <v>5.14</v>
      </c>
      <c r="JK26" s="95">
        <v>3.85</v>
      </c>
      <c r="JL26" s="95">
        <v>4.4400000000000004</v>
      </c>
      <c r="JM26" s="95">
        <v>6.06</v>
      </c>
      <c r="JN26" s="95">
        <v>4.84</v>
      </c>
      <c r="JO26" s="95">
        <v>5.44</v>
      </c>
      <c r="JP26" s="95">
        <v>6.26</v>
      </c>
      <c r="JQ26" s="95">
        <v>2.68</v>
      </c>
      <c r="JR26" s="95">
        <v>4.58</v>
      </c>
      <c r="JS26" s="95">
        <v>8.1300000000000008</v>
      </c>
      <c r="JT26" s="95">
        <v>3.89</v>
      </c>
      <c r="JU26" s="95">
        <v>6.14</v>
      </c>
      <c r="JV26" s="95">
        <v>6.19</v>
      </c>
      <c r="JW26" s="95">
        <v>3.04</v>
      </c>
      <c r="JX26" s="95">
        <v>4.6900000000000004</v>
      </c>
      <c r="JY26" s="95">
        <v>5.93</v>
      </c>
      <c r="JZ26" s="95">
        <v>3.23</v>
      </c>
      <c r="KA26" s="95">
        <v>4.68</v>
      </c>
      <c r="KB26" s="95">
        <v>6.91</v>
      </c>
      <c r="KC26" s="95">
        <v>2.94</v>
      </c>
      <c r="KD26" s="95">
        <v>4.97</v>
      </c>
      <c r="KE26" s="95">
        <v>8.32</v>
      </c>
      <c r="KF26" s="95">
        <v>3.54</v>
      </c>
      <c r="KG26" s="95">
        <v>5.96</v>
      </c>
      <c r="KH26" s="95">
        <v>5.19</v>
      </c>
      <c r="KI26" s="95">
        <v>5.46</v>
      </c>
      <c r="KJ26" s="95">
        <v>5.34</v>
      </c>
      <c r="KK26" s="95">
        <v>6.29</v>
      </c>
      <c r="KL26" s="95">
        <v>4.5199999999999996</v>
      </c>
      <c r="KM26" s="95">
        <v>5.45</v>
      </c>
      <c r="KN26" s="95">
        <v>5.16</v>
      </c>
      <c r="KO26" s="95">
        <v>2.15</v>
      </c>
      <c r="KP26" s="95">
        <v>3.8</v>
      </c>
      <c r="KQ26" s="95">
        <v>6.89</v>
      </c>
      <c r="KR26" s="95">
        <v>4.0999999999999996</v>
      </c>
      <c r="KS26" s="95">
        <v>5.46</v>
      </c>
      <c r="KT26" s="95">
        <v>5.4</v>
      </c>
      <c r="KU26" s="95">
        <v>3.14</v>
      </c>
      <c r="KV26" s="95">
        <v>4.25</v>
      </c>
      <c r="KW26" s="95">
        <v>5.29</v>
      </c>
      <c r="KX26" s="95">
        <v>3.77</v>
      </c>
      <c r="KY26" s="95">
        <v>4.58</v>
      </c>
      <c r="KZ26" s="95">
        <v>8.23</v>
      </c>
      <c r="LA26" s="95">
        <v>3.26</v>
      </c>
      <c r="LB26" s="95">
        <v>5.64</v>
      </c>
      <c r="LC26" s="95">
        <v>5.63</v>
      </c>
      <c r="LD26" s="95">
        <v>3.74</v>
      </c>
      <c r="LE26" s="95">
        <v>4.67</v>
      </c>
      <c r="LF26" s="95">
        <v>4.68</v>
      </c>
      <c r="LG26" s="95">
        <v>3.75</v>
      </c>
      <c r="LH26" s="95">
        <v>4.22</v>
      </c>
      <c r="LI26" s="95">
        <v>6.13</v>
      </c>
      <c r="LJ26" s="95">
        <v>4.1900000000000004</v>
      </c>
      <c r="LK26" s="95">
        <v>5.1100000000000003</v>
      </c>
      <c r="LL26" s="95">
        <v>6.52</v>
      </c>
      <c r="LM26" s="95">
        <v>3.22</v>
      </c>
      <c r="LN26" s="95">
        <v>4.97</v>
      </c>
      <c r="LO26" s="95">
        <v>4.51</v>
      </c>
      <c r="LP26" s="95">
        <v>5.8</v>
      </c>
      <c r="LQ26" s="95">
        <v>5.08</v>
      </c>
    </row>
    <row r="27" spans="1:329" ht="15.95" customHeight="1">
      <c r="A27" s="57">
        <v>20</v>
      </c>
      <c r="B27" s="58" t="s">
        <v>38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5">
        <v>26.57</v>
      </c>
      <c r="V27" s="95">
        <v>23.37</v>
      </c>
      <c r="W27" s="95">
        <v>24.96</v>
      </c>
      <c r="X27" s="95">
        <v>25.23</v>
      </c>
      <c r="Y27" s="95">
        <v>19.09</v>
      </c>
      <c r="Z27" s="95">
        <v>22.32</v>
      </c>
      <c r="AA27" s="95">
        <v>25.23</v>
      </c>
      <c r="AB27" s="95">
        <v>20.94</v>
      </c>
      <c r="AC27" s="95">
        <v>23.13</v>
      </c>
      <c r="AD27" s="95">
        <v>27.06</v>
      </c>
      <c r="AE27" s="95">
        <v>21.33</v>
      </c>
      <c r="AF27" s="95">
        <v>24.4</v>
      </c>
      <c r="AG27" s="95">
        <v>23.67</v>
      </c>
      <c r="AH27" s="95">
        <v>22.34</v>
      </c>
      <c r="AI27" s="95">
        <v>23.03</v>
      </c>
      <c r="AJ27" s="95">
        <v>24.88</v>
      </c>
      <c r="AK27" s="95">
        <v>16.489999999999998</v>
      </c>
      <c r="AL27" s="95">
        <v>21.05</v>
      </c>
      <c r="AM27" s="95">
        <v>23.55</v>
      </c>
      <c r="AN27" s="95">
        <v>21.68</v>
      </c>
      <c r="AO27" s="95">
        <v>22.67</v>
      </c>
      <c r="AP27" s="95">
        <v>19.8</v>
      </c>
      <c r="AQ27" s="95">
        <v>17.260000000000002</v>
      </c>
      <c r="AR27" s="95">
        <v>18.64</v>
      </c>
      <c r="AS27" s="95">
        <v>26.43</v>
      </c>
      <c r="AT27" s="95">
        <v>22.4</v>
      </c>
      <c r="AU27" s="95">
        <v>24.53</v>
      </c>
      <c r="AV27" s="95">
        <v>22.78</v>
      </c>
      <c r="AW27" s="95">
        <v>20.5</v>
      </c>
      <c r="AX27" s="95">
        <v>21.66</v>
      </c>
      <c r="AY27" s="95">
        <v>23.14</v>
      </c>
      <c r="AZ27" s="95">
        <v>20.92</v>
      </c>
      <c r="BA27" s="95">
        <v>22.02</v>
      </c>
      <c r="BB27" s="95">
        <v>19.399999999999999</v>
      </c>
      <c r="BC27" s="95">
        <v>17.82</v>
      </c>
      <c r="BD27" s="95">
        <v>18.62</v>
      </c>
      <c r="BE27" s="95">
        <v>21.96</v>
      </c>
      <c r="BF27" s="95">
        <v>22.23</v>
      </c>
      <c r="BG27" s="95">
        <v>22.04</v>
      </c>
      <c r="BH27" s="95">
        <v>21.21</v>
      </c>
      <c r="BI27" s="95">
        <v>20.59</v>
      </c>
      <c r="BJ27" s="95">
        <v>20.88</v>
      </c>
      <c r="BK27" s="95">
        <v>25.86</v>
      </c>
      <c r="BL27" s="95">
        <v>21.27</v>
      </c>
      <c r="BM27" s="95">
        <v>23.69</v>
      </c>
      <c r="BN27" s="13"/>
      <c r="BO27" s="57">
        <v>20</v>
      </c>
      <c r="BP27" s="58" t="s">
        <v>38</v>
      </c>
      <c r="BQ27" s="97"/>
      <c r="BR27" s="97"/>
      <c r="BS27" s="97"/>
      <c r="BT27" s="97"/>
      <c r="BU27" s="97"/>
      <c r="BV27" s="97"/>
      <c r="BW27" s="97"/>
      <c r="BX27" s="97"/>
      <c r="BY27" s="97"/>
      <c r="BZ27" s="97"/>
      <c r="CA27" s="97"/>
      <c r="CB27" s="97"/>
      <c r="CC27" s="97"/>
      <c r="CD27" s="97"/>
      <c r="CE27" s="97"/>
      <c r="CF27" s="97"/>
      <c r="CG27" s="97"/>
      <c r="CH27" s="97"/>
      <c r="CI27" s="95">
        <v>15.73</v>
      </c>
      <c r="CJ27" s="95">
        <v>11.57</v>
      </c>
      <c r="CK27" s="95">
        <v>13.74</v>
      </c>
      <c r="CL27" s="95">
        <v>16.14</v>
      </c>
      <c r="CM27" s="95">
        <v>8.2100000000000009</v>
      </c>
      <c r="CN27" s="95">
        <v>12.38</v>
      </c>
      <c r="CO27" s="95">
        <v>12.72</v>
      </c>
      <c r="CP27" s="95">
        <v>9.42</v>
      </c>
      <c r="CQ27" s="95">
        <v>11.11</v>
      </c>
      <c r="CR27" s="95">
        <v>13.04</v>
      </c>
      <c r="CS27" s="95">
        <v>8.1199999999999992</v>
      </c>
      <c r="CT27" s="95">
        <v>10.73</v>
      </c>
      <c r="CU27" s="95">
        <v>16.87</v>
      </c>
      <c r="CV27" s="95">
        <v>11.09</v>
      </c>
      <c r="CW27" s="95">
        <v>14.08</v>
      </c>
      <c r="CX27" s="95">
        <v>15.23</v>
      </c>
      <c r="CY27" s="95">
        <v>11.68</v>
      </c>
      <c r="CZ27" s="95">
        <v>13.62</v>
      </c>
      <c r="DA27" s="95">
        <v>13.75</v>
      </c>
      <c r="DB27" s="95">
        <v>8.67</v>
      </c>
      <c r="DC27" s="95">
        <v>11.36</v>
      </c>
      <c r="DD27" s="95">
        <v>14.19</v>
      </c>
      <c r="DE27" s="95">
        <v>7.68</v>
      </c>
      <c r="DF27" s="95">
        <v>11.22</v>
      </c>
      <c r="DG27" s="95">
        <v>13.73</v>
      </c>
      <c r="DH27" s="95">
        <v>8.68</v>
      </c>
      <c r="DI27" s="95">
        <v>11.29</v>
      </c>
      <c r="DJ27" s="95">
        <v>12.05</v>
      </c>
      <c r="DK27" s="95">
        <v>8.18</v>
      </c>
      <c r="DL27" s="95">
        <v>10.119999999999999</v>
      </c>
      <c r="DM27" s="95">
        <v>14.72</v>
      </c>
      <c r="DN27" s="95">
        <v>8.94</v>
      </c>
      <c r="DO27" s="95">
        <v>11.95</v>
      </c>
      <c r="DP27" s="95">
        <v>12.43</v>
      </c>
      <c r="DQ27" s="95">
        <v>9.07</v>
      </c>
      <c r="DR27" s="95">
        <v>10.79</v>
      </c>
      <c r="DS27" s="95">
        <v>13</v>
      </c>
      <c r="DT27" s="95">
        <v>9.19</v>
      </c>
      <c r="DU27" s="95">
        <v>11.19</v>
      </c>
      <c r="DV27" s="95">
        <v>12.67</v>
      </c>
      <c r="DW27" s="95">
        <v>9.14</v>
      </c>
      <c r="DX27" s="95">
        <v>11.02</v>
      </c>
      <c r="DY27" s="95">
        <v>12.79</v>
      </c>
      <c r="DZ27" s="95">
        <v>9.6</v>
      </c>
      <c r="EA27" s="95">
        <v>11.23</v>
      </c>
      <c r="EB27" s="13"/>
      <c r="EC27" s="57">
        <v>20</v>
      </c>
      <c r="ED27" s="58" t="s">
        <v>38</v>
      </c>
      <c r="EE27" s="97"/>
      <c r="EF27" s="97"/>
      <c r="EG27" s="97"/>
      <c r="EH27" s="97"/>
      <c r="EI27" s="97"/>
      <c r="EJ27" s="97"/>
      <c r="EK27" s="97"/>
      <c r="EL27" s="97"/>
      <c r="EM27" s="97"/>
      <c r="EN27" s="97"/>
      <c r="EO27" s="97"/>
      <c r="EP27" s="97"/>
      <c r="EQ27" s="97"/>
      <c r="ER27" s="97"/>
      <c r="ES27" s="97"/>
      <c r="ET27" s="97"/>
      <c r="EU27" s="97"/>
      <c r="EV27" s="97"/>
      <c r="EW27" s="95">
        <v>3.2</v>
      </c>
      <c r="EX27" s="95">
        <v>1.1599999999999999</v>
      </c>
      <c r="EY27" s="95">
        <v>2.27</v>
      </c>
      <c r="EZ27" s="95">
        <v>2.5499999999999998</v>
      </c>
      <c r="FA27" s="95">
        <v>1.3</v>
      </c>
      <c r="FB27" s="95">
        <v>1.93</v>
      </c>
      <c r="FC27" s="95">
        <v>1.66</v>
      </c>
      <c r="FD27" s="95">
        <v>1.47</v>
      </c>
      <c r="FE27" s="95">
        <v>1.57</v>
      </c>
      <c r="FF27" s="95">
        <v>1.89</v>
      </c>
      <c r="FG27" s="95">
        <v>0.84</v>
      </c>
      <c r="FH27" s="95">
        <v>1.41</v>
      </c>
      <c r="FI27" s="95">
        <v>2.21</v>
      </c>
      <c r="FJ27" s="95">
        <v>1.84</v>
      </c>
      <c r="FK27" s="95">
        <v>2.04</v>
      </c>
      <c r="FL27" s="95">
        <v>2.74</v>
      </c>
      <c r="FM27" s="95">
        <v>1.17</v>
      </c>
      <c r="FN27" s="95">
        <v>2.04</v>
      </c>
      <c r="FO27" s="95">
        <v>1.62</v>
      </c>
      <c r="FP27" s="95">
        <v>0.7</v>
      </c>
      <c r="FQ27" s="95">
        <v>1.19</v>
      </c>
      <c r="FR27" s="95">
        <v>2.17</v>
      </c>
      <c r="FS27" s="95">
        <v>0.79</v>
      </c>
      <c r="FT27" s="95">
        <v>1.57</v>
      </c>
      <c r="FU27" s="95">
        <v>2.64</v>
      </c>
      <c r="FV27" s="95">
        <v>0.76</v>
      </c>
      <c r="FW27" s="95">
        <v>1.75</v>
      </c>
      <c r="FX27" s="95">
        <v>1.67</v>
      </c>
      <c r="FY27" s="95">
        <v>1.08</v>
      </c>
      <c r="FZ27" s="95">
        <v>1.36</v>
      </c>
      <c r="GA27" s="95">
        <v>1.93</v>
      </c>
      <c r="GB27" s="95">
        <v>0.9</v>
      </c>
      <c r="GC27" s="95">
        <v>1.42</v>
      </c>
      <c r="GD27" s="95">
        <v>2.44</v>
      </c>
      <c r="GE27" s="95">
        <v>2.06</v>
      </c>
      <c r="GF27" s="95">
        <v>2.25</v>
      </c>
      <c r="GG27" s="95">
        <v>2</v>
      </c>
      <c r="GH27" s="95">
        <v>0.88</v>
      </c>
      <c r="GI27" s="95">
        <v>1.52</v>
      </c>
      <c r="GJ27" s="95">
        <v>2.81</v>
      </c>
      <c r="GK27" s="95">
        <v>0.72</v>
      </c>
      <c r="GL27" s="95">
        <v>1.85</v>
      </c>
      <c r="GM27" s="95">
        <v>1.82</v>
      </c>
      <c r="GN27" s="95">
        <v>1.34</v>
      </c>
      <c r="GO27" s="95">
        <v>1.59</v>
      </c>
      <c r="GP27" s="13"/>
      <c r="GQ27" s="57">
        <v>20</v>
      </c>
      <c r="GR27" s="58" t="s">
        <v>38</v>
      </c>
      <c r="GS27" s="97"/>
      <c r="GT27" s="97"/>
      <c r="GU27" s="97"/>
      <c r="GV27" s="97"/>
      <c r="GW27" s="97"/>
      <c r="GX27" s="97"/>
      <c r="GY27" s="97"/>
      <c r="GZ27" s="97"/>
      <c r="HA27" s="97"/>
      <c r="HB27" s="97"/>
      <c r="HC27" s="97"/>
      <c r="HD27" s="97"/>
      <c r="HE27" s="97"/>
      <c r="HF27" s="97"/>
      <c r="HG27" s="97"/>
      <c r="HH27" s="97"/>
      <c r="HI27" s="97"/>
      <c r="HJ27" s="97"/>
      <c r="HK27" s="95">
        <v>2.11</v>
      </c>
      <c r="HL27" s="95">
        <v>2.59</v>
      </c>
      <c r="HM27" s="95">
        <v>2.31</v>
      </c>
      <c r="HN27" s="95">
        <v>2.99</v>
      </c>
      <c r="HO27" s="95">
        <v>1.33</v>
      </c>
      <c r="HP27" s="95">
        <v>2.19</v>
      </c>
      <c r="HQ27" s="95">
        <v>4.13</v>
      </c>
      <c r="HR27" s="95">
        <v>1.17</v>
      </c>
      <c r="HS27" s="95">
        <v>2.68</v>
      </c>
      <c r="HT27" s="95">
        <v>3.63</v>
      </c>
      <c r="HU27" s="95">
        <v>2.77</v>
      </c>
      <c r="HV27" s="95">
        <v>3.21</v>
      </c>
      <c r="HW27" s="95">
        <v>3.89</v>
      </c>
      <c r="HX27" s="95">
        <v>1.3</v>
      </c>
      <c r="HY27" s="95">
        <v>2.62</v>
      </c>
      <c r="HZ27" s="95">
        <v>3.24</v>
      </c>
      <c r="IA27" s="95">
        <v>1.86</v>
      </c>
      <c r="IB27" s="95">
        <v>2.59</v>
      </c>
      <c r="IC27" s="95">
        <v>2.73</v>
      </c>
      <c r="ID27" s="95">
        <v>1.8</v>
      </c>
      <c r="IE27" s="95">
        <v>2.3199999999999998</v>
      </c>
      <c r="IF27" s="95">
        <v>4.5999999999999996</v>
      </c>
      <c r="IG27" s="95">
        <v>1.74</v>
      </c>
      <c r="IH27" s="95">
        <v>3.26</v>
      </c>
      <c r="II27" s="95">
        <v>3.39</v>
      </c>
      <c r="IJ27" s="95">
        <v>1.7</v>
      </c>
      <c r="IK27" s="95">
        <v>2.57</v>
      </c>
      <c r="IL27" s="95">
        <v>3.25</v>
      </c>
      <c r="IM27" s="95">
        <v>2.2000000000000002</v>
      </c>
      <c r="IN27" s="95">
        <v>2.75</v>
      </c>
      <c r="IO27" s="95">
        <v>2.2200000000000002</v>
      </c>
      <c r="IP27" s="95">
        <v>1.06</v>
      </c>
      <c r="IQ27" s="95">
        <v>1.65</v>
      </c>
      <c r="IR27" s="95">
        <v>3.96</v>
      </c>
      <c r="IS27" s="95">
        <v>1.1200000000000001</v>
      </c>
      <c r="IT27" s="95">
        <v>2.58</v>
      </c>
      <c r="IU27" s="95">
        <v>3.54</v>
      </c>
      <c r="IV27" s="95">
        <v>1.91</v>
      </c>
      <c r="IW27" s="95">
        <v>2.8</v>
      </c>
      <c r="IX27" s="95">
        <v>3</v>
      </c>
      <c r="IY27" s="95">
        <v>1.77</v>
      </c>
      <c r="IZ27" s="95">
        <v>2.4300000000000002</v>
      </c>
      <c r="JA27" s="95">
        <v>3.22</v>
      </c>
      <c r="JB27" s="95">
        <v>1.38</v>
      </c>
      <c r="JC27" s="95">
        <v>2.39</v>
      </c>
      <c r="JD27" s="13"/>
      <c r="JE27" s="57">
        <v>20</v>
      </c>
      <c r="JF27" s="58" t="s">
        <v>38</v>
      </c>
      <c r="JG27" s="97"/>
      <c r="JH27" s="97"/>
      <c r="JI27" s="97"/>
      <c r="JJ27" s="97"/>
      <c r="JK27" s="97"/>
      <c r="JL27" s="97"/>
      <c r="JM27" s="97"/>
      <c r="JN27" s="97"/>
      <c r="JO27" s="97"/>
      <c r="JP27" s="97"/>
      <c r="JQ27" s="97"/>
      <c r="JR27" s="97"/>
      <c r="JS27" s="97"/>
      <c r="JT27" s="97"/>
      <c r="JU27" s="97"/>
      <c r="JV27" s="97"/>
      <c r="JW27" s="97"/>
      <c r="JX27" s="97"/>
      <c r="JY27" s="95">
        <v>5.31</v>
      </c>
      <c r="JZ27" s="95">
        <v>3.75</v>
      </c>
      <c r="KA27" s="95">
        <v>4.58</v>
      </c>
      <c r="KB27" s="95">
        <v>5.54</v>
      </c>
      <c r="KC27" s="95">
        <v>2.62</v>
      </c>
      <c r="KD27" s="95">
        <v>4.12</v>
      </c>
      <c r="KE27" s="95">
        <v>5.8</v>
      </c>
      <c r="KF27" s="95">
        <v>2.64</v>
      </c>
      <c r="KG27" s="95">
        <v>4.25</v>
      </c>
      <c r="KH27" s="95">
        <v>5.52</v>
      </c>
      <c r="KI27" s="95">
        <v>3.61</v>
      </c>
      <c r="KJ27" s="95">
        <v>4.63</v>
      </c>
      <c r="KK27" s="95">
        <v>6.09</v>
      </c>
      <c r="KL27" s="95">
        <v>3.15</v>
      </c>
      <c r="KM27" s="95">
        <v>4.6500000000000004</v>
      </c>
      <c r="KN27" s="95">
        <v>5.98</v>
      </c>
      <c r="KO27" s="95">
        <v>3.03</v>
      </c>
      <c r="KP27" s="95">
        <v>4.63</v>
      </c>
      <c r="KQ27" s="95">
        <v>4.34</v>
      </c>
      <c r="KR27" s="95">
        <v>2.5</v>
      </c>
      <c r="KS27" s="95">
        <v>3.51</v>
      </c>
      <c r="KT27" s="95">
        <v>6.77</v>
      </c>
      <c r="KU27" s="95">
        <v>2.5299999999999998</v>
      </c>
      <c r="KV27" s="95">
        <v>4.83</v>
      </c>
      <c r="KW27" s="95">
        <v>6.03</v>
      </c>
      <c r="KX27" s="95">
        <v>2.46</v>
      </c>
      <c r="KY27" s="95">
        <v>4.3099999999999996</v>
      </c>
      <c r="KZ27" s="95">
        <v>4.92</v>
      </c>
      <c r="LA27" s="95">
        <v>3.28</v>
      </c>
      <c r="LB27" s="95">
        <v>4.1100000000000003</v>
      </c>
      <c r="LC27" s="95">
        <v>4.1500000000000004</v>
      </c>
      <c r="LD27" s="95">
        <v>1.96</v>
      </c>
      <c r="LE27" s="95">
        <v>3.08</v>
      </c>
      <c r="LF27" s="95">
        <v>6.4</v>
      </c>
      <c r="LG27" s="95">
        <v>3.18</v>
      </c>
      <c r="LH27" s="95">
        <v>4.84</v>
      </c>
      <c r="LI27" s="95">
        <v>5.53</v>
      </c>
      <c r="LJ27" s="95">
        <v>2.79</v>
      </c>
      <c r="LK27" s="95">
        <v>4.32</v>
      </c>
      <c r="LL27" s="95">
        <v>5.81</v>
      </c>
      <c r="LM27" s="95">
        <v>2.4900000000000002</v>
      </c>
      <c r="LN27" s="95">
        <v>4.29</v>
      </c>
      <c r="LO27" s="95">
        <v>5.04</v>
      </c>
      <c r="LP27" s="95">
        <v>2.73</v>
      </c>
      <c r="LQ27" s="95">
        <v>3.98</v>
      </c>
    </row>
    <row r="28" spans="1:329" ht="15.95" customHeight="1">
      <c r="A28" s="57">
        <v>21</v>
      </c>
      <c r="B28" s="58" t="s">
        <v>8</v>
      </c>
      <c r="C28" s="97"/>
      <c r="D28" s="97"/>
      <c r="E28" s="97"/>
      <c r="F28" s="95">
        <v>27.75</v>
      </c>
      <c r="G28" s="95">
        <v>21.86</v>
      </c>
      <c r="H28" s="95">
        <v>24.86</v>
      </c>
      <c r="I28" s="95">
        <v>23.37</v>
      </c>
      <c r="J28" s="95">
        <v>21.91</v>
      </c>
      <c r="K28" s="95">
        <v>22.58</v>
      </c>
      <c r="L28" s="95">
        <v>26.22</v>
      </c>
      <c r="M28" s="95">
        <v>23.05</v>
      </c>
      <c r="N28" s="95">
        <v>24.62</v>
      </c>
      <c r="O28" s="95">
        <v>25.09</v>
      </c>
      <c r="P28" s="95">
        <v>22.04</v>
      </c>
      <c r="Q28" s="95">
        <v>23.55</v>
      </c>
      <c r="R28" s="95">
        <v>27.46</v>
      </c>
      <c r="S28" s="95">
        <v>25</v>
      </c>
      <c r="T28" s="95">
        <v>26.35</v>
      </c>
      <c r="U28" s="95">
        <v>28.13</v>
      </c>
      <c r="V28" s="95">
        <v>24.6</v>
      </c>
      <c r="W28" s="95">
        <v>26.43</v>
      </c>
      <c r="X28" s="95">
        <v>28.3</v>
      </c>
      <c r="Y28" s="95">
        <v>25.02</v>
      </c>
      <c r="Z28" s="95">
        <v>26.71</v>
      </c>
      <c r="AA28" s="95">
        <v>26.23</v>
      </c>
      <c r="AB28" s="95">
        <v>24.13</v>
      </c>
      <c r="AC28" s="95">
        <v>25.27</v>
      </c>
      <c r="AD28" s="95">
        <v>27.98</v>
      </c>
      <c r="AE28" s="95">
        <v>26.02</v>
      </c>
      <c r="AF28" s="95">
        <v>27</v>
      </c>
      <c r="AG28" s="95">
        <v>26.56</v>
      </c>
      <c r="AH28" s="95">
        <v>23.34</v>
      </c>
      <c r="AI28" s="95">
        <v>25</v>
      </c>
      <c r="AJ28" s="95">
        <v>26.36</v>
      </c>
      <c r="AK28" s="95">
        <v>24.26</v>
      </c>
      <c r="AL28" s="95">
        <v>25.34</v>
      </c>
      <c r="AM28" s="95">
        <v>27.49</v>
      </c>
      <c r="AN28" s="95">
        <v>23.22</v>
      </c>
      <c r="AO28" s="95">
        <v>25.36</v>
      </c>
      <c r="AP28" s="95">
        <v>23.35</v>
      </c>
      <c r="AQ28" s="95">
        <v>22.56</v>
      </c>
      <c r="AR28" s="95">
        <v>23.01</v>
      </c>
      <c r="AS28" s="95">
        <v>23.45</v>
      </c>
      <c r="AT28" s="95">
        <v>20.95</v>
      </c>
      <c r="AU28" s="95">
        <v>22.23</v>
      </c>
      <c r="AV28" s="95">
        <v>25.75</v>
      </c>
      <c r="AW28" s="95">
        <v>22.54</v>
      </c>
      <c r="AX28" s="95">
        <v>24.15</v>
      </c>
      <c r="AY28" s="95">
        <v>27.72</v>
      </c>
      <c r="AZ28" s="95">
        <v>22.13</v>
      </c>
      <c r="BA28" s="95">
        <v>25.12</v>
      </c>
      <c r="BB28" s="95">
        <v>25.23</v>
      </c>
      <c r="BC28" s="95">
        <v>22.94</v>
      </c>
      <c r="BD28" s="95">
        <v>24.16</v>
      </c>
      <c r="BE28" s="95">
        <v>25.17</v>
      </c>
      <c r="BF28" s="95">
        <v>20.2</v>
      </c>
      <c r="BG28" s="95">
        <v>22.83</v>
      </c>
      <c r="BH28" s="95">
        <v>24.95</v>
      </c>
      <c r="BI28" s="95">
        <v>19.68</v>
      </c>
      <c r="BJ28" s="95">
        <v>22.52</v>
      </c>
      <c r="BK28" s="95">
        <v>23.83</v>
      </c>
      <c r="BL28" s="95">
        <v>22.54</v>
      </c>
      <c r="BM28" s="95">
        <v>23.17</v>
      </c>
      <c r="BN28" s="13"/>
      <c r="BO28" s="57">
        <v>21</v>
      </c>
      <c r="BP28" s="58" t="s">
        <v>8</v>
      </c>
      <c r="BQ28" s="97"/>
      <c r="BR28" s="97"/>
      <c r="BS28" s="97"/>
      <c r="BT28" s="95">
        <v>14.12</v>
      </c>
      <c r="BU28" s="95">
        <v>10.65</v>
      </c>
      <c r="BV28" s="95">
        <v>12.4</v>
      </c>
      <c r="BW28" s="95">
        <v>14.06</v>
      </c>
      <c r="BX28" s="95">
        <v>12.73</v>
      </c>
      <c r="BY28" s="95">
        <v>13.42</v>
      </c>
      <c r="BZ28" s="95">
        <v>17.059999999999999</v>
      </c>
      <c r="CA28" s="95">
        <v>11.73</v>
      </c>
      <c r="CB28" s="95">
        <v>14.43</v>
      </c>
      <c r="CC28" s="95">
        <v>15.92</v>
      </c>
      <c r="CD28" s="95">
        <v>10.74</v>
      </c>
      <c r="CE28" s="95">
        <v>13.37</v>
      </c>
      <c r="CF28" s="95">
        <v>15.63</v>
      </c>
      <c r="CG28" s="95">
        <v>12.24</v>
      </c>
      <c r="CH28" s="95">
        <v>14</v>
      </c>
      <c r="CI28" s="95">
        <v>17.8</v>
      </c>
      <c r="CJ28" s="95">
        <v>10.77</v>
      </c>
      <c r="CK28" s="95">
        <v>14.41</v>
      </c>
      <c r="CL28" s="95">
        <v>13.5</v>
      </c>
      <c r="CM28" s="95">
        <v>9.9499999999999993</v>
      </c>
      <c r="CN28" s="95">
        <v>11.79</v>
      </c>
      <c r="CO28" s="95">
        <v>14.1</v>
      </c>
      <c r="CP28" s="95">
        <v>10.25</v>
      </c>
      <c r="CQ28" s="95">
        <v>12.27</v>
      </c>
      <c r="CR28" s="95">
        <v>13.01</v>
      </c>
      <c r="CS28" s="95">
        <v>9.69</v>
      </c>
      <c r="CT28" s="95">
        <v>11.35</v>
      </c>
      <c r="CU28" s="95">
        <v>13.54</v>
      </c>
      <c r="CV28" s="95">
        <v>9.99</v>
      </c>
      <c r="CW28" s="95">
        <v>11.83</v>
      </c>
      <c r="CX28" s="95">
        <v>13.53</v>
      </c>
      <c r="CY28" s="95">
        <v>11.29</v>
      </c>
      <c r="CZ28" s="95">
        <v>12.44</v>
      </c>
      <c r="DA28" s="95">
        <v>12.51</v>
      </c>
      <c r="DB28" s="95">
        <v>6.71</v>
      </c>
      <c r="DC28" s="95">
        <v>9.65</v>
      </c>
      <c r="DD28" s="95">
        <v>12.04</v>
      </c>
      <c r="DE28" s="95">
        <v>8.65</v>
      </c>
      <c r="DF28" s="95">
        <v>10.34</v>
      </c>
      <c r="DG28" s="95">
        <v>12.71</v>
      </c>
      <c r="DH28" s="95">
        <v>8.5299999999999994</v>
      </c>
      <c r="DI28" s="95">
        <v>10.71</v>
      </c>
      <c r="DJ28" s="95">
        <v>12.57</v>
      </c>
      <c r="DK28" s="95">
        <v>7.91</v>
      </c>
      <c r="DL28" s="95">
        <v>10.24</v>
      </c>
      <c r="DM28" s="95">
        <v>10.45</v>
      </c>
      <c r="DN28" s="95">
        <v>7.54</v>
      </c>
      <c r="DO28" s="95">
        <v>9.09</v>
      </c>
      <c r="DP28" s="95">
        <v>10.050000000000001</v>
      </c>
      <c r="DQ28" s="95">
        <v>7.66</v>
      </c>
      <c r="DR28" s="95">
        <v>8.92</v>
      </c>
      <c r="DS28" s="95">
        <v>11.91</v>
      </c>
      <c r="DT28" s="95">
        <v>6.97</v>
      </c>
      <c r="DU28" s="95">
        <v>9.6</v>
      </c>
      <c r="DV28" s="95">
        <v>9.73</v>
      </c>
      <c r="DW28" s="95">
        <v>6.87</v>
      </c>
      <c r="DX28" s="95">
        <v>8.36</v>
      </c>
      <c r="DY28" s="95">
        <v>10.220000000000001</v>
      </c>
      <c r="DZ28" s="95">
        <v>8.15</v>
      </c>
      <c r="EA28" s="95">
        <v>9.25</v>
      </c>
      <c r="EB28" s="13"/>
      <c r="EC28" s="57">
        <v>21</v>
      </c>
      <c r="ED28" s="58" t="s">
        <v>8</v>
      </c>
      <c r="EE28" s="97"/>
      <c r="EF28" s="97"/>
      <c r="EG28" s="97"/>
      <c r="EH28" s="95">
        <v>1.63</v>
      </c>
      <c r="EI28" s="95">
        <v>0.84</v>
      </c>
      <c r="EJ28" s="95">
        <v>1.24</v>
      </c>
      <c r="EK28" s="95">
        <v>1.86</v>
      </c>
      <c r="EL28" s="95">
        <v>1.1399999999999999</v>
      </c>
      <c r="EM28" s="95">
        <v>1.51</v>
      </c>
      <c r="EN28" s="95">
        <v>2.59</v>
      </c>
      <c r="EO28" s="95">
        <v>1.46</v>
      </c>
      <c r="EP28" s="95">
        <v>2.0299999999999998</v>
      </c>
      <c r="EQ28" s="95">
        <v>1.97</v>
      </c>
      <c r="ER28" s="95">
        <v>1.21</v>
      </c>
      <c r="ES28" s="95">
        <v>1.6</v>
      </c>
      <c r="ET28" s="95">
        <v>2.1</v>
      </c>
      <c r="EU28" s="95">
        <v>1.52</v>
      </c>
      <c r="EV28" s="95">
        <v>1.83</v>
      </c>
      <c r="EW28" s="95">
        <v>1.96</v>
      </c>
      <c r="EX28" s="95">
        <v>1.41</v>
      </c>
      <c r="EY28" s="95">
        <v>1.7</v>
      </c>
      <c r="EZ28" s="95">
        <v>2.27</v>
      </c>
      <c r="FA28" s="95">
        <v>1.28</v>
      </c>
      <c r="FB28" s="95">
        <v>1.8</v>
      </c>
      <c r="FC28" s="95">
        <v>2.1800000000000002</v>
      </c>
      <c r="FD28" s="95">
        <v>1.19</v>
      </c>
      <c r="FE28" s="95">
        <v>1.71</v>
      </c>
      <c r="FF28" s="95">
        <v>1.46</v>
      </c>
      <c r="FG28" s="95">
        <v>1.47</v>
      </c>
      <c r="FH28" s="95">
        <v>1.47</v>
      </c>
      <c r="FI28" s="95">
        <v>2.4500000000000002</v>
      </c>
      <c r="FJ28" s="95">
        <v>2.14</v>
      </c>
      <c r="FK28" s="95">
        <v>2.2799999999999998</v>
      </c>
      <c r="FL28" s="95">
        <v>1.69</v>
      </c>
      <c r="FM28" s="95">
        <v>1.39</v>
      </c>
      <c r="FN28" s="95">
        <v>1.54</v>
      </c>
      <c r="FO28" s="95">
        <v>1.59</v>
      </c>
      <c r="FP28" s="95">
        <v>1.23</v>
      </c>
      <c r="FQ28" s="95">
        <v>1.4</v>
      </c>
      <c r="FR28" s="95">
        <v>2.27</v>
      </c>
      <c r="FS28" s="95">
        <v>1.17</v>
      </c>
      <c r="FT28" s="95">
        <v>1.73</v>
      </c>
      <c r="FU28" s="95">
        <v>1.85</v>
      </c>
      <c r="FV28" s="95">
        <v>1.63</v>
      </c>
      <c r="FW28" s="95">
        <v>1.74</v>
      </c>
      <c r="FX28" s="95">
        <v>2</v>
      </c>
      <c r="FY28" s="95">
        <v>1.26</v>
      </c>
      <c r="FZ28" s="95">
        <v>1.62</v>
      </c>
      <c r="GA28" s="95">
        <v>2.71</v>
      </c>
      <c r="GB28" s="95">
        <v>0.48</v>
      </c>
      <c r="GC28" s="95">
        <v>1.66</v>
      </c>
      <c r="GD28" s="95">
        <v>1.52</v>
      </c>
      <c r="GE28" s="95">
        <v>0.84</v>
      </c>
      <c r="GF28" s="95">
        <v>1.19</v>
      </c>
      <c r="GG28" s="95">
        <v>2.23</v>
      </c>
      <c r="GH28" s="95">
        <v>1.07</v>
      </c>
      <c r="GI28" s="95">
        <v>1.71</v>
      </c>
      <c r="GJ28" s="95">
        <v>1.22</v>
      </c>
      <c r="GK28" s="95">
        <v>0.84</v>
      </c>
      <c r="GL28" s="95">
        <v>1.05</v>
      </c>
      <c r="GM28" s="95">
        <v>1.1599999999999999</v>
      </c>
      <c r="GN28" s="95">
        <v>0.71</v>
      </c>
      <c r="GO28" s="95">
        <v>0.94</v>
      </c>
      <c r="GP28" s="13"/>
      <c r="GQ28" s="57">
        <v>21</v>
      </c>
      <c r="GR28" s="58" t="s">
        <v>8</v>
      </c>
      <c r="GS28" s="97"/>
      <c r="GT28" s="97"/>
      <c r="GU28" s="97"/>
      <c r="GV28" s="95">
        <v>3.08</v>
      </c>
      <c r="GW28" s="95">
        <v>1.1299999999999999</v>
      </c>
      <c r="GX28" s="95">
        <v>2.12</v>
      </c>
      <c r="GY28" s="95">
        <v>3.49</v>
      </c>
      <c r="GZ28" s="95">
        <v>2.2000000000000002</v>
      </c>
      <c r="HA28" s="95">
        <v>2.86</v>
      </c>
      <c r="HB28" s="95">
        <v>2.9</v>
      </c>
      <c r="HC28" s="95">
        <v>1.1399999999999999</v>
      </c>
      <c r="HD28" s="95">
        <v>2.04</v>
      </c>
      <c r="HE28" s="95">
        <v>3.02</v>
      </c>
      <c r="HF28" s="95">
        <v>2.31</v>
      </c>
      <c r="HG28" s="95">
        <v>2.68</v>
      </c>
      <c r="HH28" s="95">
        <v>3.1</v>
      </c>
      <c r="HI28" s="95">
        <v>1.68</v>
      </c>
      <c r="HJ28" s="95">
        <v>2.4300000000000002</v>
      </c>
      <c r="HK28" s="95">
        <v>3.72</v>
      </c>
      <c r="HL28" s="95">
        <v>1.47</v>
      </c>
      <c r="HM28" s="95">
        <v>2.65</v>
      </c>
      <c r="HN28" s="95">
        <v>5.44</v>
      </c>
      <c r="HO28" s="95">
        <v>2.88</v>
      </c>
      <c r="HP28" s="95">
        <v>4.22</v>
      </c>
      <c r="HQ28" s="95">
        <v>4.1100000000000003</v>
      </c>
      <c r="HR28" s="95">
        <v>3.42</v>
      </c>
      <c r="HS28" s="95">
        <v>3.8</v>
      </c>
      <c r="HT28" s="95">
        <v>3.31</v>
      </c>
      <c r="HU28" s="95">
        <v>1.78</v>
      </c>
      <c r="HV28" s="95">
        <v>2.56</v>
      </c>
      <c r="HW28" s="95">
        <v>2.83</v>
      </c>
      <c r="HX28" s="95">
        <v>1</v>
      </c>
      <c r="HY28" s="95">
        <v>1.94</v>
      </c>
      <c r="HZ28" s="95">
        <v>2.4700000000000002</v>
      </c>
      <c r="IA28" s="95">
        <v>1.35</v>
      </c>
      <c r="IB28" s="95">
        <v>1.93</v>
      </c>
      <c r="IC28" s="95">
        <v>2.72</v>
      </c>
      <c r="ID28" s="95">
        <v>1.58</v>
      </c>
      <c r="IE28" s="95">
        <v>2.14</v>
      </c>
      <c r="IF28" s="95">
        <v>3.14</v>
      </c>
      <c r="IG28" s="95">
        <v>1.8</v>
      </c>
      <c r="IH28" s="95">
        <v>2.48</v>
      </c>
      <c r="II28" s="95">
        <v>3.37</v>
      </c>
      <c r="IJ28" s="95">
        <v>2.21</v>
      </c>
      <c r="IK28" s="95">
        <v>2.84</v>
      </c>
      <c r="IL28" s="95">
        <v>2.37</v>
      </c>
      <c r="IM28" s="95">
        <v>1.83</v>
      </c>
      <c r="IN28" s="95">
        <v>2.1</v>
      </c>
      <c r="IO28" s="95">
        <v>2.34</v>
      </c>
      <c r="IP28" s="95">
        <v>1.39</v>
      </c>
      <c r="IQ28" s="95">
        <v>1.89</v>
      </c>
      <c r="IR28" s="95">
        <v>2.06</v>
      </c>
      <c r="IS28" s="95">
        <v>0.99</v>
      </c>
      <c r="IT28" s="95">
        <v>1.56</v>
      </c>
      <c r="IU28" s="95">
        <v>2.89</v>
      </c>
      <c r="IV28" s="95">
        <v>1.19</v>
      </c>
      <c r="IW28" s="95">
        <v>2.09</v>
      </c>
      <c r="IX28" s="95">
        <v>2.4300000000000002</v>
      </c>
      <c r="IY28" s="95">
        <v>1.48</v>
      </c>
      <c r="IZ28" s="95">
        <v>1.96</v>
      </c>
      <c r="JA28" s="95">
        <v>1.99</v>
      </c>
      <c r="JB28" s="95">
        <v>0.99</v>
      </c>
      <c r="JC28" s="95">
        <v>1.51</v>
      </c>
      <c r="JD28" s="13"/>
      <c r="JE28" s="57">
        <v>21</v>
      </c>
      <c r="JF28" s="58" t="s">
        <v>8</v>
      </c>
      <c r="JG28" s="97"/>
      <c r="JH28" s="97"/>
      <c r="JI28" s="97"/>
      <c r="JJ28" s="95">
        <v>4.71</v>
      </c>
      <c r="JK28" s="95">
        <v>1.97</v>
      </c>
      <c r="JL28" s="95">
        <v>3.37</v>
      </c>
      <c r="JM28" s="95">
        <v>5.35</v>
      </c>
      <c r="JN28" s="95">
        <v>3.34</v>
      </c>
      <c r="JO28" s="95">
        <v>4.37</v>
      </c>
      <c r="JP28" s="95">
        <v>5.48</v>
      </c>
      <c r="JQ28" s="95">
        <v>2.61</v>
      </c>
      <c r="JR28" s="95">
        <v>4.0599999999999996</v>
      </c>
      <c r="JS28" s="95">
        <v>4.9800000000000004</v>
      </c>
      <c r="JT28" s="95">
        <v>3.52</v>
      </c>
      <c r="JU28" s="95">
        <v>4.28</v>
      </c>
      <c r="JV28" s="95">
        <v>5.21</v>
      </c>
      <c r="JW28" s="95">
        <v>3.2</v>
      </c>
      <c r="JX28" s="95">
        <v>4.2699999999999996</v>
      </c>
      <c r="JY28" s="95">
        <v>5.68</v>
      </c>
      <c r="JZ28" s="95">
        <v>2.89</v>
      </c>
      <c r="KA28" s="95">
        <v>4.3499999999999996</v>
      </c>
      <c r="KB28" s="95">
        <v>7.71</v>
      </c>
      <c r="KC28" s="95">
        <v>4.16</v>
      </c>
      <c r="KD28" s="95">
        <v>6.03</v>
      </c>
      <c r="KE28" s="95">
        <v>6.29</v>
      </c>
      <c r="KF28" s="95">
        <v>4.62</v>
      </c>
      <c r="KG28" s="95">
        <v>5.5</v>
      </c>
      <c r="KH28" s="95">
        <v>4.78</v>
      </c>
      <c r="KI28" s="95">
        <v>3.25</v>
      </c>
      <c r="KJ28" s="95">
        <v>4.03</v>
      </c>
      <c r="KK28" s="95">
        <v>5.29</v>
      </c>
      <c r="KL28" s="95">
        <v>3.13</v>
      </c>
      <c r="KM28" s="95">
        <v>4.22</v>
      </c>
      <c r="KN28" s="95">
        <v>4.16</v>
      </c>
      <c r="KO28" s="95">
        <v>2.74</v>
      </c>
      <c r="KP28" s="95">
        <v>3.47</v>
      </c>
      <c r="KQ28" s="95">
        <v>4.3099999999999996</v>
      </c>
      <c r="KR28" s="95">
        <v>2.81</v>
      </c>
      <c r="KS28" s="95">
        <v>3.54</v>
      </c>
      <c r="KT28" s="95">
        <v>5.41</v>
      </c>
      <c r="KU28" s="95">
        <v>2.97</v>
      </c>
      <c r="KV28" s="95">
        <v>4.21</v>
      </c>
      <c r="KW28" s="95">
        <v>5.23</v>
      </c>
      <c r="KX28" s="95">
        <v>3.84</v>
      </c>
      <c r="KY28" s="95">
        <v>4.57</v>
      </c>
      <c r="KZ28" s="95">
        <v>4.37</v>
      </c>
      <c r="LA28" s="95">
        <v>3.09</v>
      </c>
      <c r="LB28" s="95">
        <v>3.73</v>
      </c>
      <c r="LC28" s="95">
        <v>5.05</v>
      </c>
      <c r="LD28" s="95">
        <v>1.87</v>
      </c>
      <c r="LE28" s="95">
        <v>3.55</v>
      </c>
      <c r="LF28" s="95">
        <v>3.58</v>
      </c>
      <c r="LG28" s="95">
        <v>1.83</v>
      </c>
      <c r="LH28" s="95">
        <v>2.75</v>
      </c>
      <c r="LI28" s="95">
        <v>5.12</v>
      </c>
      <c r="LJ28" s="95">
        <v>2.27</v>
      </c>
      <c r="LK28" s="95">
        <v>3.8</v>
      </c>
      <c r="LL28" s="95">
        <v>3.65</v>
      </c>
      <c r="LM28" s="95">
        <v>2.33</v>
      </c>
      <c r="LN28" s="95">
        <v>3.01</v>
      </c>
      <c r="LO28" s="95">
        <v>3.15</v>
      </c>
      <c r="LP28" s="95">
        <v>1.7</v>
      </c>
      <c r="LQ28" s="95">
        <v>2.4500000000000002</v>
      </c>
    </row>
    <row r="29" spans="1:329" ht="15.95" customHeight="1">
      <c r="A29" s="57">
        <v>22</v>
      </c>
      <c r="B29" s="58" t="s">
        <v>9</v>
      </c>
      <c r="C29" s="95">
        <v>27.03</v>
      </c>
      <c r="D29" s="95">
        <v>24.21</v>
      </c>
      <c r="E29" s="95">
        <v>25.59</v>
      </c>
      <c r="F29" s="95">
        <v>28.59</v>
      </c>
      <c r="G29" s="95">
        <v>20.95</v>
      </c>
      <c r="H29" s="95">
        <v>24.97</v>
      </c>
      <c r="I29" s="95">
        <v>27.03</v>
      </c>
      <c r="J29" s="95">
        <v>22.96</v>
      </c>
      <c r="K29" s="95">
        <v>25.02</v>
      </c>
      <c r="L29" s="95">
        <v>29.09</v>
      </c>
      <c r="M29" s="95">
        <v>20.72</v>
      </c>
      <c r="N29" s="95">
        <v>24.93</v>
      </c>
      <c r="O29" s="95">
        <v>26.52</v>
      </c>
      <c r="P29" s="95">
        <v>27.88</v>
      </c>
      <c r="Q29" s="95">
        <v>27.25</v>
      </c>
      <c r="R29" s="95">
        <v>27.51</v>
      </c>
      <c r="S29" s="95">
        <v>23.47</v>
      </c>
      <c r="T29" s="95">
        <v>25.52</v>
      </c>
      <c r="U29" s="95">
        <v>29.46</v>
      </c>
      <c r="V29" s="95">
        <v>23.71</v>
      </c>
      <c r="W29" s="95">
        <v>26.65</v>
      </c>
      <c r="X29" s="95">
        <v>25.98</v>
      </c>
      <c r="Y29" s="95">
        <v>24.97</v>
      </c>
      <c r="Z29" s="95">
        <v>25.47</v>
      </c>
      <c r="AA29" s="95">
        <v>28</v>
      </c>
      <c r="AB29" s="95">
        <v>21.87</v>
      </c>
      <c r="AC29" s="95">
        <v>24.9</v>
      </c>
      <c r="AD29" s="95">
        <v>26</v>
      </c>
      <c r="AE29" s="95">
        <v>25.8</v>
      </c>
      <c r="AF29" s="95">
        <v>25.93</v>
      </c>
      <c r="AG29" s="95">
        <v>29.29</v>
      </c>
      <c r="AH29" s="95">
        <v>24.5</v>
      </c>
      <c r="AI29" s="95">
        <v>26.9</v>
      </c>
      <c r="AJ29" s="95">
        <v>31.21</v>
      </c>
      <c r="AK29" s="95">
        <v>24.2</v>
      </c>
      <c r="AL29" s="95">
        <v>27.77</v>
      </c>
      <c r="AM29" s="95">
        <v>31.58</v>
      </c>
      <c r="AN29" s="95">
        <v>26.15</v>
      </c>
      <c r="AO29" s="95">
        <v>28.94</v>
      </c>
      <c r="AP29" s="95">
        <v>25.79</v>
      </c>
      <c r="AQ29" s="95">
        <v>22.03</v>
      </c>
      <c r="AR29" s="95">
        <v>23.91</v>
      </c>
      <c r="AS29" s="95">
        <v>30.34</v>
      </c>
      <c r="AT29" s="95">
        <v>25.19</v>
      </c>
      <c r="AU29" s="95">
        <v>27.91</v>
      </c>
      <c r="AV29" s="95">
        <v>27.71</v>
      </c>
      <c r="AW29" s="95">
        <v>21.66</v>
      </c>
      <c r="AX29" s="95">
        <v>24.86</v>
      </c>
      <c r="AY29" s="95">
        <v>27.8</v>
      </c>
      <c r="AZ29" s="95">
        <v>26.89</v>
      </c>
      <c r="BA29" s="95">
        <v>27.43</v>
      </c>
      <c r="BB29" s="95">
        <v>27.6</v>
      </c>
      <c r="BC29" s="95">
        <v>21.02</v>
      </c>
      <c r="BD29" s="95">
        <v>24.34</v>
      </c>
      <c r="BE29" s="95">
        <v>28.04</v>
      </c>
      <c r="BF29" s="95">
        <v>21.51</v>
      </c>
      <c r="BG29" s="95">
        <v>24.89</v>
      </c>
      <c r="BH29" s="95">
        <v>26.79</v>
      </c>
      <c r="BI29" s="95">
        <v>22.61</v>
      </c>
      <c r="BJ29" s="95">
        <v>24.6</v>
      </c>
      <c r="BK29" s="95">
        <v>27.93</v>
      </c>
      <c r="BL29" s="95">
        <v>20.25</v>
      </c>
      <c r="BM29" s="95">
        <v>24.16</v>
      </c>
      <c r="BN29" s="13"/>
      <c r="BO29" s="57">
        <v>22</v>
      </c>
      <c r="BP29" s="58" t="s">
        <v>9</v>
      </c>
      <c r="BQ29" s="95">
        <v>10.1</v>
      </c>
      <c r="BR29" s="95">
        <v>8.8800000000000008</v>
      </c>
      <c r="BS29" s="95">
        <v>9.4700000000000006</v>
      </c>
      <c r="BT29" s="95">
        <v>11.93</v>
      </c>
      <c r="BU29" s="95">
        <v>10.63</v>
      </c>
      <c r="BV29" s="95">
        <v>11.35</v>
      </c>
      <c r="BW29" s="95">
        <v>16.63</v>
      </c>
      <c r="BX29" s="95">
        <v>9.41</v>
      </c>
      <c r="BY29" s="95">
        <v>13.09</v>
      </c>
      <c r="BZ29" s="95">
        <v>13.92</v>
      </c>
      <c r="CA29" s="95">
        <v>10.14</v>
      </c>
      <c r="CB29" s="95">
        <v>12.05</v>
      </c>
      <c r="CC29" s="95">
        <v>13.79</v>
      </c>
      <c r="CD29" s="95">
        <v>11.85</v>
      </c>
      <c r="CE29" s="95">
        <v>12.79</v>
      </c>
      <c r="CF29" s="95">
        <v>17.7</v>
      </c>
      <c r="CG29" s="95">
        <v>9.9600000000000009</v>
      </c>
      <c r="CH29" s="95">
        <v>13.95</v>
      </c>
      <c r="CI29" s="95">
        <v>16.46</v>
      </c>
      <c r="CJ29" s="95">
        <v>8.3000000000000007</v>
      </c>
      <c r="CK29" s="95">
        <v>12.5</v>
      </c>
      <c r="CL29" s="95">
        <v>15.11</v>
      </c>
      <c r="CM29" s="95">
        <v>9.07</v>
      </c>
      <c r="CN29" s="95">
        <v>12.06</v>
      </c>
      <c r="CO29" s="95">
        <v>14.82</v>
      </c>
      <c r="CP29" s="95">
        <v>8.3800000000000008</v>
      </c>
      <c r="CQ29" s="95">
        <v>11.52</v>
      </c>
      <c r="CR29" s="95">
        <v>12.49</v>
      </c>
      <c r="CS29" s="95">
        <v>8.19</v>
      </c>
      <c r="CT29" s="95">
        <v>10.37</v>
      </c>
      <c r="CU29" s="95">
        <v>11.4</v>
      </c>
      <c r="CV29" s="95">
        <v>7.6</v>
      </c>
      <c r="CW29" s="95">
        <v>9.5500000000000007</v>
      </c>
      <c r="CX29" s="95">
        <v>12.92</v>
      </c>
      <c r="CY29" s="95">
        <v>7.16</v>
      </c>
      <c r="CZ29" s="95">
        <v>10.119999999999999</v>
      </c>
      <c r="DA29" s="95">
        <v>13</v>
      </c>
      <c r="DB29" s="95">
        <v>7.26</v>
      </c>
      <c r="DC29" s="95">
        <v>10.220000000000001</v>
      </c>
      <c r="DD29" s="95">
        <v>11.43</v>
      </c>
      <c r="DE29" s="95">
        <v>5.51</v>
      </c>
      <c r="DF29" s="95">
        <v>8.4499999999999993</v>
      </c>
      <c r="DG29" s="95">
        <v>10.93</v>
      </c>
      <c r="DH29" s="95">
        <v>8.85</v>
      </c>
      <c r="DI29" s="95">
        <v>9.7899999999999991</v>
      </c>
      <c r="DJ29" s="95">
        <v>9.5500000000000007</v>
      </c>
      <c r="DK29" s="95">
        <v>7.8</v>
      </c>
      <c r="DL29" s="95">
        <v>8.7200000000000006</v>
      </c>
      <c r="DM29" s="95">
        <v>9.6199999999999992</v>
      </c>
      <c r="DN29" s="95">
        <v>10.08</v>
      </c>
      <c r="DO29" s="95">
        <v>9.85</v>
      </c>
      <c r="DP29" s="95">
        <v>9.59</v>
      </c>
      <c r="DQ29" s="95">
        <v>6.34</v>
      </c>
      <c r="DR29" s="95">
        <v>8.14</v>
      </c>
      <c r="DS29" s="95">
        <v>10.35</v>
      </c>
      <c r="DT29" s="95">
        <v>5.82</v>
      </c>
      <c r="DU29" s="95">
        <v>8.16</v>
      </c>
      <c r="DV29" s="95">
        <v>9.86</v>
      </c>
      <c r="DW29" s="95">
        <v>9.01</v>
      </c>
      <c r="DX29" s="95">
        <v>9.43</v>
      </c>
      <c r="DY29" s="95">
        <v>10.99</v>
      </c>
      <c r="DZ29" s="95">
        <v>7.64</v>
      </c>
      <c r="EA29" s="95">
        <v>9.35</v>
      </c>
      <c r="EB29" s="13"/>
      <c r="EC29" s="57">
        <v>22</v>
      </c>
      <c r="ED29" s="58" t="s">
        <v>9</v>
      </c>
      <c r="EE29" s="95">
        <v>1.07</v>
      </c>
      <c r="EF29" s="95">
        <v>0.56999999999999995</v>
      </c>
      <c r="EG29" s="95">
        <v>0.8</v>
      </c>
      <c r="EH29" s="95">
        <v>1.88</v>
      </c>
      <c r="EI29" s="95">
        <v>1.1000000000000001</v>
      </c>
      <c r="EJ29" s="95">
        <v>1.51</v>
      </c>
      <c r="EK29" s="95">
        <v>1.43</v>
      </c>
      <c r="EL29" s="95">
        <v>1.04</v>
      </c>
      <c r="EM29" s="95">
        <v>1.22</v>
      </c>
      <c r="EN29" s="95">
        <v>1.58</v>
      </c>
      <c r="EO29" s="95">
        <v>0.82</v>
      </c>
      <c r="EP29" s="95">
        <v>1.2</v>
      </c>
      <c r="EQ29" s="95">
        <v>1.74</v>
      </c>
      <c r="ER29" s="95">
        <v>2.2200000000000002</v>
      </c>
      <c r="ES29" s="95">
        <v>1.96</v>
      </c>
      <c r="ET29" s="95">
        <v>2.84</v>
      </c>
      <c r="EU29" s="95">
        <v>1.65</v>
      </c>
      <c r="EV29" s="95">
        <v>2.2799999999999998</v>
      </c>
      <c r="EW29" s="95">
        <v>2.42</v>
      </c>
      <c r="EX29" s="95">
        <v>0.89</v>
      </c>
      <c r="EY29" s="95">
        <v>1.67</v>
      </c>
      <c r="EZ29" s="95">
        <v>2.4700000000000002</v>
      </c>
      <c r="FA29" s="95">
        <v>0.52</v>
      </c>
      <c r="FB29" s="95">
        <v>1.53</v>
      </c>
      <c r="FC29" s="95">
        <v>1.86</v>
      </c>
      <c r="FD29" s="95">
        <v>2.2000000000000002</v>
      </c>
      <c r="FE29" s="95">
        <v>2.02</v>
      </c>
      <c r="FF29" s="95">
        <v>1.36</v>
      </c>
      <c r="FG29" s="95">
        <v>1.01</v>
      </c>
      <c r="FH29" s="95">
        <v>1.18</v>
      </c>
      <c r="FI29" s="95">
        <v>2.08</v>
      </c>
      <c r="FJ29" s="95">
        <v>1.58</v>
      </c>
      <c r="FK29" s="95">
        <v>1.86</v>
      </c>
      <c r="FL29" s="95">
        <v>1.46</v>
      </c>
      <c r="FM29" s="95">
        <v>1.1100000000000001</v>
      </c>
      <c r="FN29" s="95">
        <v>1.28</v>
      </c>
      <c r="FO29" s="95">
        <v>2.11</v>
      </c>
      <c r="FP29" s="95">
        <v>0.91</v>
      </c>
      <c r="FQ29" s="95">
        <v>1.51</v>
      </c>
      <c r="FR29" s="95">
        <v>2.2799999999999998</v>
      </c>
      <c r="FS29" s="95">
        <v>0.97</v>
      </c>
      <c r="FT29" s="95">
        <v>1.61</v>
      </c>
      <c r="FU29" s="95">
        <v>1.32</v>
      </c>
      <c r="FV29" s="95">
        <v>1.5</v>
      </c>
      <c r="FW29" s="95">
        <v>1.46</v>
      </c>
      <c r="FX29" s="95">
        <v>1</v>
      </c>
      <c r="FY29" s="95">
        <v>0.92</v>
      </c>
      <c r="FZ29" s="95">
        <v>1.01</v>
      </c>
      <c r="GA29" s="95">
        <v>1.03</v>
      </c>
      <c r="GB29" s="95">
        <v>1.83</v>
      </c>
      <c r="GC29" s="95">
        <v>1.38</v>
      </c>
      <c r="GD29" s="95">
        <v>1.64</v>
      </c>
      <c r="GE29" s="95">
        <v>0.59</v>
      </c>
      <c r="GF29" s="95">
        <v>1.25</v>
      </c>
      <c r="GG29" s="95">
        <v>1.23</v>
      </c>
      <c r="GH29" s="95">
        <v>0.45</v>
      </c>
      <c r="GI29" s="95">
        <v>0.86</v>
      </c>
      <c r="GJ29" s="95">
        <v>1.42</v>
      </c>
      <c r="GK29" s="95">
        <v>2.0299999999999998</v>
      </c>
      <c r="GL29" s="95">
        <v>1.73</v>
      </c>
      <c r="GM29" s="95">
        <v>2.1800000000000002</v>
      </c>
      <c r="GN29" s="95">
        <v>0.85</v>
      </c>
      <c r="GO29" s="95">
        <v>1.55</v>
      </c>
      <c r="GP29" s="13"/>
      <c r="GQ29" s="57">
        <v>22</v>
      </c>
      <c r="GR29" s="58" t="s">
        <v>9</v>
      </c>
      <c r="GS29" s="95">
        <v>2.21</v>
      </c>
      <c r="GT29" s="95">
        <v>0.7</v>
      </c>
      <c r="GU29" s="95">
        <v>1.43</v>
      </c>
      <c r="GV29" s="95">
        <v>3.77</v>
      </c>
      <c r="GW29" s="95">
        <v>1.37</v>
      </c>
      <c r="GX29" s="95">
        <v>2.68</v>
      </c>
      <c r="GY29" s="95">
        <v>1.94</v>
      </c>
      <c r="GZ29" s="95">
        <v>0.93</v>
      </c>
      <c r="HA29" s="95">
        <v>1.43</v>
      </c>
      <c r="HB29" s="95">
        <v>2.76</v>
      </c>
      <c r="HC29" s="95">
        <v>1.53</v>
      </c>
      <c r="HD29" s="95">
        <v>2.16</v>
      </c>
      <c r="HE29" s="95">
        <v>2.83</v>
      </c>
      <c r="HF29" s="95">
        <v>1.58</v>
      </c>
      <c r="HG29" s="95">
        <v>2.19</v>
      </c>
      <c r="HH29" s="95">
        <v>2.99</v>
      </c>
      <c r="HI29" s="95">
        <v>1.63</v>
      </c>
      <c r="HJ29" s="95">
        <v>2.34</v>
      </c>
      <c r="HK29" s="95">
        <v>2.4900000000000002</v>
      </c>
      <c r="HL29" s="95">
        <v>1.77</v>
      </c>
      <c r="HM29" s="95">
        <v>2.12</v>
      </c>
      <c r="HN29" s="95">
        <v>3.57</v>
      </c>
      <c r="HO29" s="95">
        <v>0.52</v>
      </c>
      <c r="HP29" s="95">
        <v>2.02</v>
      </c>
      <c r="HQ29" s="95">
        <v>3.18</v>
      </c>
      <c r="HR29" s="95">
        <v>2.2000000000000002</v>
      </c>
      <c r="HS29" s="95">
        <v>2.68</v>
      </c>
      <c r="HT29" s="95">
        <v>1.74</v>
      </c>
      <c r="HU29" s="95">
        <v>1.01</v>
      </c>
      <c r="HV29" s="95">
        <v>1.36</v>
      </c>
      <c r="HW29" s="95">
        <v>2.48</v>
      </c>
      <c r="HX29" s="95">
        <v>1.58</v>
      </c>
      <c r="HY29" s="95">
        <v>2.0299999999999998</v>
      </c>
      <c r="HZ29" s="95">
        <v>2.77</v>
      </c>
      <c r="IA29" s="95">
        <v>1.49</v>
      </c>
      <c r="IB29" s="95">
        <v>2.13</v>
      </c>
      <c r="IC29" s="95">
        <v>1.69</v>
      </c>
      <c r="ID29" s="95">
        <v>2.08</v>
      </c>
      <c r="IE29" s="95">
        <v>1.88</v>
      </c>
      <c r="IF29" s="95">
        <v>1.3</v>
      </c>
      <c r="IG29" s="95">
        <v>0.73</v>
      </c>
      <c r="IH29" s="95">
        <v>1.02</v>
      </c>
      <c r="II29" s="95">
        <v>1.45</v>
      </c>
      <c r="IJ29" s="95">
        <v>0.9</v>
      </c>
      <c r="IK29" s="95">
        <v>1.21</v>
      </c>
      <c r="IL29" s="95">
        <v>3.73</v>
      </c>
      <c r="IM29" s="95">
        <v>1.88</v>
      </c>
      <c r="IN29" s="95">
        <v>2.79</v>
      </c>
      <c r="IO29" s="95">
        <v>1.4</v>
      </c>
      <c r="IP29" s="95">
        <v>0.79</v>
      </c>
      <c r="IQ29" s="95">
        <v>1.08</v>
      </c>
      <c r="IR29" s="95">
        <v>1.1000000000000001</v>
      </c>
      <c r="IS29" s="95">
        <v>1.01</v>
      </c>
      <c r="IT29" s="95">
        <v>1.04</v>
      </c>
      <c r="IU29" s="95">
        <v>2.0299999999999998</v>
      </c>
      <c r="IV29" s="95">
        <v>1.05</v>
      </c>
      <c r="IW29" s="95">
        <v>1.55</v>
      </c>
      <c r="IX29" s="95">
        <v>3.28</v>
      </c>
      <c r="IY29" s="95">
        <v>0.57999999999999996</v>
      </c>
      <c r="IZ29" s="95">
        <v>1.9</v>
      </c>
      <c r="JA29" s="95">
        <v>2.98</v>
      </c>
      <c r="JB29" s="95">
        <v>1.31</v>
      </c>
      <c r="JC29" s="95">
        <v>2.16</v>
      </c>
      <c r="JD29" s="13"/>
      <c r="JE29" s="57">
        <v>22</v>
      </c>
      <c r="JF29" s="58" t="s">
        <v>9</v>
      </c>
      <c r="JG29" s="95">
        <v>3.27</v>
      </c>
      <c r="JH29" s="95">
        <v>1.27</v>
      </c>
      <c r="JI29" s="95">
        <v>2.2200000000000002</v>
      </c>
      <c r="JJ29" s="95">
        <v>5.64</v>
      </c>
      <c r="JK29" s="95">
        <v>2.4700000000000002</v>
      </c>
      <c r="JL29" s="95">
        <v>4.18</v>
      </c>
      <c r="JM29" s="95">
        <v>3.37</v>
      </c>
      <c r="JN29" s="95">
        <v>1.96</v>
      </c>
      <c r="JO29" s="95">
        <v>2.65</v>
      </c>
      <c r="JP29" s="95">
        <v>4.34</v>
      </c>
      <c r="JQ29" s="95">
        <v>2.35</v>
      </c>
      <c r="JR29" s="95">
        <v>3.36</v>
      </c>
      <c r="JS29" s="95">
        <v>4.57</v>
      </c>
      <c r="JT29" s="95">
        <v>3.8</v>
      </c>
      <c r="JU29" s="95">
        <v>4.1500000000000004</v>
      </c>
      <c r="JV29" s="95">
        <v>5.83</v>
      </c>
      <c r="JW29" s="95">
        <v>3.28</v>
      </c>
      <c r="JX29" s="95">
        <v>4.6100000000000003</v>
      </c>
      <c r="JY29" s="95">
        <v>4.91</v>
      </c>
      <c r="JZ29" s="95">
        <v>2.66</v>
      </c>
      <c r="KA29" s="95">
        <v>3.79</v>
      </c>
      <c r="KB29" s="95">
        <v>6.04</v>
      </c>
      <c r="KC29" s="95">
        <v>1.04</v>
      </c>
      <c r="KD29" s="95">
        <v>3.55</v>
      </c>
      <c r="KE29" s="95">
        <v>5.04</v>
      </c>
      <c r="KF29" s="95">
        <v>4.4000000000000004</v>
      </c>
      <c r="KG29" s="95">
        <v>4.7</v>
      </c>
      <c r="KH29" s="95">
        <v>3.1</v>
      </c>
      <c r="KI29" s="95">
        <v>2.02</v>
      </c>
      <c r="KJ29" s="95">
        <v>2.54</v>
      </c>
      <c r="KK29" s="95">
        <v>4.5599999999999996</v>
      </c>
      <c r="KL29" s="95">
        <v>3.16</v>
      </c>
      <c r="KM29" s="95">
        <v>3.88</v>
      </c>
      <c r="KN29" s="95">
        <v>4.2300000000000004</v>
      </c>
      <c r="KO29" s="95">
        <v>2.59</v>
      </c>
      <c r="KP29" s="95">
        <v>3.41</v>
      </c>
      <c r="KQ29" s="95">
        <v>3.8</v>
      </c>
      <c r="KR29" s="95">
        <v>2.99</v>
      </c>
      <c r="KS29" s="95">
        <v>3.39</v>
      </c>
      <c r="KT29" s="95">
        <v>3.58</v>
      </c>
      <c r="KU29" s="95">
        <v>1.71</v>
      </c>
      <c r="KV29" s="95">
        <v>2.63</v>
      </c>
      <c r="KW29" s="95">
        <v>2.77</v>
      </c>
      <c r="KX29" s="95">
        <v>2.4</v>
      </c>
      <c r="KY29" s="95">
        <v>2.67</v>
      </c>
      <c r="KZ29" s="95">
        <v>4.74</v>
      </c>
      <c r="LA29" s="95">
        <v>2.81</v>
      </c>
      <c r="LB29" s="95">
        <v>3.8</v>
      </c>
      <c r="LC29" s="95">
        <v>2.4300000000000002</v>
      </c>
      <c r="LD29" s="95">
        <v>2.62</v>
      </c>
      <c r="LE29" s="95">
        <v>2.4700000000000002</v>
      </c>
      <c r="LF29" s="95">
        <v>2.75</v>
      </c>
      <c r="LG29" s="95">
        <v>1.6</v>
      </c>
      <c r="LH29" s="95">
        <v>2.29</v>
      </c>
      <c r="LI29" s="95">
        <v>3.26</v>
      </c>
      <c r="LJ29" s="95">
        <v>1.51</v>
      </c>
      <c r="LK29" s="95">
        <v>2.41</v>
      </c>
      <c r="LL29" s="95">
        <v>4.7</v>
      </c>
      <c r="LM29" s="95">
        <v>2.61</v>
      </c>
      <c r="LN29" s="95">
        <v>3.63</v>
      </c>
      <c r="LO29" s="95">
        <v>5.16</v>
      </c>
      <c r="LP29" s="95">
        <v>2.16</v>
      </c>
      <c r="LQ29" s="95">
        <v>3.71</v>
      </c>
    </row>
    <row r="30" spans="1:329" ht="15.95" customHeight="1">
      <c r="A30" s="57">
        <v>23</v>
      </c>
      <c r="B30" s="58" t="s">
        <v>41</v>
      </c>
      <c r="C30" s="95">
        <v>24.82</v>
      </c>
      <c r="D30" s="95">
        <v>25.46</v>
      </c>
      <c r="E30" s="95">
        <v>25.24</v>
      </c>
      <c r="F30" s="95">
        <v>27.97</v>
      </c>
      <c r="G30" s="95">
        <v>24.03</v>
      </c>
      <c r="H30" s="95">
        <v>25.99</v>
      </c>
      <c r="I30" s="95">
        <v>26.25</v>
      </c>
      <c r="J30" s="95">
        <v>23.1</v>
      </c>
      <c r="K30" s="95">
        <v>24.66</v>
      </c>
      <c r="L30" s="95">
        <v>28.41</v>
      </c>
      <c r="M30" s="95">
        <v>24.33</v>
      </c>
      <c r="N30" s="95">
        <v>26.5</v>
      </c>
      <c r="O30" s="95">
        <v>27.25</v>
      </c>
      <c r="P30" s="95">
        <v>24.53</v>
      </c>
      <c r="Q30" s="95">
        <v>25.84</v>
      </c>
      <c r="R30" s="95">
        <v>29.05</v>
      </c>
      <c r="S30" s="95">
        <v>23.59</v>
      </c>
      <c r="T30" s="95">
        <v>26.35</v>
      </c>
      <c r="U30" s="95">
        <v>30.8</v>
      </c>
      <c r="V30" s="95">
        <v>24.62</v>
      </c>
      <c r="W30" s="95">
        <v>27.82</v>
      </c>
      <c r="X30" s="95">
        <v>29.29</v>
      </c>
      <c r="Y30" s="95">
        <v>27.89</v>
      </c>
      <c r="Z30" s="95">
        <v>28.54</v>
      </c>
      <c r="AA30" s="95">
        <v>29.3</v>
      </c>
      <c r="AB30" s="95">
        <v>24.97</v>
      </c>
      <c r="AC30" s="95">
        <v>27.24</v>
      </c>
      <c r="AD30" s="95">
        <v>27.68</v>
      </c>
      <c r="AE30" s="95">
        <v>24.71</v>
      </c>
      <c r="AF30" s="95">
        <v>26.31</v>
      </c>
      <c r="AG30" s="95">
        <v>27.14</v>
      </c>
      <c r="AH30" s="95">
        <v>26.6</v>
      </c>
      <c r="AI30" s="95">
        <v>26.85</v>
      </c>
      <c r="AJ30" s="95">
        <v>28.08</v>
      </c>
      <c r="AK30" s="95">
        <v>20.71</v>
      </c>
      <c r="AL30" s="95">
        <v>24.47</v>
      </c>
      <c r="AM30" s="95">
        <v>27.56</v>
      </c>
      <c r="AN30" s="95">
        <v>22.93</v>
      </c>
      <c r="AO30" s="95">
        <v>25.48</v>
      </c>
      <c r="AP30" s="95">
        <v>25.07</v>
      </c>
      <c r="AQ30" s="95">
        <v>20.91</v>
      </c>
      <c r="AR30" s="95">
        <v>23.01</v>
      </c>
      <c r="AS30" s="95">
        <v>30.03</v>
      </c>
      <c r="AT30" s="95">
        <v>25.14</v>
      </c>
      <c r="AU30" s="95">
        <v>27.66</v>
      </c>
      <c r="AV30" s="95">
        <v>27.92</v>
      </c>
      <c r="AW30" s="95">
        <v>23.12</v>
      </c>
      <c r="AX30" s="95">
        <v>25.5</v>
      </c>
      <c r="AY30" s="95">
        <v>26.37</v>
      </c>
      <c r="AZ30" s="95">
        <v>21.31</v>
      </c>
      <c r="BA30" s="95">
        <v>23.98</v>
      </c>
      <c r="BB30" s="95">
        <v>28.11</v>
      </c>
      <c r="BC30" s="95">
        <v>21.28</v>
      </c>
      <c r="BD30" s="95">
        <v>25.36</v>
      </c>
      <c r="BE30" s="95">
        <v>26.18</v>
      </c>
      <c r="BF30" s="95">
        <v>27.26</v>
      </c>
      <c r="BG30" s="95">
        <v>26.75</v>
      </c>
      <c r="BH30" s="95">
        <v>26.84</v>
      </c>
      <c r="BI30" s="95">
        <v>23.06</v>
      </c>
      <c r="BJ30" s="95">
        <v>25.14</v>
      </c>
      <c r="BK30" s="95">
        <v>29.73</v>
      </c>
      <c r="BL30" s="95">
        <v>25.47</v>
      </c>
      <c r="BM30" s="95">
        <v>27.59</v>
      </c>
      <c r="BN30" s="13"/>
      <c r="BO30" s="57">
        <v>23</v>
      </c>
      <c r="BP30" s="58" t="s">
        <v>41</v>
      </c>
      <c r="BQ30" s="95">
        <v>9.82</v>
      </c>
      <c r="BR30" s="95">
        <v>7.16</v>
      </c>
      <c r="BS30" s="95">
        <v>8.5299999999999994</v>
      </c>
      <c r="BT30" s="95">
        <v>13.25</v>
      </c>
      <c r="BU30" s="95">
        <v>6.36</v>
      </c>
      <c r="BV30" s="95">
        <v>9.84</v>
      </c>
      <c r="BW30" s="95">
        <v>13.22</v>
      </c>
      <c r="BX30" s="95">
        <v>8.59</v>
      </c>
      <c r="BY30" s="95">
        <v>10.86</v>
      </c>
      <c r="BZ30" s="95">
        <v>12.57</v>
      </c>
      <c r="CA30" s="95">
        <v>8.34</v>
      </c>
      <c r="CB30" s="95">
        <v>10.59</v>
      </c>
      <c r="CC30" s="95">
        <v>11.2</v>
      </c>
      <c r="CD30" s="95">
        <v>8</v>
      </c>
      <c r="CE30" s="95">
        <v>9.58</v>
      </c>
      <c r="CF30" s="95">
        <v>13.76</v>
      </c>
      <c r="CG30" s="95">
        <v>9.3000000000000007</v>
      </c>
      <c r="CH30" s="95">
        <v>11.57</v>
      </c>
      <c r="CI30" s="95">
        <v>12.02</v>
      </c>
      <c r="CJ30" s="95">
        <v>8.57</v>
      </c>
      <c r="CK30" s="95">
        <v>10.29</v>
      </c>
      <c r="CL30" s="95">
        <v>13.96</v>
      </c>
      <c r="CM30" s="95">
        <v>9.89</v>
      </c>
      <c r="CN30" s="95">
        <v>12.01</v>
      </c>
      <c r="CO30" s="95">
        <v>13.29</v>
      </c>
      <c r="CP30" s="95">
        <v>9.2200000000000006</v>
      </c>
      <c r="CQ30" s="95">
        <v>11.36</v>
      </c>
      <c r="CR30" s="95">
        <v>12.54</v>
      </c>
      <c r="CS30" s="95">
        <v>8.5</v>
      </c>
      <c r="CT30" s="95">
        <v>10.7</v>
      </c>
      <c r="CU30" s="95">
        <v>12.78</v>
      </c>
      <c r="CV30" s="95">
        <v>8.8000000000000007</v>
      </c>
      <c r="CW30" s="95">
        <v>10.83</v>
      </c>
      <c r="CX30" s="95">
        <v>13.24</v>
      </c>
      <c r="CY30" s="95">
        <v>8.59</v>
      </c>
      <c r="CZ30" s="95">
        <v>10.86</v>
      </c>
      <c r="DA30" s="95">
        <v>14.34</v>
      </c>
      <c r="DB30" s="95">
        <v>9.33</v>
      </c>
      <c r="DC30" s="95">
        <v>11.95</v>
      </c>
      <c r="DD30" s="95">
        <v>11.66</v>
      </c>
      <c r="DE30" s="95">
        <v>9.7100000000000009</v>
      </c>
      <c r="DF30" s="95">
        <v>10.67</v>
      </c>
      <c r="DG30" s="95">
        <v>12.16</v>
      </c>
      <c r="DH30" s="95">
        <v>6.65</v>
      </c>
      <c r="DI30" s="95">
        <v>9.48</v>
      </c>
      <c r="DJ30" s="95">
        <v>12.01</v>
      </c>
      <c r="DK30" s="95">
        <v>8.09</v>
      </c>
      <c r="DL30" s="95">
        <v>9.9700000000000006</v>
      </c>
      <c r="DM30" s="95">
        <v>10.9</v>
      </c>
      <c r="DN30" s="95">
        <v>7.02</v>
      </c>
      <c r="DO30" s="95">
        <v>9.0500000000000007</v>
      </c>
      <c r="DP30" s="95">
        <v>11.84</v>
      </c>
      <c r="DQ30" s="95">
        <v>8.32</v>
      </c>
      <c r="DR30" s="95">
        <v>10.23</v>
      </c>
      <c r="DS30" s="95">
        <v>11.57</v>
      </c>
      <c r="DT30" s="95">
        <v>8.18</v>
      </c>
      <c r="DU30" s="95">
        <v>9.84</v>
      </c>
      <c r="DV30" s="95">
        <v>12.64</v>
      </c>
      <c r="DW30" s="95">
        <v>10.11</v>
      </c>
      <c r="DX30" s="95">
        <v>11.48</v>
      </c>
      <c r="DY30" s="95">
        <v>11.14</v>
      </c>
      <c r="DZ30" s="95">
        <v>8.39</v>
      </c>
      <c r="EA30" s="95">
        <v>9.7899999999999991</v>
      </c>
      <c r="EB30" s="13"/>
      <c r="EC30" s="57">
        <v>23</v>
      </c>
      <c r="ED30" s="58" t="s">
        <v>41</v>
      </c>
      <c r="EE30" s="95">
        <v>0.67</v>
      </c>
      <c r="EF30" s="95">
        <v>0.16</v>
      </c>
      <c r="EG30" s="95">
        <v>0.43</v>
      </c>
      <c r="EH30" s="95">
        <v>1.55</v>
      </c>
      <c r="EI30" s="95">
        <v>0</v>
      </c>
      <c r="EJ30" s="95">
        <v>0.78</v>
      </c>
      <c r="EK30" s="95">
        <v>2.33</v>
      </c>
      <c r="EL30" s="95">
        <v>0.67</v>
      </c>
      <c r="EM30" s="95">
        <v>1.49</v>
      </c>
      <c r="EN30" s="95">
        <v>2.2000000000000002</v>
      </c>
      <c r="EO30" s="95">
        <v>0.17</v>
      </c>
      <c r="EP30" s="95">
        <v>1.22</v>
      </c>
      <c r="EQ30" s="95">
        <v>0.45</v>
      </c>
      <c r="ER30" s="95">
        <v>0.8</v>
      </c>
      <c r="ES30" s="95">
        <v>0.63</v>
      </c>
      <c r="ET30" s="95">
        <v>0.61</v>
      </c>
      <c r="EU30" s="95">
        <v>1.07</v>
      </c>
      <c r="EV30" s="95">
        <v>0.83</v>
      </c>
      <c r="EW30" s="95">
        <v>1.8</v>
      </c>
      <c r="EX30" s="95">
        <v>0.9</v>
      </c>
      <c r="EY30" s="95">
        <v>1.36</v>
      </c>
      <c r="EZ30" s="95">
        <v>1.31</v>
      </c>
      <c r="FA30" s="95">
        <v>1.61</v>
      </c>
      <c r="FB30" s="95">
        <v>1.41</v>
      </c>
      <c r="FC30" s="95">
        <v>1.98</v>
      </c>
      <c r="FD30" s="95">
        <v>1.62</v>
      </c>
      <c r="FE30" s="95">
        <v>1.81</v>
      </c>
      <c r="FF30" s="95">
        <v>1.73</v>
      </c>
      <c r="FG30" s="95">
        <v>1.1100000000000001</v>
      </c>
      <c r="FH30" s="95">
        <v>1.44</v>
      </c>
      <c r="FI30" s="95">
        <v>1.65</v>
      </c>
      <c r="FJ30" s="95">
        <v>1.42</v>
      </c>
      <c r="FK30" s="95">
        <v>1.55</v>
      </c>
      <c r="FL30" s="95">
        <v>1.31</v>
      </c>
      <c r="FM30" s="95">
        <v>0.84</v>
      </c>
      <c r="FN30" s="95">
        <v>1.02</v>
      </c>
      <c r="FO30" s="95">
        <v>1.55</v>
      </c>
      <c r="FP30" s="95">
        <v>0.61</v>
      </c>
      <c r="FQ30" s="95">
        <v>1.1299999999999999</v>
      </c>
      <c r="FR30" s="95">
        <v>1.84</v>
      </c>
      <c r="FS30" s="95">
        <v>0.96</v>
      </c>
      <c r="FT30" s="95">
        <v>1.41</v>
      </c>
      <c r="FU30" s="95">
        <v>2.0099999999999998</v>
      </c>
      <c r="FV30" s="95">
        <v>0.56000000000000005</v>
      </c>
      <c r="FW30" s="95">
        <v>1.31</v>
      </c>
      <c r="FX30" s="95">
        <v>2.84</v>
      </c>
      <c r="FY30" s="95">
        <v>0.83</v>
      </c>
      <c r="FZ30" s="95">
        <v>1.83</v>
      </c>
      <c r="GA30" s="95">
        <v>1.79</v>
      </c>
      <c r="GB30" s="95">
        <v>1.79</v>
      </c>
      <c r="GC30" s="95">
        <v>1.79</v>
      </c>
      <c r="GD30" s="95">
        <v>1.64</v>
      </c>
      <c r="GE30" s="95">
        <v>0.76</v>
      </c>
      <c r="GF30" s="95">
        <v>1.23</v>
      </c>
      <c r="GG30" s="95">
        <v>1.66</v>
      </c>
      <c r="GH30" s="95">
        <v>1.28</v>
      </c>
      <c r="GI30" s="95">
        <v>1.46</v>
      </c>
      <c r="GJ30" s="95">
        <v>1.46</v>
      </c>
      <c r="GK30" s="95">
        <v>2.31</v>
      </c>
      <c r="GL30" s="95">
        <v>1.84</v>
      </c>
      <c r="GM30" s="95">
        <v>1.22</v>
      </c>
      <c r="GN30" s="95">
        <v>0.38</v>
      </c>
      <c r="GO30" s="95">
        <v>0.79</v>
      </c>
      <c r="GP30" s="13"/>
      <c r="GQ30" s="57">
        <v>23</v>
      </c>
      <c r="GR30" s="58" t="s">
        <v>41</v>
      </c>
      <c r="GS30" s="95">
        <v>2.35</v>
      </c>
      <c r="GT30" s="95">
        <v>1.42</v>
      </c>
      <c r="GU30" s="95">
        <v>1.95</v>
      </c>
      <c r="GV30" s="95">
        <v>3.69</v>
      </c>
      <c r="GW30" s="95">
        <v>3.49</v>
      </c>
      <c r="GX30" s="95">
        <v>3.58</v>
      </c>
      <c r="GY30" s="95">
        <v>3.01</v>
      </c>
      <c r="GZ30" s="95">
        <v>2.11</v>
      </c>
      <c r="HA30" s="95">
        <v>2.56</v>
      </c>
      <c r="HB30" s="95">
        <v>2.38</v>
      </c>
      <c r="HC30" s="95">
        <v>2.4300000000000002</v>
      </c>
      <c r="HD30" s="95">
        <v>2.5</v>
      </c>
      <c r="HE30" s="95">
        <v>2.84</v>
      </c>
      <c r="HF30" s="95">
        <v>1.59</v>
      </c>
      <c r="HG30" s="95">
        <v>2.21</v>
      </c>
      <c r="HH30" s="95">
        <v>4.3600000000000003</v>
      </c>
      <c r="HI30" s="95">
        <v>2.29</v>
      </c>
      <c r="HJ30" s="95">
        <v>3.36</v>
      </c>
      <c r="HK30" s="95">
        <v>4.51</v>
      </c>
      <c r="HL30" s="95">
        <v>2.69</v>
      </c>
      <c r="HM30" s="95">
        <v>3.63</v>
      </c>
      <c r="HN30" s="95">
        <v>4.34</v>
      </c>
      <c r="HO30" s="95">
        <v>2.36</v>
      </c>
      <c r="HP30" s="95">
        <v>3.38</v>
      </c>
      <c r="HQ30" s="95">
        <v>4.09</v>
      </c>
      <c r="HR30" s="95">
        <v>1.52</v>
      </c>
      <c r="HS30" s="95">
        <v>2.88</v>
      </c>
      <c r="HT30" s="95">
        <v>2.34</v>
      </c>
      <c r="HU30" s="95">
        <v>2.21</v>
      </c>
      <c r="HV30" s="95">
        <v>2.29</v>
      </c>
      <c r="HW30" s="95">
        <v>3.45</v>
      </c>
      <c r="HX30" s="95">
        <v>1.92</v>
      </c>
      <c r="HY30" s="95">
        <v>2.73</v>
      </c>
      <c r="HZ30" s="95">
        <v>2.84</v>
      </c>
      <c r="IA30" s="95">
        <v>2.19</v>
      </c>
      <c r="IB30" s="95">
        <v>2.5099999999999998</v>
      </c>
      <c r="IC30" s="95">
        <v>2.16</v>
      </c>
      <c r="ID30" s="95">
        <v>2.17</v>
      </c>
      <c r="IE30" s="95">
        <v>2.1800000000000002</v>
      </c>
      <c r="IF30" s="95">
        <v>1.97</v>
      </c>
      <c r="IG30" s="95">
        <v>1.1200000000000001</v>
      </c>
      <c r="IH30" s="95">
        <v>1.57</v>
      </c>
      <c r="II30" s="95">
        <v>3.19</v>
      </c>
      <c r="IJ30" s="95">
        <v>1.63</v>
      </c>
      <c r="IK30" s="95">
        <v>2.4300000000000002</v>
      </c>
      <c r="IL30" s="95">
        <v>2.08</v>
      </c>
      <c r="IM30" s="95">
        <v>1.39</v>
      </c>
      <c r="IN30" s="95">
        <v>1.71</v>
      </c>
      <c r="IO30" s="95">
        <v>1.85</v>
      </c>
      <c r="IP30" s="95">
        <v>1.26</v>
      </c>
      <c r="IQ30" s="95">
        <v>1.57</v>
      </c>
      <c r="IR30" s="95">
        <v>2.65</v>
      </c>
      <c r="IS30" s="95">
        <v>1.78</v>
      </c>
      <c r="IT30" s="95">
        <v>2.21</v>
      </c>
      <c r="IU30" s="95">
        <v>2.79</v>
      </c>
      <c r="IV30" s="95">
        <v>1.43</v>
      </c>
      <c r="IW30" s="95">
        <v>2.12</v>
      </c>
      <c r="IX30" s="95">
        <v>1.7</v>
      </c>
      <c r="IY30" s="95">
        <v>0.97</v>
      </c>
      <c r="IZ30" s="95">
        <v>1.36</v>
      </c>
      <c r="JA30" s="95">
        <v>1.87</v>
      </c>
      <c r="JB30" s="95">
        <v>0.49</v>
      </c>
      <c r="JC30" s="95">
        <v>1.17</v>
      </c>
      <c r="JD30" s="13"/>
      <c r="JE30" s="57">
        <v>23</v>
      </c>
      <c r="JF30" s="58" t="s">
        <v>41</v>
      </c>
      <c r="JG30" s="95">
        <v>3.02</v>
      </c>
      <c r="JH30" s="95">
        <v>1.58</v>
      </c>
      <c r="JI30" s="95">
        <v>2.37</v>
      </c>
      <c r="JJ30" s="95">
        <v>5.24</v>
      </c>
      <c r="JK30" s="95">
        <v>3.49</v>
      </c>
      <c r="JL30" s="95">
        <v>4.3600000000000003</v>
      </c>
      <c r="JM30" s="95">
        <v>5.33</v>
      </c>
      <c r="JN30" s="95">
        <v>2.78</v>
      </c>
      <c r="JO30" s="95">
        <v>4.05</v>
      </c>
      <c r="JP30" s="95">
        <v>4.58</v>
      </c>
      <c r="JQ30" s="95">
        <v>2.6</v>
      </c>
      <c r="JR30" s="95">
        <v>3.72</v>
      </c>
      <c r="JS30" s="95">
        <v>3.29</v>
      </c>
      <c r="JT30" s="95">
        <v>2.39</v>
      </c>
      <c r="JU30" s="95">
        <v>2.84</v>
      </c>
      <c r="JV30" s="95">
        <v>4.97</v>
      </c>
      <c r="JW30" s="95">
        <v>3.35</v>
      </c>
      <c r="JX30" s="95">
        <v>4.2</v>
      </c>
      <c r="JY30" s="95">
        <v>6.31</v>
      </c>
      <c r="JZ30" s="95">
        <v>3.6</v>
      </c>
      <c r="KA30" s="95">
        <v>4.99</v>
      </c>
      <c r="KB30" s="95">
        <v>5.65</v>
      </c>
      <c r="KC30" s="95">
        <v>3.97</v>
      </c>
      <c r="KD30" s="95">
        <v>4.79</v>
      </c>
      <c r="KE30" s="95">
        <v>6.07</v>
      </c>
      <c r="KF30" s="95">
        <v>3.14</v>
      </c>
      <c r="KG30" s="95">
        <v>4.6900000000000004</v>
      </c>
      <c r="KH30" s="95">
        <v>4.07</v>
      </c>
      <c r="KI30" s="95">
        <v>3.32</v>
      </c>
      <c r="KJ30" s="95">
        <v>3.73</v>
      </c>
      <c r="KK30" s="95">
        <v>5.0999999999999996</v>
      </c>
      <c r="KL30" s="95">
        <v>3.34</v>
      </c>
      <c r="KM30" s="95">
        <v>4.28</v>
      </c>
      <c r="KN30" s="95">
        <v>4.1500000000000004</v>
      </c>
      <c r="KO30" s="95">
        <v>3.03</v>
      </c>
      <c r="KP30" s="95">
        <v>3.53</v>
      </c>
      <c r="KQ30" s="95">
        <v>3.72</v>
      </c>
      <c r="KR30" s="95">
        <v>2.77</v>
      </c>
      <c r="KS30" s="95">
        <v>3.31</v>
      </c>
      <c r="KT30" s="95">
        <v>3.81</v>
      </c>
      <c r="KU30" s="95">
        <v>2.08</v>
      </c>
      <c r="KV30" s="95">
        <v>2.98</v>
      </c>
      <c r="KW30" s="95">
        <v>5.2</v>
      </c>
      <c r="KX30" s="95">
        <v>2.19</v>
      </c>
      <c r="KY30" s="95">
        <v>3.74</v>
      </c>
      <c r="KZ30" s="95">
        <v>4.92</v>
      </c>
      <c r="LA30" s="95">
        <v>2.2200000000000002</v>
      </c>
      <c r="LB30" s="95">
        <v>3.53</v>
      </c>
      <c r="LC30" s="95">
        <v>3.64</v>
      </c>
      <c r="LD30" s="95">
        <v>3.05</v>
      </c>
      <c r="LE30" s="95">
        <v>3.36</v>
      </c>
      <c r="LF30" s="95">
        <v>4.29</v>
      </c>
      <c r="LG30" s="95">
        <v>2.54</v>
      </c>
      <c r="LH30" s="95">
        <v>3.44</v>
      </c>
      <c r="LI30" s="95">
        <v>4.45</v>
      </c>
      <c r="LJ30" s="95">
        <v>2.71</v>
      </c>
      <c r="LK30" s="95">
        <v>3.57</v>
      </c>
      <c r="LL30" s="95">
        <v>3.16</v>
      </c>
      <c r="LM30" s="95">
        <v>3.28</v>
      </c>
      <c r="LN30" s="95">
        <v>3.21</v>
      </c>
      <c r="LO30" s="95">
        <v>3.08</v>
      </c>
      <c r="LP30" s="95">
        <v>0.87</v>
      </c>
      <c r="LQ30" s="95">
        <v>1.96</v>
      </c>
    </row>
    <row r="31" spans="1:329" ht="15.95" customHeight="1">
      <c r="A31" s="57">
        <v>24</v>
      </c>
      <c r="B31" s="58" t="s">
        <v>10</v>
      </c>
      <c r="C31" s="95">
        <v>26.38</v>
      </c>
      <c r="D31" s="95">
        <v>24.09</v>
      </c>
      <c r="E31" s="95">
        <v>25.15</v>
      </c>
      <c r="F31" s="95">
        <v>25.79</v>
      </c>
      <c r="G31" s="95">
        <v>20.58</v>
      </c>
      <c r="H31" s="95">
        <v>23.34</v>
      </c>
      <c r="I31" s="95">
        <v>25.5</v>
      </c>
      <c r="J31" s="95">
        <v>23.51</v>
      </c>
      <c r="K31" s="95">
        <v>24.55</v>
      </c>
      <c r="L31" s="95">
        <v>26.2</v>
      </c>
      <c r="M31" s="95">
        <v>21.32</v>
      </c>
      <c r="N31" s="95">
        <v>23.92</v>
      </c>
      <c r="O31" s="95">
        <v>27.77</v>
      </c>
      <c r="P31" s="95">
        <v>20.57</v>
      </c>
      <c r="Q31" s="95">
        <v>24.33</v>
      </c>
      <c r="R31" s="95">
        <v>28.4</v>
      </c>
      <c r="S31" s="95">
        <v>24.23</v>
      </c>
      <c r="T31" s="95">
        <v>26.38</v>
      </c>
      <c r="U31" s="95">
        <v>24.45</v>
      </c>
      <c r="V31" s="95">
        <v>21.67</v>
      </c>
      <c r="W31" s="95">
        <v>23.09</v>
      </c>
      <c r="X31" s="95">
        <v>28.19</v>
      </c>
      <c r="Y31" s="95">
        <v>22.15</v>
      </c>
      <c r="Z31" s="95">
        <v>25.14</v>
      </c>
      <c r="AA31" s="95">
        <v>23.23</v>
      </c>
      <c r="AB31" s="95">
        <v>19.18</v>
      </c>
      <c r="AC31" s="95">
        <v>21.19</v>
      </c>
      <c r="AD31" s="95">
        <v>23.96</v>
      </c>
      <c r="AE31" s="95">
        <v>23.44</v>
      </c>
      <c r="AF31" s="95">
        <v>23.6</v>
      </c>
      <c r="AG31" s="95">
        <v>26.06</v>
      </c>
      <c r="AH31" s="95">
        <v>22.72</v>
      </c>
      <c r="AI31" s="95">
        <v>24.43</v>
      </c>
      <c r="AJ31" s="95">
        <v>25.78</v>
      </c>
      <c r="AK31" s="95">
        <v>22.67</v>
      </c>
      <c r="AL31" s="95">
        <v>24.2</v>
      </c>
      <c r="AM31" s="95">
        <v>19.96</v>
      </c>
      <c r="AN31" s="95">
        <v>19.63</v>
      </c>
      <c r="AO31" s="95">
        <v>19.78</v>
      </c>
      <c r="AP31" s="95">
        <v>22.19</v>
      </c>
      <c r="AQ31" s="95">
        <v>18.899999999999999</v>
      </c>
      <c r="AR31" s="95">
        <v>20.56</v>
      </c>
      <c r="AS31" s="95">
        <v>24.97</v>
      </c>
      <c r="AT31" s="95">
        <v>22.69</v>
      </c>
      <c r="AU31" s="95">
        <v>23.88</v>
      </c>
      <c r="AV31" s="95">
        <v>25.02</v>
      </c>
      <c r="AW31" s="95">
        <v>21.98</v>
      </c>
      <c r="AX31" s="95">
        <v>23.57</v>
      </c>
      <c r="AY31" s="95">
        <v>24.8</v>
      </c>
      <c r="AZ31" s="95">
        <v>19.260000000000002</v>
      </c>
      <c r="BA31" s="95">
        <v>22.38</v>
      </c>
      <c r="BB31" s="95">
        <v>23.5</v>
      </c>
      <c r="BC31" s="95">
        <v>21.56</v>
      </c>
      <c r="BD31" s="95">
        <v>22.51</v>
      </c>
      <c r="BE31" s="95">
        <v>21.87</v>
      </c>
      <c r="BF31" s="95">
        <v>19.940000000000001</v>
      </c>
      <c r="BG31" s="95">
        <v>21.01</v>
      </c>
      <c r="BH31" s="95">
        <v>25.3</v>
      </c>
      <c r="BI31" s="95">
        <v>23.42</v>
      </c>
      <c r="BJ31" s="95">
        <v>24.36</v>
      </c>
      <c r="BK31" s="95">
        <v>23.74</v>
      </c>
      <c r="BL31" s="95">
        <v>21.78</v>
      </c>
      <c r="BM31" s="95">
        <v>22.81</v>
      </c>
      <c r="BN31" s="13"/>
      <c r="BO31" s="57">
        <v>24</v>
      </c>
      <c r="BP31" s="58" t="s">
        <v>10</v>
      </c>
      <c r="BQ31" s="95">
        <v>14.27</v>
      </c>
      <c r="BR31" s="95">
        <v>7.92</v>
      </c>
      <c r="BS31" s="95">
        <v>11.13</v>
      </c>
      <c r="BT31" s="95">
        <v>12.59</v>
      </c>
      <c r="BU31" s="95">
        <v>7.55</v>
      </c>
      <c r="BV31" s="95">
        <v>10.210000000000001</v>
      </c>
      <c r="BW31" s="95">
        <v>13.39</v>
      </c>
      <c r="BX31" s="95">
        <v>7.94</v>
      </c>
      <c r="BY31" s="95">
        <v>10.77</v>
      </c>
      <c r="BZ31" s="95">
        <v>12.98</v>
      </c>
      <c r="CA31" s="95">
        <v>9.26</v>
      </c>
      <c r="CB31" s="95">
        <v>11.21</v>
      </c>
      <c r="CC31" s="95">
        <v>15.71</v>
      </c>
      <c r="CD31" s="95">
        <v>9.24</v>
      </c>
      <c r="CE31" s="95">
        <v>12.6</v>
      </c>
      <c r="CF31" s="95">
        <v>12.6</v>
      </c>
      <c r="CG31" s="95">
        <v>8.34</v>
      </c>
      <c r="CH31" s="95">
        <v>10.48</v>
      </c>
      <c r="CI31" s="95">
        <v>11.31</v>
      </c>
      <c r="CJ31" s="95">
        <v>7.27</v>
      </c>
      <c r="CK31" s="95">
        <v>9.35</v>
      </c>
      <c r="CL31" s="95">
        <v>13.16</v>
      </c>
      <c r="CM31" s="95">
        <v>7.67</v>
      </c>
      <c r="CN31" s="95">
        <v>10.42</v>
      </c>
      <c r="CO31" s="95">
        <v>12.11</v>
      </c>
      <c r="CP31" s="95">
        <v>6.89</v>
      </c>
      <c r="CQ31" s="95">
        <v>9.61</v>
      </c>
      <c r="CR31" s="95">
        <v>8.3800000000000008</v>
      </c>
      <c r="CS31" s="95">
        <v>6.12</v>
      </c>
      <c r="CT31" s="95">
        <v>7.3</v>
      </c>
      <c r="CU31" s="95">
        <v>8.8800000000000008</v>
      </c>
      <c r="CV31" s="95">
        <v>8.43</v>
      </c>
      <c r="CW31" s="95">
        <v>8.68</v>
      </c>
      <c r="CX31" s="95">
        <v>9.19</v>
      </c>
      <c r="CY31" s="95">
        <v>8</v>
      </c>
      <c r="CZ31" s="95">
        <v>8.58</v>
      </c>
      <c r="DA31" s="95">
        <v>10.14</v>
      </c>
      <c r="DB31" s="95">
        <v>6.87</v>
      </c>
      <c r="DC31" s="95">
        <v>8.64</v>
      </c>
      <c r="DD31" s="95">
        <v>7.64</v>
      </c>
      <c r="DE31" s="95">
        <v>6.52</v>
      </c>
      <c r="DF31" s="95">
        <v>7.04</v>
      </c>
      <c r="DG31" s="95">
        <v>9.24</v>
      </c>
      <c r="DH31" s="95">
        <v>7.2</v>
      </c>
      <c r="DI31" s="95">
        <v>8.19</v>
      </c>
      <c r="DJ31" s="95">
        <v>10.28</v>
      </c>
      <c r="DK31" s="95">
        <v>6.76</v>
      </c>
      <c r="DL31" s="95">
        <v>8.58</v>
      </c>
      <c r="DM31" s="95">
        <v>8.5299999999999994</v>
      </c>
      <c r="DN31" s="95">
        <v>6.99</v>
      </c>
      <c r="DO31" s="95">
        <v>7.81</v>
      </c>
      <c r="DP31" s="95">
        <v>7.53</v>
      </c>
      <c r="DQ31" s="95">
        <v>6.82</v>
      </c>
      <c r="DR31" s="95">
        <v>7.21</v>
      </c>
      <c r="DS31" s="95">
        <v>10.57</v>
      </c>
      <c r="DT31" s="95">
        <v>7.02</v>
      </c>
      <c r="DU31" s="95">
        <v>8.91</v>
      </c>
      <c r="DV31" s="95">
        <v>9.25</v>
      </c>
      <c r="DW31" s="95">
        <v>5.96</v>
      </c>
      <c r="DX31" s="95">
        <v>7.68</v>
      </c>
      <c r="DY31" s="95">
        <v>9.1300000000000008</v>
      </c>
      <c r="DZ31" s="95">
        <v>5.48</v>
      </c>
      <c r="EA31" s="95">
        <v>7.39</v>
      </c>
      <c r="EB31" s="13"/>
      <c r="EC31" s="57">
        <v>24</v>
      </c>
      <c r="ED31" s="58" t="s">
        <v>10</v>
      </c>
      <c r="EE31" s="95">
        <v>0.96</v>
      </c>
      <c r="EF31" s="95">
        <v>1.01</v>
      </c>
      <c r="EG31" s="95">
        <v>0.98</v>
      </c>
      <c r="EH31" s="95">
        <v>1.03</v>
      </c>
      <c r="EI31" s="95">
        <v>0.5</v>
      </c>
      <c r="EJ31" s="95">
        <v>0.78</v>
      </c>
      <c r="EK31" s="95">
        <v>0.81</v>
      </c>
      <c r="EL31" s="95">
        <v>0.51</v>
      </c>
      <c r="EM31" s="95">
        <v>0.69</v>
      </c>
      <c r="EN31" s="95">
        <v>1.32</v>
      </c>
      <c r="EO31" s="95">
        <v>0.61</v>
      </c>
      <c r="EP31" s="95">
        <v>0.99</v>
      </c>
      <c r="EQ31" s="95">
        <v>1.28</v>
      </c>
      <c r="ER31" s="95">
        <v>1.1100000000000001</v>
      </c>
      <c r="ES31" s="95">
        <v>1.22</v>
      </c>
      <c r="ET31" s="95">
        <v>1.7</v>
      </c>
      <c r="EU31" s="95">
        <v>1.1299999999999999</v>
      </c>
      <c r="EV31" s="95">
        <v>1.42</v>
      </c>
      <c r="EW31" s="95">
        <v>1.52</v>
      </c>
      <c r="EX31" s="95">
        <v>0.88</v>
      </c>
      <c r="EY31" s="95">
        <v>1.21</v>
      </c>
      <c r="EZ31" s="95">
        <v>1.77</v>
      </c>
      <c r="FA31" s="95">
        <v>0.97</v>
      </c>
      <c r="FB31" s="95">
        <v>1.38</v>
      </c>
      <c r="FC31" s="95">
        <v>1.39</v>
      </c>
      <c r="FD31" s="95">
        <v>0.99</v>
      </c>
      <c r="FE31" s="95">
        <v>1.2</v>
      </c>
      <c r="FF31" s="95">
        <v>0.52</v>
      </c>
      <c r="FG31" s="95">
        <v>0.5</v>
      </c>
      <c r="FH31" s="95">
        <v>0.52</v>
      </c>
      <c r="FI31" s="95">
        <v>0.47</v>
      </c>
      <c r="FJ31" s="95">
        <v>1.34</v>
      </c>
      <c r="FK31" s="95">
        <v>0.91</v>
      </c>
      <c r="FL31" s="95">
        <v>1.03</v>
      </c>
      <c r="FM31" s="95">
        <v>0.67</v>
      </c>
      <c r="FN31" s="95">
        <v>0.85</v>
      </c>
      <c r="FO31" s="95">
        <v>1.07</v>
      </c>
      <c r="FP31" s="95">
        <v>1.01</v>
      </c>
      <c r="FQ31" s="95">
        <v>1.04</v>
      </c>
      <c r="FR31" s="95">
        <v>0.95</v>
      </c>
      <c r="FS31" s="95">
        <v>0.73</v>
      </c>
      <c r="FT31" s="95">
        <v>0.86</v>
      </c>
      <c r="FU31" s="95">
        <v>1.02</v>
      </c>
      <c r="FV31" s="95">
        <v>0.96</v>
      </c>
      <c r="FW31" s="95">
        <v>0.98</v>
      </c>
      <c r="FX31" s="95">
        <v>1.29</v>
      </c>
      <c r="FY31" s="95">
        <v>0.59</v>
      </c>
      <c r="FZ31" s="95">
        <v>0.96</v>
      </c>
      <c r="GA31" s="95">
        <v>1.01</v>
      </c>
      <c r="GB31" s="95">
        <v>0.83</v>
      </c>
      <c r="GC31" s="95">
        <v>0.94</v>
      </c>
      <c r="GD31" s="95">
        <v>1.03</v>
      </c>
      <c r="GE31" s="95">
        <v>0.76</v>
      </c>
      <c r="GF31" s="95">
        <v>0.9</v>
      </c>
      <c r="GG31" s="95">
        <v>1.42</v>
      </c>
      <c r="GH31" s="95">
        <v>0.2</v>
      </c>
      <c r="GI31" s="95">
        <v>0.82</v>
      </c>
      <c r="GJ31" s="95">
        <v>0.44</v>
      </c>
      <c r="GK31" s="95">
        <v>0.4</v>
      </c>
      <c r="GL31" s="95">
        <v>0.41</v>
      </c>
      <c r="GM31" s="95">
        <v>0.98</v>
      </c>
      <c r="GN31" s="95">
        <v>0.34</v>
      </c>
      <c r="GO31" s="95">
        <v>0.69</v>
      </c>
      <c r="GP31" s="13"/>
      <c r="GQ31" s="57">
        <v>24</v>
      </c>
      <c r="GR31" s="58" t="s">
        <v>10</v>
      </c>
      <c r="GS31" s="95">
        <v>1.77</v>
      </c>
      <c r="GT31" s="95">
        <v>1.21</v>
      </c>
      <c r="GU31" s="95">
        <v>1.48</v>
      </c>
      <c r="GV31" s="95">
        <v>2.98</v>
      </c>
      <c r="GW31" s="95">
        <v>1.92</v>
      </c>
      <c r="GX31" s="95">
        <v>2.4700000000000002</v>
      </c>
      <c r="GY31" s="95">
        <v>1.95</v>
      </c>
      <c r="GZ31" s="95">
        <v>1.02</v>
      </c>
      <c r="HA31" s="95">
        <v>1.51</v>
      </c>
      <c r="HB31" s="95">
        <v>3.61</v>
      </c>
      <c r="HC31" s="95">
        <v>1.42</v>
      </c>
      <c r="HD31" s="95">
        <v>2.58</v>
      </c>
      <c r="HE31" s="95">
        <v>1.77</v>
      </c>
      <c r="HF31" s="95">
        <v>1.19</v>
      </c>
      <c r="HG31" s="95">
        <v>1.48</v>
      </c>
      <c r="HH31" s="95">
        <v>2.02</v>
      </c>
      <c r="HI31" s="95">
        <v>1.8</v>
      </c>
      <c r="HJ31" s="95">
        <v>1.9</v>
      </c>
      <c r="HK31" s="95">
        <v>2.5499999999999998</v>
      </c>
      <c r="HL31" s="95">
        <v>0.22</v>
      </c>
      <c r="HM31" s="95">
        <v>1.42</v>
      </c>
      <c r="HN31" s="95">
        <v>2.15</v>
      </c>
      <c r="HO31" s="95">
        <v>0.83</v>
      </c>
      <c r="HP31" s="95">
        <v>1.52</v>
      </c>
      <c r="HQ31" s="95">
        <v>1.94</v>
      </c>
      <c r="HR31" s="95">
        <v>1.08</v>
      </c>
      <c r="HS31" s="95">
        <v>1.52</v>
      </c>
      <c r="HT31" s="95">
        <v>1.57</v>
      </c>
      <c r="HU31" s="95">
        <v>1.39</v>
      </c>
      <c r="HV31" s="95">
        <v>1.48</v>
      </c>
      <c r="HW31" s="95">
        <v>1.4</v>
      </c>
      <c r="HX31" s="95">
        <v>0.32</v>
      </c>
      <c r="HY31" s="95">
        <v>0.88</v>
      </c>
      <c r="HZ31" s="95">
        <v>2.5099999999999998</v>
      </c>
      <c r="IA31" s="95">
        <v>0.69</v>
      </c>
      <c r="IB31" s="95">
        <v>1.59</v>
      </c>
      <c r="IC31" s="95">
        <v>1.85</v>
      </c>
      <c r="ID31" s="95">
        <v>0.71</v>
      </c>
      <c r="IE31" s="95">
        <v>1.3</v>
      </c>
      <c r="IF31" s="95">
        <v>1.97</v>
      </c>
      <c r="IG31" s="95">
        <v>0.92</v>
      </c>
      <c r="IH31" s="95">
        <v>1.48</v>
      </c>
      <c r="II31" s="95">
        <v>1.92</v>
      </c>
      <c r="IJ31" s="95">
        <v>1.46</v>
      </c>
      <c r="IK31" s="95">
        <v>1.71</v>
      </c>
      <c r="IL31" s="95">
        <v>2.23</v>
      </c>
      <c r="IM31" s="95">
        <v>1.23</v>
      </c>
      <c r="IN31" s="95">
        <v>1.77</v>
      </c>
      <c r="IO31" s="95">
        <v>1.34</v>
      </c>
      <c r="IP31" s="95">
        <v>0.53</v>
      </c>
      <c r="IQ31" s="95">
        <v>0.94</v>
      </c>
      <c r="IR31" s="95">
        <v>1.72</v>
      </c>
      <c r="IS31" s="95">
        <v>0.71</v>
      </c>
      <c r="IT31" s="95">
        <v>1.25</v>
      </c>
      <c r="IU31" s="95">
        <v>0.99</v>
      </c>
      <c r="IV31" s="95">
        <v>1.36</v>
      </c>
      <c r="IW31" s="95">
        <v>1.17</v>
      </c>
      <c r="IX31" s="95">
        <v>2.71</v>
      </c>
      <c r="IY31" s="95">
        <v>0.32</v>
      </c>
      <c r="IZ31" s="95">
        <v>1.58</v>
      </c>
      <c r="JA31" s="95">
        <v>1.3</v>
      </c>
      <c r="JB31" s="95">
        <v>1.07</v>
      </c>
      <c r="JC31" s="95">
        <v>1.2</v>
      </c>
      <c r="JD31" s="13"/>
      <c r="JE31" s="57">
        <v>24</v>
      </c>
      <c r="JF31" s="58" t="s">
        <v>10</v>
      </c>
      <c r="JG31" s="95">
        <v>2.73</v>
      </c>
      <c r="JH31" s="95">
        <v>2.2200000000000002</v>
      </c>
      <c r="JI31" s="95">
        <v>2.46</v>
      </c>
      <c r="JJ31" s="95">
        <v>4.01</v>
      </c>
      <c r="JK31" s="95">
        <v>2.42</v>
      </c>
      <c r="JL31" s="95">
        <v>3.24</v>
      </c>
      <c r="JM31" s="95">
        <v>2.75</v>
      </c>
      <c r="JN31" s="95">
        <v>1.53</v>
      </c>
      <c r="JO31" s="95">
        <v>2.19</v>
      </c>
      <c r="JP31" s="95">
        <v>4.93</v>
      </c>
      <c r="JQ31" s="95">
        <v>2.0299999999999998</v>
      </c>
      <c r="JR31" s="95">
        <v>3.57</v>
      </c>
      <c r="JS31" s="95">
        <v>3.05</v>
      </c>
      <c r="JT31" s="95">
        <v>2.2999999999999998</v>
      </c>
      <c r="JU31" s="95">
        <v>2.7</v>
      </c>
      <c r="JV31" s="95">
        <v>3.72</v>
      </c>
      <c r="JW31" s="95">
        <v>2.93</v>
      </c>
      <c r="JX31" s="95">
        <v>3.32</v>
      </c>
      <c r="JY31" s="95">
        <v>4.0599999999999996</v>
      </c>
      <c r="JZ31" s="95">
        <v>1.1000000000000001</v>
      </c>
      <c r="KA31" s="95">
        <v>2.63</v>
      </c>
      <c r="KB31" s="95">
        <v>3.92</v>
      </c>
      <c r="KC31" s="95">
        <v>1.8</v>
      </c>
      <c r="KD31" s="95">
        <v>2.9</v>
      </c>
      <c r="KE31" s="95">
        <v>3.33</v>
      </c>
      <c r="KF31" s="95">
        <v>2.0699999999999998</v>
      </c>
      <c r="KG31" s="95">
        <v>2.72</v>
      </c>
      <c r="KH31" s="95">
        <v>2.08</v>
      </c>
      <c r="KI31" s="95">
        <v>1.9</v>
      </c>
      <c r="KJ31" s="95">
        <v>1.99</v>
      </c>
      <c r="KK31" s="95">
        <v>1.87</v>
      </c>
      <c r="KL31" s="95">
        <v>1.66</v>
      </c>
      <c r="KM31" s="95">
        <v>1.78</v>
      </c>
      <c r="KN31" s="95">
        <v>3.54</v>
      </c>
      <c r="KO31" s="95">
        <v>1.36</v>
      </c>
      <c r="KP31" s="95">
        <v>2.44</v>
      </c>
      <c r="KQ31" s="95">
        <v>2.92</v>
      </c>
      <c r="KR31" s="95">
        <v>1.72</v>
      </c>
      <c r="KS31" s="95">
        <v>2.34</v>
      </c>
      <c r="KT31" s="95">
        <v>2.92</v>
      </c>
      <c r="KU31" s="95">
        <v>1.65</v>
      </c>
      <c r="KV31" s="95">
        <v>2.34</v>
      </c>
      <c r="KW31" s="95">
        <v>2.94</v>
      </c>
      <c r="KX31" s="95">
        <v>2.42</v>
      </c>
      <c r="KY31" s="95">
        <v>2.69</v>
      </c>
      <c r="KZ31" s="95">
        <v>3.52</v>
      </c>
      <c r="LA31" s="95">
        <v>1.82</v>
      </c>
      <c r="LB31" s="95">
        <v>2.73</v>
      </c>
      <c r="LC31" s="95">
        <v>2.35</v>
      </c>
      <c r="LD31" s="95">
        <v>1.35</v>
      </c>
      <c r="LE31" s="95">
        <v>1.88</v>
      </c>
      <c r="LF31" s="95">
        <v>2.75</v>
      </c>
      <c r="LG31" s="95">
        <v>1.47</v>
      </c>
      <c r="LH31" s="95">
        <v>2.15</v>
      </c>
      <c r="LI31" s="95">
        <v>2.41</v>
      </c>
      <c r="LJ31" s="95">
        <v>1.56</v>
      </c>
      <c r="LK31" s="95">
        <v>1.99</v>
      </c>
      <c r="LL31" s="95">
        <v>3.15</v>
      </c>
      <c r="LM31" s="95">
        <v>0.71</v>
      </c>
      <c r="LN31" s="95">
        <v>1.99</v>
      </c>
      <c r="LO31" s="95">
        <v>2.27</v>
      </c>
      <c r="LP31" s="95">
        <v>1.41</v>
      </c>
      <c r="LQ31" s="95">
        <v>1.89</v>
      </c>
    </row>
    <row r="32" spans="1:329" ht="15.95" customHeight="1">
      <c r="A32" s="57">
        <v>25</v>
      </c>
      <c r="B32" s="58" t="s">
        <v>11</v>
      </c>
      <c r="C32" s="95">
        <v>30.9</v>
      </c>
      <c r="D32" s="95">
        <v>25.23</v>
      </c>
      <c r="E32" s="95">
        <v>28.06</v>
      </c>
      <c r="F32" s="95">
        <v>27.67</v>
      </c>
      <c r="G32" s="95">
        <v>25.77</v>
      </c>
      <c r="H32" s="95">
        <v>26.74</v>
      </c>
      <c r="I32" s="95">
        <v>25.7</v>
      </c>
      <c r="J32" s="95">
        <v>25.24</v>
      </c>
      <c r="K32" s="95">
        <v>25.3</v>
      </c>
      <c r="L32" s="95">
        <v>25.69</v>
      </c>
      <c r="M32" s="95">
        <v>22.27</v>
      </c>
      <c r="N32" s="95">
        <v>24.1</v>
      </c>
      <c r="O32" s="95">
        <v>30.39</v>
      </c>
      <c r="P32" s="95">
        <v>25.64</v>
      </c>
      <c r="Q32" s="95">
        <v>28.29</v>
      </c>
      <c r="R32" s="95">
        <v>25.89</v>
      </c>
      <c r="S32" s="95">
        <v>24.47</v>
      </c>
      <c r="T32" s="95">
        <v>25.22</v>
      </c>
      <c r="U32" s="95">
        <v>30.36</v>
      </c>
      <c r="V32" s="95">
        <v>25.5</v>
      </c>
      <c r="W32" s="95">
        <v>28.17</v>
      </c>
      <c r="X32" s="95">
        <v>29.52</v>
      </c>
      <c r="Y32" s="95">
        <v>23.55</v>
      </c>
      <c r="Z32" s="95">
        <v>26.76</v>
      </c>
      <c r="AA32" s="95">
        <v>23.61</v>
      </c>
      <c r="AB32" s="95">
        <v>26.27</v>
      </c>
      <c r="AC32" s="95">
        <v>25.1</v>
      </c>
      <c r="AD32" s="95">
        <v>32</v>
      </c>
      <c r="AE32" s="95">
        <v>28.5</v>
      </c>
      <c r="AF32" s="95">
        <v>30.18</v>
      </c>
      <c r="AG32" s="95">
        <v>30.57</v>
      </c>
      <c r="AH32" s="95">
        <v>26.07</v>
      </c>
      <c r="AI32" s="95">
        <v>28.46</v>
      </c>
      <c r="AJ32" s="95">
        <v>29.49</v>
      </c>
      <c r="AK32" s="95">
        <v>25.37</v>
      </c>
      <c r="AL32" s="95">
        <v>27.32</v>
      </c>
      <c r="AM32" s="95">
        <v>28.33</v>
      </c>
      <c r="AN32" s="95">
        <v>21.71</v>
      </c>
      <c r="AO32" s="95">
        <v>25.47</v>
      </c>
      <c r="AP32" s="95">
        <v>27.99</v>
      </c>
      <c r="AQ32" s="95">
        <v>23.93</v>
      </c>
      <c r="AR32" s="95">
        <v>26.02</v>
      </c>
      <c r="AS32" s="95">
        <v>26.86</v>
      </c>
      <c r="AT32" s="95">
        <v>23.75</v>
      </c>
      <c r="AU32" s="95">
        <v>25.43</v>
      </c>
      <c r="AV32" s="95">
        <v>35.200000000000003</v>
      </c>
      <c r="AW32" s="95">
        <v>23.29</v>
      </c>
      <c r="AX32" s="95">
        <v>29.28</v>
      </c>
      <c r="AY32" s="95">
        <v>31.84</v>
      </c>
      <c r="AZ32" s="95">
        <v>26.02</v>
      </c>
      <c r="BA32" s="95">
        <v>29.17</v>
      </c>
      <c r="BB32" s="95">
        <v>28.76</v>
      </c>
      <c r="BC32" s="95">
        <v>20.85</v>
      </c>
      <c r="BD32" s="95">
        <v>24.86</v>
      </c>
      <c r="BE32" s="95">
        <v>30.57</v>
      </c>
      <c r="BF32" s="95">
        <v>24.31</v>
      </c>
      <c r="BG32" s="95">
        <v>27.73</v>
      </c>
      <c r="BH32" s="95">
        <v>26.27</v>
      </c>
      <c r="BI32" s="95">
        <v>22.82</v>
      </c>
      <c r="BJ32" s="95">
        <v>24.6</v>
      </c>
      <c r="BK32" s="95">
        <v>27.72</v>
      </c>
      <c r="BL32" s="95">
        <v>27.49</v>
      </c>
      <c r="BM32" s="95">
        <v>27.71</v>
      </c>
      <c r="BN32" s="13"/>
      <c r="BO32" s="57">
        <v>25</v>
      </c>
      <c r="BP32" s="58" t="s">
        <v>11</v>
      </c>
      <c r="BQ32" s="95">
        <v>18.600000000000001</v>
      </c>
      <c r="BR32" s="95">
        <v>13.33</v>
      </c>
      <c r="BS32" s="95">
        <v>16.02</v>
      </c>
      <c r="BT32" s="95">
        <v>13.5</v>
      </c>
      <c r="BU32" s="95">
        <v>10.14</v>
      </c>
      <c r="BV32" s="95">
        <v>11.78</v>
      </c>
      <c r="BW32" s="95">
        <v>13.25</v>
      </c>
      <c r="BX32" s="95">
        <v>10.43</v>
      </c>
      <c r="BY32" s="95">
        <v>11.78</v>
      </c>
      <c r="BZ32" s="95">
        <v>10.91</v>
      </c>
      <c r="CA32" s="95">
        <v>8.01</v>
      </c>
      <c r="CB32" s="95">
        <v>9.5500000000000007</v>
      </c>
      <c r="CC32" s="95">
        <v>12.51</v>
      </c>
      <c r="CD32" s="95">
        <v>8.7200000000000006</v>
      </c>
      <c r="CE32" s="95">
        <v>10.68</v>
      </c>
      <c r="CF32" s="95">
        <v>12.16</v>
      </c>
      <c r="CG32" s="95">
        <v>8.06</v>
      </c>
      <c r="CH32" s="95">
        <v>10.220000000000001</v>
      </c>
      <c r="CI32" s="95">
        <v>12.35</v>
      </c>
      <c r="CJ32" s="95">
        <v>5.69</v>
      </c>
      <c r="CK32" s="95">
        <v>9.24</v>
      </c>
      <c r="CL32" s="95">
        <v>9.9700000000000006</v>
      </c>
      <c r="CM32" s="95">
        <v>7.36</v>
      </c>
      <c r="CN32" s="95">
        <v>8.8000000000000007</v>
      </c>
      <c r="CO32" s="95">
        <v>10.79</v>
      </c>
      <c r="CP32" s="95">
        <v>8.0399999999999991</v>
      </c>
      <c r="CQ32" s="95">
        <v>9.49</v>
      </c>
      <c r="CR32" s="95">
        <v>13.57</v>
      </c>
      <c r="CS32" s="95">
        <v>9.11</v>
      </c>
      <c r="CT32" s="95">
        <v>11.32</v>
      </c>
      <c r="CU32" s="95">
        <v>12.92</v>
      </c>
      <c r="CV32" s="95">
        <v>9.6300000000000008</v>
      </c>
      <c r="CW32" s="95">
        <v>11.3</v>
      </c>
      <c r="CX32" s="95">
        <v>13.99</v>
      </c>
      <c r="CY32" s="95">
        <v>10.5</v>
      </c>
      <c r="CZ32" s="95">
        <v>12.09</v>
      </c>
      <c r="DA32" s="95">
        <v>11.14</v>
      </c>
      <c r="DB32" s="95">
        <v>8</v>
      </c>
      <c r="DC32" s="95">
        <v>9.99</v>
      </c>
      <c r="DD32" s="95">
        <v>10.64</v>
      </c>
      <c r="DE32" s="95">
        <v>9.3699999999999992</v>
      </c>
      <c r="DF32" s="95">
        <v>10.029999999999999</v>
      </c>
      <c r="DG32" s="95">
        <v>16.66</v>
      </c>
      <c r="DH32" s="95">
        <v>6.57</v>
      </c>
      <c r="DI32" s="95">
        <v>11.92</v>
      </c>
      <c r="DJ32" s="95">
        <v>10.73</v>
      </c>
      <c r="DK32" s="95">
        <v>8.41</v>
      </c>
      <c r="DL32" s="95">
        <v>9.59</v>
      </c>
      <c r="DM32" s="95">
        <v>10.73</v>
      </c>
      <c r="DN32" s="95">
        <v>7.32</v>
      </c>
      <c r="DO32" s="95">
        <v>9.15</v>
      </c>
      <c r="DP32" s="95">
        <v>14.36</v>
      </c>
      <c r="DQ32" s="95">
        <v>5.35</v>
      </c>
      <c r="DR32" s="95">
        <v>10.199999999999999</v>
      </c>
      <c r="DS32" s="95">
        <v>8.11</v>
      </c>
      <c r="DT32" s="95">
        <v>7.22</v>
      </c>
      <c r="DU32" s="95">
        <v>7.75</v>
      </c>
      <c r="DV32" s="95">
        <v>12.61</v>
      </c>
      <c r="DW32" s="95">
        <v>8.9600000000000009</v>
      </c>
      <c r="DX32" s="95">
        <v>10.85</v>
      </c>
      <c r="DY32" s="95">
        <v>11.26</v>
      </c>
      <c r="DZ32" s="95">
        <v>7.81</v>
      </c>
      <c r="EA32" s="95">
        <v>9.61</v>
      </c>
      <c r="EB32" s="13"/>
      <c r="EC32" s="57">
        <v>25</v>
      </c>
      <c r="ED32" s="58" t="s">
        <v>11</v>
      </c>
      <c r="EE32" s="95">
        <v>1.6</v>
      </c>
      <c r="EF32" s="95">
        <v>1.37</v>
      </c>
      <c r="EG32" s="95">
        <v>1.48</v>
      </c>
      <c r="EH32" s="95">
        <v>1.54</v>
      </c>
      <c r="EI32" s="95">
        <v>1.03</v>
      </c>
      <c r="EJ32" s="95">
        <v>1.26</v>
      </c>
      <c r="EK32" s="95">
        <v>2.23</v>
      </c>
      <c r="EL32" s="95">
        <v>1.4</v>
      </c>
      <c r="EM32" s="95">
        <v>1.75</v>
      </c>
      <c r="EN32" s="95">
        <v>0.84</v>
      </c>
      <c r="EO32" s="95">
        <v>0.94</v>
      </c>
      <c r="EP32" s="95">
        <v>0.88</v>
      </c>
      <c r="EQ32" s="95">
        <v>1.26</v>
      </c>
      <c r="ER32" s="95">
        <v>0.65</v>
      </c>
      <c r="ES32" s="95">
        <v>0.97</v>
      </c>
      <c r="ET32" s="95">
        <v>1.51</v>
      </c>
      <c r="EU32" s="95">
        <v>0.56999999999999995</v>
      </c>
      <c r="EV32" s="95">
        <v>1.05</v>
      </c>
      <c r="EW32" s="95">
        <v>0.8</v>
      </c>
      <c r="EX32" s="95">
        <v>0.3</v>
      </c>
      <c r="EY32" s="95">
        <v>0.56000000000000005</v>
      </c>
      <c r="EZ32" s="95">
        <v>1.78</v>
      </c>
      <c r="FA32" s="95">
        <v>0.84</v>
      </c>
      <c r="FB32" s="95">
        <v>1.36</v>
      </c>
      <c r="FC32" s="95">
        <v>1.25</v>
      </c>
      <c r="FD32" s="95">
        <v>0.99</v>
      </c>
      <c r="FE32" s="95">
        <v>1.1200000000000001</v>
      </c>
      <c r="FF32" s="95">
        <v>1.84</v>
      </c>
      <c r="FG32" s="95">
        <v>1.49</v>
      </c>
      <c r="FH32" s="95">
        <v>1.65</v>
      </c>
      <c r="FI32" s="95">
        <v>1.47</v>
      </c>
      <c r="FJ32" s="95">
        <v>1.04</v>
      </c>
      <c r="FK32" s="95">
        <v>1.26</v>
      </c>
      <c r="FL32" s="95">
        <v>1.72</v>
      </c>
      <c r="FM32" s="95">
        <v>1.84</v>
      </c>
      <c r="FN32" s="95">
        <v>1.75</v>
      </c>
      <c r="FO32" s="95">
        <v>2.66</v>
      </c>
      <c r="FP32" s="95">
        <v>0</v>
      </c>
      <c r="FQ32" s="95">
        <v>1.48</v>
      </c>
      <c r="FR32" s="95">
        <v>2.85</v>
      </c>
      <c r="FS32" s="95">
        <v>0.38</v>
      </c>
      <c r="FT32" s="95">
        <v>1.67</v>
      </c>
      <c r="FU32" s="95">
        <v>2.31</v>
      </c>
      <c r="FV32" s="95">
        <v>1.5</v>
      </c>
      <c r="FW32" s="95">
        <v>1.97</v>
      </c>
      <c r="FX32" s="95">
        <v>1.02</v>
      </c>
      <c r="FY32" s="95">
        <v>1.27</v>
      </c>
      <c r="FZ32" s="95">
        <v>1.1499999999999999</v>
      </c>
      <c r="GA32" s="95">
        <v>2.39</v>
      </c>
      <c r="GB32" s="95">
        <v>0.75</v>
      </c>
      <c r="GC32" s="95">
        <v>1.65</v>
      </c>
      <c r="GD32" s="95">
        <v>1.57</v>
      </c>
      <c r="GE32" s="95">
        <v>0.56999999999999995</v>
      </c>
      <c r="GF32" s="95">
        <v>1.04</v>
      </c>
      <c r="GG32" s="95">
        <v>0.86</v>
      </c>
      <c r="GH32" s="95">
        <v>0.76</v>
      </c>
      <c r="GI32" s="95">
        <v>0.84</v>
      </c>
      <c r="GJ32" s="95">
        <v>2.2200000000000002</v>
      </c>
      <c r="GK32" s="95">
        <v>0.82</v>
      </c>
      <c r="GL32" s="95">
        <v>1.55</v>
      </c>
      <c r="GM32" s="95">
        <v>1.37</v>
      </c>
      <c r="GN32" s="95">
        <v>0.75</v>
      </c>
      <c r="GO32" s="95">
        <v>1.08</v>
      </c>
      <c r="GP32" s="13"/>
      <c r="GQ32" s="57">
        <v>25</v>
      </c>
      <c r="GR32" s="58" t="s">
        <v>11</v>
      </c>
      <c r="GS32" s="95">
        <v>2.48</v>
      </c>
      <c r="GT32" s="95">
        <v>0.52</v>
      </c>
      <c r="GU32" s="95">
        <v>1.52</v>
      </c>
      <c r="GV32" s="95">
        <v>5.18</v>
      </c>
      <c r="GW32" s="95">
        <v>2.29</v>
      </c>
      <c r="GX32" s="95">
        <v>3.74</v>
      </c>
      <c r="GY32" s="95">
        <v>3.51</v>
      </c>
      <c r="GZ32" s="95">
        <v>2.57</v>
      </c>
      <c r="HA32" s="95">
        <v>3.02</v>
      </c>
      <c r="HB32" s="95">
        <v>5.31</v>
      </c>
      <c r="HC32" s="95">
        <v>2.96</v>
      </c>
      <c r="HD32" s="95">
        <v>4.2</v>
      </c>
      <c r="HE32" s="95">
        <v>5.48</v>
      </c>
      <c r="HF32" s="95">
        <v>2.63</v>
      </c>
      <c r="HG32" s="95">
        <v>4.09</v>
      </c>
      <c r="HH32" s="95">
        <v>2.33</v>
      </c>
      <c r="HI32" s="95">
        <v>3.53</v>
      </c>
      <c r="HJ32" s="95">
        <v>2.95</v>
      </c>
      <c r="HK32" s="95">
        <v>3.36</v>
      </c>
      <c r="HL32" s="95">
        <v>2.2000000000000002</v>
      </c>
      <c r="HM32" s="95">
        <v>2.85</v>
      </c>
      <c r="HN32" s="95">
        <v>3.53</v>
      </c>
      <c r="HO32" s="95">
        <v>2.21</v>
      </c>
      <c r="HP32" s="95">
        <v>2.93</v>
      </c>
      <c r="HQ32" s="95">
        <v>4.6900000000000004</v>
      </c>
      <c r="HR32" s="95">
        <v>1.19</v>
      </c>
      <c r="HS32" s="95">
        <v>3</v>
      </c>
      <c r="HT32" s="95">
        <v>2.69</v>
      </c>
      <c r="HU32" s="95">
        <v>0.94</v>
      </c>
      <c r="HV32" s="95">
        <v>1.83</v>
      </c>
      <c r="HW32" s="95">
        <v>3.34</v>
      </c>
      <c r="HX32" s="95">
        <v>2.02</v>
      </c>
      <c r="HY32" s="95">
        <v>2.7</v>
      </c>
      <c r="HZ32" s="95">
        <v>3.58</v>
      </c>
      <c r="IA32" s="95">
        <v>1.62</v>
      </c>
      <c r="IB32" s="95">
        <v>2.5499999999999998</v>
      </c>
      <c r="IC32" s="95">
        <v>2.76</v>
      </c>
      <c r="ID32" s="95">
        <v>1.94</v>
      </c>
      <c r="IE32" s="95">
        <v>2.4</v>
      </c>
      <c r="IF32" s="95">
        <v>2.5499999999999998</v>
      </c>
      <c r="IG32" s="95">
        <v>1.26</v>
      </c>
      <c r="IH32" s="95">
        <v>1.92</v>
      </c>
      <c r="II32" s="95">
        <v>4.25</v>
      </c>
      <c r="IJ32" s="95">
        <v>2.72</v>
      </c>
      <c r="IK32" s="95">
        <v>3.47</v>
      </c>
      <c r="IL32" s="95">
        <v>4.25</v>
      </c>
      <c r="IM32" s="95">
        <v>0.83</v>
      </c>
      <c r="IN32" s="95">
        <v>2.5499999999999998</v>
      </c>
      <c r="IO32" s="95">
        <v>2</v>
      </c>
      <c r="IP32" s="95">
        <v>1.34</v>
      </c>
      <c r="IQ32" s="95">
        <v>1.7</v>
      </c>
      <c r="IR32" s="95">
        <v>2.19</v>
      </c>
      <c r="IS32" s="95">
        <v>1.89</v>
      </c>
      <c r="IT32" s="95">
        <v>1.98</v>
      </c>
      <c r="IU32" s="95">
        <v>3.02</v>
      </c>
      <c r="IV32" s="95">
        <v>0.83</v>
      </c>
      <c r="IW32" s="95">
        <v>1.97</v>
      </c>
      <c r="IX32" s="95">
        <v>3.12</v>
      </c>
      <c r="IY32" s="95">
        <v>2.1800000000000002</v>
      </c>
      <c r="IZ32" s="95">
        <v>2.66</v>
      </c>
      <c r="JA32" s="95">
        <v>1.72</v>
      </c>
      <c r="JB32" s="95">
        <v>2.41</v>
      </c>
      <c r="JC32" s="95">
        <v>1.99</v>
      </c>
      <c r="JD32" s="13"/>
      <c r="JE32" s="57">
        <v>25</v>
      </c>
      <c r="JF32" s="58" t="s">
        <v>11</v>
      </c>
      <c r="JG32" s="95">
        <v>4.08</v>
      </c>
      <c r="JH32" s="95">
        <v>1.89</v>
      </c>
      <c r="JI32" s="95">
        <v>3</v>
      </c>
      <c r="JJ32" s="95">
        <v>6.71</v>
      </c>
      <c r="JK32" s="95">
        <v>3.32</v>
      </c>
      <c r="JL32" s="95">
        <v>5</v>
      </c>
      <c r="JM32" s="95">
        <v>5.74</v>
      </c>
      <c r="JN32" s="95">
        <v>3.97</v>
      </c>
      <c r="JO32" s="95">
        <v>4.76</v>
      </c>
      <c r="JP32" s="95">
        <v>6.15</v>
      </c>
      <c r="JQ32" s="95">
        <v>3.9</v>
      </c>
      <c r="JR32" s="95">
        <v>5.09</v>
      </c>
      <c r="JS32" s="95">
        <v>6.74</v>
      </c>
      <c r="JT32" s="95">
        <v>3.27</v>
      </c>
      <c r="JU32" s="95">
        <v>5.0599999999999996</v>
      </c>
      <c r="JV32" s="95">
        <v>3.84</v>
      </c>
      <c r="JW32" s="95">
        <v>4.1100000000000003</v>
      </c>
      <c r="JX32" s="95">
        <v>3.99</v>
      </c>
      <c r="JY32" s="95">
        <v>4.16</v>
      </c>
      <c r="JZ32" s="95">
        <v>2.5</v>
      </c>
      <c r="KA32" s="95">
        <v>3.41</v>
      </c>
      <c r="KB32" s="95">
        <v>5.31</v>
      </c>
      <c r="KC32" s="95">
        <v>3.05</v>
      </c>
      <c r="KD32" s="95">
        <v>4.28</v>
      </c>
      <c r="KE32" s="95">
        <v>5.95</v>
      </c>
      <c r="KF32" s="95">
        <v>2.17</v>
      </c>
      <c r="KG32" s="95">
        <v>4.12</v>
      </c>
      <c r="KH32" s="95">
        <v>4.53</v>
      </c>
      <c r="KI32" s="95">
        <v>2.4300000000000002</v>
      </c>
      <c r="KJ32" s="95">
        <v>3.48</v>
      </c>
      <c r="KK32" s="95">
        <v>4.8099999999999996</v>
      </c>
      <c r="KL32" s="95">
        <v>3.05</v>
      </c>
      <c r="KM32" s="95">
        <v>3.96</v>
      </c>
      <c r="KN32" s="95">
        <v>5.31</v>
      </c>
      <c r="KO32" s="95">
        <v>3.46</v>
      </c>
      <c r="KP32" s="95">
        <v>4.3</v>
      </c>
      <c r="KQ32" s="95">
        <v>5.42</v>
      </c>
      <c r="KR32" s="95">
        <v>1.94</v>
      </c>
      <c r="KS32" s="95">
        <v>3.89</v>
      </c>
      <c r="KT32" s="95">
        <v>5.4</v>
      </c>
      <c r="KU32" s="95">
        <v>1.64</v>
      </c>
      <c r="KV32" s="95">
        <v>3.59</v>
      </c>
      <c r="KW32" s="95">
        <v>6.56</v>
      </c>
      <c r="KX32" s="95">
        <v>4.22</v>
      </c>
      <c r="KY32" s="95">
        <v>5.44</v>
      </c>
      <c r="KZ32" s="95">
        <v>5.27</v>
      </c>
      <c r="LA32" s="95">
        <v>2.1</v>
      </c>
      <c r="LB32" s="95">
        <v>3.7</v>
      </c>
      <c r="LC32" s="95">
        <v>4.3899999999999997</v>
      </c>
      <c r="LD32" s="95">
        <v>2.08</v>
      </c>
      <c r="LE32" s="95">
        <v>3.35</v>
      </c>
      <c r="LF32" s="95">
        <v>3.76</v>
      </c>
      <c r="LG32" s="95">
        <v>2.4500000000000002</v>
      </c>
      <c r="LH32" s="95">
        <v>3.02</v>
      </c>
      <c r="LI32" s="95">
        <v>3.87</v>
      </c>
      <c r="LJ32" s="95">
        <v>1.6</v>
      </c>
      <c r="LK32" s="95">
        <v>2.81</v>
      </c>
      <c r="LL32" s="95">
        <v>5.34</v>
      </c>
      <c r="LM32" s="95">
        <v>3</v>
      </c>
      <c r="LN32" s="95">
        <v>4.2</v>
      </c>
      <c r="LO32" s="95">
        <v>3.09</v>
      </c>
      <c r="LP32" s="95">
        <v>3.17</v>
      </c>
      <c r="LQ32" s="95">
        <v>3.07</v>
      </c>
    </row>
    <row r="33" spans="1:329" ht="15.95" customHeight="1">
      <c r="A33" s="57">
        <v>26</v>
      </c>
      <c r="B33" s="58" t="s">
        <v>12</v>
      </c>
      <c r="C33" s="95">
        <v>26.38</v>
      </c>
      <c r="D33" s="95">
        <v>22.4</v>
      </c>
      <c r="E33" s="95">
        <v>24.51</v>
      </c>
      <c r="F33" s="95">
        <v>24.84</v>
      </c>
      <c r="G33" s="95">
        <v>19.79</v>
      </c>
      <c r="H33" s="95">
        <v>22.35</v>
      </c>
      <c r="I33" s="95">
        <v>23.53</v>
      </c>
      <c r="J33" s="95">
        <v>22.37</v>
      </c>
      <c r="K33" s="95">
        <v>22.97</v>
      </c>
      <c r="L33" s="95">
        <v>24.91</v>
      </c>
      <c r="M33" s="95">
        <v>25.03</v>
      </c>
      <c r="N33" s="95">
        <v>24.96</v>
      </c>
      <c r="O33" s="95">
        <v>28.02</v>
      </c>
      <c r="P33" s="95">
        <v>22.26</v>
      </c>
      <c r="Q33" s="95">
        <v>25.17</v>
      </c>
      <c r="R33" s="95">
        <v>26.05</v>
      </c>
      <c r="S33" s="95">
        <v>21.28</v>
      </c>
      <c r="T33" s="95">
        <v>23.72</v>
      </c>
      <c r="U33" s="95">
        <v>22.27</v>
      </c>
      <c r="V33" s="95">
        <v>21.37</v>
      </c>
      <c r="W33" s="95">
        <v>21.83</v>
      </c>
      <c r="X33" s="95">
        <v>24.79</v>
      </c>
      <c r="Y33" s="95">
        <v>24.25</v>
      </c>
      <c r="Z33" s="95">
        <v>24.47</v>
      </c>
      <c r="AA33" s="95">
        <v>21.63</v>
      </c>
      <c r="AB33" s="95">
        <v>22.62</v>
      </c>
      <c r="AC33" s="95">
        <v>22.11</v>
      </c>
      <c r="AD33" s="95">
        <v>25.85</v>
      </c>
      <c r="AE33" s="95">
        <v>21.82</v>
      </c>
      <c r="AF33" s="95">
        <v>23.91</v>
      </c>
      <c r="AG33" s="95">
        <v>25.98</v>
      </c>
      <c r="AH33" s="95">
        <v>25.72</v>
      </c>
      <c r="AI33" s="95">
        <v>25.83</v>
      </c>
      <c r="AJ33" s="95">
        <v>24.43</v>
      </c>
      <c r="AK33" s="95">
        <v>20.72</v>
      </c>
      <c r="AL33" s="95">
        <v>22.57</v>
      </c>
      <c r="AM33" s="95">
        <v>24.2</v>
      </c>
      <c r="AN33" s="95">
        <v>21.09</v>
      </c>
      <c r="AO33" s="95">
        <v>22.63</v>
      </c>
      <c r="AP33" s="95">
        <v>21.79</v>
      </c>
      <c r="AQ33" s="95">
        <v>18.989999999999998</v>
      </c>
      <c r="AR33" s="95">
        <v>20.46</v>
      </c>
      <c r="AS33" s="95">
        <v>27.36</v>
      </c>
      <c r="AT33" s="95">
        <v>23.69</v>
      </c>
      <c r="AU33" s="95">
        <v>25.51</v>
      </c>
      <c r="AV33" s="95">
        <v>25.47</v>
      </c>
      <c r="AW33" s="95">
        <v>22.42</v>
      </c>
      <c r="AX33" s="95">
        <v>24.01</v>
      </c>
      <c r="AY33" s="95">
        <v>25.19</v>
      </c>
      <c r="AZ33" s="95">
        <v>21.72</v>
      </c>
      <c r="BA33" s="95">
        <v>23.49</v>
      </c>
      <c r="BB33" s="95">
        <v>25.17</v>
      </c>
      <c r="BC33" s="95">
        <v>19.46</v>
      </c>
      <c r="BD33" s="95">
        <v>22.4</v>
      </c>
      <c r="BE33" s="95">
        <v>22.15</v>
      </c>
      <c r="BF33" s="95">
        <v>21.08</v>
      </c>
      <c r="BG33" s="95">
        <v>21.66</v>
      </c>
      <c r="BH33" s="95">
        <v>25.17</v>
      </c>
      <c r="BI33" s="95">
        <v>19.100000000000001</v>
      </c>
      <c r="BJ33" s="95">
        <v>22.28</v>
      </c>
      <c r="BK33" s="95">
        <v>25.81</v>
      </c>
      <c r="BL33" s="95">
        <v>22.06</v>
      </c>
      <c r="BM33" s="95">
        <v>23.89</v>
      </c>
      <c r="BN33" s="13"/>
      <c r="BO33" s="57">
        <v>26</v>
      </c>
      <c r="BP33" s="58" t="s">
        <v>12</v>
      </c>
      <c r="BQ33" s="95">
        <v>10.38</v>
      </c>
      <c r="BR33" s="95">
        <v>6.44</v>
      </c>
      <c r="BS33" s="95">
        <v>8.51</v>
      </c>
      <c r="BT33" s="95">
        <v>14.17</v>
      </c>
      <c r="BU33" s="95">
        <v>10.39</v>
      </c>
      <c r="BV33" s="95">
        <v>12.31</v>
      </c>
      <c r="BW33" s="95">
        <v>15.63</v>
      </c>
      <c r="BX33" s="95">
        <v>11.18</v>
      </c>
      <c r="BY33" s="95">
        <v>13.5</v>
      </c>
      <c r="BZ33" s="95">
        <v>16.68</v>
      </c>
      <c r="CA33" s="95">
        <v>12.28</v>
      </c>
      <c r="CB33" s="95">
        <v>14.6</v>
      </c>
      <c r="CC33" s="95">
        <v>15.07</v>
      </c>
      <c r="CD33" s="95">
        <v>12.53</v>
      </c>
      <c r="CE33" s="95">
        <v>13.81</v>
      </c>
      <c r="CF33" s="95">
        <v>15.15</v>
      </c>
      <c r="CG33" s="95">
        <v>10.039999999999999</v>
      </c>
      <c r="CH33" s="95">
        <v>12.67</v>
      </c>
      <c r="CI33" s="95">
        <v>16.46</v>
      </c>
      <c r="CJ33" s="95">
        <v>9.73</v>
      </c>
      <c r="CK33" s="95">
        <v>13.12</v>
      </c>
      <c r="CL33" s="95">
        <v>14.52</v>
      </c>
      <c r="CM33" s="95">
        <v>11.6</v>
      </c>
      <c r="CN33" s="95">
        <v>13.06</v>
      </c>
      <c r="CO33" s="95">
        <v>12.9</v>
      </c>
      <c r="CP33" s="95">
        <v>10.17</v>
      </c>
      <c r="CQ33" s="95">
        <v>11.58</v>
      </c>
      <c r="CR33" s="95">
        <v>13.58</v>
      </c>
      <c r="CS33" s="95">
        <v>9.06</v>
      </c>
      <c r="CT33" s="95">
        <v>11.3</v>
      </c>
      <c r="CU33" s="95">
        <v>13.53</v>
      </c>
      <c r="CV33" s="95">
        <v>7.69</v>
      </c>
      <c r="CW33" s="95">
        <v>10.71</v>
      </c>
      <c r="CX33" s="95">
        <v>11.53</v>
      </c>
      <c r="CY33" s="95">
        <v>8.49</v>
      </c>
      <c r="CZ33" s="95">
        <v>10.02</v>
      </c>
      <c r="DA33" s="95">
        <v>10.84</v>
      </c>
      <c r="DB33" s="95">
        <v>6.81</v>
      </c>
      <c r="DC33" s="95">
        <v>8.8699999999999992</v>
      </c>
      <c r="DD33" s="95">
        <v>13.44</v>
      </c>
      <c r="DE33" s="95">
        <v>10.039999999999999</v>
      </c>
      <c r="DF33" s="95">
        <v>11.81</v>
      </c>
      <c r="DG33" s="95">
        <v>13.33</v>
      </c>
      <c r="DH33" s="95">
        <v>9.4700000000000006</v>
      </c>
      <c r="DI33" s="95">
        <v>11.38</v>
      </c>
      <c r="DJ33" s="95">
        <v>10.64</v>
      </c>
      <c r="DK33" s="95">
        <v>8.44</v>
      </c>
      <c r="DL33" s="95">
        <v>9.6</v>
      </c>
      <c r="DM33" s="95">
        <v>13.74</v>
      </c>
      <c r="DN33" s="95">
        <v>8.89</v>
      </c>
      <c r="DO33" s="95">
        <v>11.38</v>
      </c>
      <c r="DP33" s="95">
        <v>11.43</v>
      </c>
      <c r="DQ33" s="95">
        <v>9.4700000000000006</v>
      </c>
      <c r="DR33" s="95">
        <v>10.44</v>
      </c>
      <c r="DS33" s="95">
        <v>11.59</v>
      </c>
      <c r="DT33" s="95">
        <v>7.33</v>
      </c>
      <c r="DU33" s="95">
        <v>9.6199999999999992</v>
      </c>
      <c r="DV33" s="95">
        <v>11.99</v>
      </c>
      <c r="DW33" s="95">
        <v>6.49</v>
      </c>
      <c r="DX33" s="95">
        <v>9.36</v>
      </c>
      <c r="DY33" s="95">
        <v>9.01</v>
      </c>
      <c r="DZ33" s="95">
        <v>10.28</v>
      </c>
      <c r="EA33" s="95">
        <v>9.58</v>
      </c>
      <c r="EB33" s="13"/>
      <c r="EC33" s="57">
        <v>26</v>
      </c>
      <c r="ED33" s="58" t="s">
        <v>12</v>
      </c>
      <c r="EE33" s="95">
        <v>0.67</v>
      </c>
      <c r="EF33" s="95">
        <v>0.34</v>
      </c>
      <c r="EG33" s="95">
        <v>0.51</v>
      </c>
      <c r="EH33" s="95">
        <v>1.19</v>
      </c>
      <c r="EI33" s="95">
        <v>1.08</v>
      </c>
      <c r="EJ33" s="95">
        <v>1.1200000000000001</v>
      </c>
      <c r="EK33" s="95">
        <v>1.29</v>
      </c>
      <c r="EL33" s="95">
        <v>1.1299999999999999</v>
      </c>
      <c r="EM33" s="95">
        <v>1.22</v>
      </c>
      <c r="EN33" s="95">
        <v>1.71</v>
      </c>
      <c r="EO33" s="95">
        <v>1.1200000000000001</v>
      </c>
      <c r="EP33" s="95">
        <v>1.43</v>
      </c>
      <c r="EQ33" s="95">
        <v>1.99</v>
      </c>
      <c r="ER33" s="95">
        <v>1.68</v>
      </c>
      <c r="ES33" s="95">
        <v>1.82</v>
      </c>
      <c r="ET33" s="95">
        <v>1.43</v>
      </c>
      <c r="EU33" s="95">
        <v>1</v>
      </c>
      <c r="EV33" s="95">
        <v>1.22</v>
      </c>
      <c r="EW33" s="95">
        <v>1.64</v>
      </c>
      <c r="EX33" s="95">
        <v>1.19</v>
      </c>
      <c r="EY33" s="95">
        <v>1.43</v>
      </c>
      <c r="EZ33" s="95">
        <v>1.86</v>
      </c>
      <c r="FA33" s="95">
        <v>1.07</v>
      </c>
      <c r="FB33" s="95">
        <v>1.47</v>
      </c>
      <c r="FC33" s="95">
        <v>1.23</v>
      </c>
      <c r="FD33" s="95">
        <v>0.69</v>
      </c>
      <c r="FE33" s="95">
        <v>0.97</v>
      </c>
      <c r="FF33" s="95">
        <v>1.3</v>
      </c>
      <c r="FG33" s="95">
        <v>1.06</v>
      </c>
      <c r="FH33" s="95">
        <v>1.19</v>
      </c>
      <c r="FI33" s="95">
        <v>2.06</v>
      </c>
      <c r="FJ33" s="95">
        <v>0.6</v>
      </c>
      <c r="FK33" s="95">
        <v>1.36</v>
      </c>
      <c r="FL33" s="95">
        <v>1.03</v>
      </c>
      <c r="FM33" s="95">
        <v>0.88</v>
      </c>
      <c r="FN33" s="95">
        <v>0.97</v>
      </c>
      <c r="FO33" s="95">
        <v>2.1</v>
      </c>
      <c r="FP33" s="95">
        <v>0.76</v>
      </c>
      <c r="FQ33" s="95">
        <v>1.45</v>
      </c>
      <c r="FR33" s="95">
        <v>2.59</v>
      </c>
      <c r="FS33" s="95">
        <v>1.72</v>
      </c>
      <c r="FT33" s="95">
        <v>2.19</v>
      </c>
      <c r="FU33" s="95">
        <v>1.32</v>
      </c>
      <c r="FV33" s="95">
        <v>1.24</v>
      </c>
      <c r="FW33" s="95">
        <v>1.25</v>
      </c>
      <c r="FX33" s="95">
        <v>1.1499999999999999</v>
      </c>
      <c r="FY33" s="95">
        <v>1.35</v>
      </c>
      <c r="FZ33" s="95">
        <v>1.23</v>
      </c>
      <c r="GA33" s="95">
        <v>1.27</v>
      </c>
      <c r="GB33" s="95">
        <v>0.44</v>
      </c>
      <c r="GC33" s="95">
        <v>0.86</v>
      </c>
      <c r="GD33" s="95">
        <v>1.34</v>
      </c>
      <c r="GE33" s="95">
        <v>0.32</v>
      </c>
      <c r="GF33" s="95">
        <v>0.81</v>
      </c>
      <c r="GG33" s="95">
        <v>1.42</v>
      </c>
      <c r="GH33" s="95">
        <v>0.89</v>
      </c>
      <c r="GI33" s="95">
        <v>1.19</v>
      </c>
      <c r="GJ33" s="95">
        <v>0.96</v>
      </c>
      <c r="GK33" s="95">
        <v>0.37</v>
      </c>
      <c r="GL33" s="95">
        <v>0.69</v>
      </c>
      <c r="GM33" s="95">
        <v>1.26</v>
      </c>
      <c r="GN33" s="95">
        <v>0.71</v>
      </c>
      <c r="GO33" s="95">
        <v>0.98</v>
      </c>
      <c r="GP33" s="13"/>
      <c r="GQ33" s="57">
        <v>26</v>
      </c>
      <c r="GR33" s="58" t="s">
        <v>12</v>
      </c>
      <c r="GS33" s="95">
        <v>1.1299999999999999</v>
      </c>
      <c r="GT33" s="95">
        <v>0.9</v>
      </c>
      <c r="GU33" s="95">
        <v>1.02</v>
      </c>
      <c r="GV33" s="95">
        <v>2.56</v>
      </c>
      <c r="GW33" s="95">
        <v>1.63</v>
      </c>
      <c r="GX33" s="95">
        <v>2.1</v>
      </c>
      <c r="GY33" s="95">
        <v>3.05</v>
      </c>
      <c r="GZ33" s="95">
        <v>1.41</v>
      </c>
      <c r="HA33" s="95">
        <v>2.27</v>
      </c>
      <c r="HB33" s="95">
        <v>2.67</v>
      </c>
      <c r="HC33" s="95">
        <v>1.62</v>
      </c>
      <c r="HD33" s="95">
        <v>2.17</v>
      </c>
      <c r="HE33" s="95">
        <v>2.12</v>
      </c>
      <c r="HF33" s="95">
        <v>1.51</v>
      </c>
      <c r="HG33" s="95">
        <v>1.81</v>
      </c>
      <c r="HH33" s="95">
        <v>2.56</v>
      </c>
      <c r="HI33" s="95">
        <v>2.08</v>
      </c>
      <c r="HJ33" s="95">
        <v>2.3199999999999998</v>
      </c>
      <c r="HK33" s="95">
        <v>2.31</v>
      </c>
      <c r="HL33" s="95">
        <v>1.37</v>
      </c>
      <c r="HM33" s="95">
        <v>1.87</v>
      </c>
      <c r="HN33" s="95">
        <v>2.2799999999999998</v>
      </c>
      <c r="HO33" s="95">
        <v>1.8</v>
      </c>
      <c r="HP33" s="95">
        <v>2.04</v>
      </c>
      <c r="HQ33" s="95">
        <v>1.92</v>
      </c>
      <c r="HR33" s="95">
        <v>1.5</v>
      </c>
      <c r="HS33" s="95">
        <v>1.72</v>
      </c>
      <c r="HT33" s="95">
        <v>2.33</v>
      </c>
      <c r="HU33" s="95">
        <v>1.55</v>
      </c>
      <c r="HV33" s="95">
        <v>1.98</v>
      </c>
      <c r="HW33" s="95">
        <v>2.1800000000000002</v>
      </c>
      <c r="HX33" s="95">
        <v>1.59</v>
      </c>
      <c r="HY33" s="95">
        <v>1.88</v>
      </c>
      <c r="HZ33" s="95">
        <v>3.26</v>
      </c>
      <c r="IA33" s="95">
        <v>1.67</v>
      </c>
      <c r="IB33" s="95">
        <v>2.46</v>
      </c>
      <c r="IC33" s="95">
        <v>2.04</v>
      </c>
      <c r="ID33" s="95">
        <v>1.66</v>
      </c>
      <c r="IE33" s="95">
        <v>1.85</v>
      </c>
      <c r="IF33" s="95">
        <v>1.87</v>
      </c>
      <c r="IG33" s="95">
        <v>0</v>
      </c>
      <c r="IH33" s="95">
        <v>0.98</v>
      </c>
      <c r="II33" s="95">
        <v>1.92</v>
      </c>
      <c r="IJ33" s="95">
        <v>0.8</v>
      </c>
      <c r="IK33" s="95">
        <v>1.37</v>
      </c>
      <c r="IL33" s="95">
        <v>1.49</v>
      </c>
      <c r="IM33" s="95">
        <v>0.77</v>
      </c>
      <c r="IN33" s="95">
        <v>1.1599999999999999</v>
      </c>
      <c r="IO33" s="95">
        <v>1.93</v>
      </c>
      <c r="IP33" s="95">
        <v>0.71</v>
      </c>
      <c r="IQ33" s="95">
        <v>1.34</v>
      </c>
      <c r="IR33" s="95">
        <v>1.47</v>
      </c>
      <c r="IS33" s="95">
        <v>1.31</v>
      </c>
      <c r="IT33" s="95">
        <v>1.43</v>
      </c>
      <c r="IU33" s="95">
        <v>1.93</v>
      </c>
      <c r="IV33" s="95">
        <v>1.06</v>
      </c>
      <c r="IW33" s="95">
        <v>1.54</v>
      </c>
      <c r="IX33" s="95">
        <v>2.08</v>
      </c>
      <c r="IY33" s="95">
        <v>1.19</v>
      </c>
      <c r="IZ33" s="95">
        <v>1.66</v>
      </c>
      <c r="JA33" s="95">
        <v>2.23</v>
      </c>
      <c r="JB33" s="95">
        <v>1.1399999999999999</v>
      </c>
      <c r="JC33" s="95">
        <v>1.71</v>
      </c>
      <c r="JD33" s="13"/>
      <c r="JE33" s="57">
        <v>26</v>
      </c>
      <c r="JF33" s="58" t="s">
        <v>12</v>
      </c>
      <c r="JG33" s="95">
        <v>1.81</v>
      </c>
      <c r="JH33" s="95">
        <v>1.24</v>
      </c>
      <c r="JI33" s="95">
        <v>1.53</v>
      </c>
      <c r="JJ33" s="95">
        <v>3.75</v>
      </c>
      <c r="JK33" s="95">
        <v>2.71</v>
      </c>
      <c r="JL33" s="95">
        <v>3.21</v>
      </c>
      <c r="JM33" s="95">
        <v>4.34</v>
      </c>
      <c r="JN33" s="95">
        <v>2.54</v>
      </c>
      <c r="JO33" s="95">
        <v>3.49</v>
      </c>
      <c r="JP33" s="95">
        <v>4.37</v>
      </c>
      <c r="JQ33" s="95">
        <v>2.74</v>
      </c>
      <c r="JR33" s="95">
        <v>3.6</v>
      </c>
      <c r="JS33" s="95">
        <v>4.1100000000000003</v>
      </c>
      <c r="JT33" s="95">
        <v>3.2</v>
      </c>
      <c r="JU33" s="95">
        <v>3.64</v>
      </c>
      <c r="JV33" s="95">
        <v>3.99</v>
      </c>
      <c r="JW33" s="95">
        <v>3.08</v>
      </c>
      <c r="JX33" s="95">
        <v>3.54</v>
      </c>
      <c r="JY33" s="95">
        <v>3.96</v>
      </c>
      <c r="JZ33" s="95">
        <v>2.57</v>
      </c>
      <c r="KA33" s="95">
        <v>3.3</v>
      </c>
      <c r="KB33" s="95">
        <v>4.1399999999999997</v>
      </c>
      <c r="KC33" s="95">
        <v>2.86</v>
      </c>
      <c r="KD33" s="95">
        <v>3.51</v>
      </c>
      <c r="KE33" s="95">
        <v>3.15</v>
      </c>
      <c r="KF33" s="95">
        <v>2.2000000000000002</v>
      </c>
      <c r="KG33" s="95">
        <v>2.69</v>
      </c>
      <c r="KH33" s="95">
        <v>3.63</v>
      </c>
      <c r="KI33" s="95">
        <v>2.61</v>
      </c>
      <c r="KJ33" s="95">
        <v>3.17</v>
      </c>
      <c r="KK33" s="95">
        <v>4.24</v>
      </c>
      <c r="KL33" s="95">
        <v>2.19</v>
      </c>
      <c r="KM33" s="95">
        <v>3.24</v>
      </c>
      <c r="KN33" s="95">
        <v>4.29</v>
      </c>
      <c r="KO33" s="95">
        <v>2.5499999999999998</v>
      </c>
      <c r="KP33" s="95">
        <v>3.43</v>
      </c>
      <c r="KQ33" s="95">
        <v>4.1399999999999997</v>
      </c>
      <c r="KR33" s="95">
        <v>2.42</v>
      </c>
      <c r="KS33" s="95">
        <v>3.29</v>
      </c>
      <c r="KT33" s="95">
        <v>4.47</v>
      </c>
      <c r="KU33" s="95">
        <v>1.72</v>
      </c>
      <c r="KV33" s="95">
        <v>3.17</v>
      </c>
      <c r="KW33" s="95">
        <v>3.25</v>
      </c>
      <c r="KX33" s="95">
        <v>2.0499999999999998</v>
      </c>
      <c r="KY33" s="95">
        <v>2.63</v>
      </c>
      <c r="KZ33" s="95">
        <v>2.64</v>
      </c>
      <c r="LA33" s="95">
        <v>2.11</v>
      </c>
      <c r="LB33" s="95">
        <v>2.39</v>
      </c>
      <c r="LC33" s="95">
        <v>3.2</v>
      </c>
      <c r="LD33" s="95">
        <v>1.1499999999999999</v>
      </c>
      <c r="LE33" s="95">
        <v>2.21</v>
      </c>
      <c r="LF33" s="95">
        <v>2.81</v>
      </c>
      <c r="LG33" s="95">
        <v>1.64</v>
      </c>
      <c r="LH33" s="95">
        <v>2.25</v>
      </c>
      <c r="LI33" s="95">
        <v>3.36</v>
      </c>
      <c r="LJ33" s="95">
        <v>1.96</v>
      </c>
      <c r="LK33" s="95">
        <v>2.74</v>
      </c>
      <c r="LL33" s="95">
        <v>3.04</v>
      </c>
      <c r="LM33" s="95">
        <v>1.56</v>
      </c>
      <c r="LN33" s="95">
        <v>2.35</v>
      </c>
      <c r="LO33" s="95">
        <v>3.49</v>
      </c>
      <c r="LP33" s="95">
        <v>1.85</v>
      </c>
      <c r="LQ33" s="95">
        <v>2.7</v>
      </c>
    </row>
    <row r="34" spans="1:329" ht="15.95" customHeight="1">
      <c r="A34" s="57">
        <v>27</v>
      </c>
      <c r="B34" s="58" t="s">
        <v>102</v>
      </c>
      <c r="C34" s="95">
        <v>23.29</v>
      </c>
      <c r="D34" s="95">
        <v>23.19</v>
      </c>
      <c r="E34" s="95">
        <v>23.33</v>
      </c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  <c r="BM34" s="97"/>
      <c r="BN34" s="13"/>
      <c r="BO34" s="57">
        <v>27</v>
      </c>
      <c r="BP34" s="58" t="s">
        <v>102</v>
      </c>
      <c r="BQ34" s="95">
        <v>12.72</v>
      </c>
      <c r="BR34" s="95">
        <v>12.8</v>
      </c>
      <c r="BS34" s="95">
        <v>12.79</v>
      </c>
      <c r="BT34" s="97"/>
      <c r="BU34" s="97"/>
      <c r="BV34" s="97"/>
      <c r="BW34" s="97"/>
      <c r="BX34" s="97"/>
      <c r="BY34" s="97"/>
      <c r="BZ34" s="97"/>
      <c r="CA34" s="97"/>
      <c r="CB34" s="97"/>
      <c r="CC34" s="97"/>
      <c r="CD34" s="97"/>
      <c r="CE34" s="97"/>
      <c r="CF34" s="97"/>
      <c r="CG34" s="97"/>
      <c r="CH34" s="97"/>
      <c r="CI34" s="97"/>
      <c r="CJ34" s="97"/>
      <c r="CK34" s="97"/>
      <c r="CL34" s="97"/>
      <c r="CM34" s="97"/>
      <c r="CN34" s="97"/>
      <c r="CO34" s="97"/>
      <c r="CP34" s="97"/>
      <c r="CQ34" s="97"/>
      <c r="CR34" s="97"/>
      <c r="CS34" s="97"/>
      <c r="CT34" s="97"/>
      <c r="CU34" s="97"/>
      <c r="CV34" s="97"/>
      <c r="CW34" s="97"/>
      <c r="CX34" s="97"/>
      <c r="CY34" s="97"/>
      <c r="CZ34" s="97"/>
      <c r="DA34" s="97"/>
      <c r="DB34" s="97"/>
      <c r="DC34" s="97"/>
      <c r="DD34" s="97"/>
      <c r="DE34" s="97"/>
      <c r="DF34" s="97"/>
      <c r="DG34" s="97"/>
      <c r="DH34" s="97"/>
      <c r="DI34" s="97"/>
      <c r="DJ34" s="97"/>
      <c r="DK34" s="97"/>
      <c r="DL34" s="97"/>
      <c r="DM34" s="97"/>
      <c r="DN34" s="97"/>
      <c r="DO34" s="97"/>
      <c r="DP34" s="97"/>
      <c r="DQ34" s="97"/>
      <c r="DR34" s="97"/>
      <c r="DS34" s="97"/>
      <c r="DT34" s="97"/>
      <c r="DU34" s="97"/>
      <c r="DV34" s="97"/>
      <c r="DW34" s="97"/>
      <c r="DX34" s="97"/>
      <c r="DY34" s="97"/>
      <c r="DZ34" s="97"/>
      <c r="EA34" s="97"/>
      <c r="EB34" s="13"/>
      <c r="EC34" s="57">
        <v>27</v>
      </c>
      <c r="ED34" s="58" t="s">
        <v>102</v>
      </c>
      <c r="EE34" s="95">
        <v>1.21</v>
      </c>
      <c r="EF34" s="95">
        <v>0.63</v>
      </c>
      <c r="EG34" s="95">
        <v>0.92</v>
      </c>
      <c r="EH34" s="97"/>
      <c r="EI34" s="97"/>
      <c r="EJ34" s="97"/>
      <c r="EK34" s="97"/>
      <c r="EL34" s="97"/>
      <c r="EM34" s="97"/>
      <c r="EN34" s="97"/>
      <c r="EO34" s="97"/>
      <c r="EP34" s="97"/>
      <c r="EQ34" s="97"/>
      <c r="ER34" s="97"/>
      <c r="ES34" s="97"/>
      <c r="ET34" s="97"/>
      <c r="EU34" s="97"/>
      <c r="EV34" s="97"/>
      <c r="EW34" s="97"/>
      <c r="EX34" s="97"/>
      <c r="EY34" s="97"/>
      <c r="EZ34" s="97"/>
      <c r="FA34" s="97"/>
      <c r="FB34" s="97"/>
      <c r="FC34" s="97"/>
      <c r="FD34" s="97"/>
      <c r="FE34" s="97"/>
      <c r="FF34" s="97"/>
      <c r="FG34" s="97"/>
      <c r="FH34" s="97"/>
      <c r="FI34" s="97"/>
      <c r="FJ34" s="97"/>
      <c r="FK34" s="97"/>
      <c r="FL34" s="97"/>
      <c r="FM34" s="97"/>
      <c r="FN34" s="97"/>
      <c r="FO34" s="97"/>
      <c r="FP34" s="97"/>
      <c r="FQ34" s="97"/>
      <c r="FR34" s="97"/>
      <c r="FS34" s="97"/>
      <c r="FT34" s="97"/>
      <c r="FU34" s="97"/>
      <c r="FV34" s="97"/>
      <c r="FW34" s="97"/>
      <c r="FX34" s="97"/>
      <c r="FY34" s="97"/>
      <c r="FZ34" s="97"/>
      <c r="GA34" s="97"/>
      <c r="GB34" s="97"/>
      <c r="GC34" s="97"/>
      <c r="GD34" s="97"/>
      <c r="GE34" s="97"/>
      <c r="GF34" s="97"/>
      <c r="GG34" s="97"/>
      <c r="GH34" s="97"/>
      <c r="GI34" s="97"/>
      <c r="GJ34" s="97"/>
      <c r="GK34" s="97"/>
      <c r="GL34" s="97"/>
      <c r="GM34" s="97"/>
      <c r="GN34" s="97"/>
      <c r="GO34" s="97"/>
      <c r="GP34" s="13"/>
      <c r="GQ34" s="57">
        <v>27</v>
      </c>
      <c r="GR34" s="58" t="s">
        <v>102</v>
      </c>
      <c r="GS34" s="95">
        <v>1.72</v>
      </c>
      <c r="GT34" s="95">
        <v>0.69</v>
      </c>
      <c r="GU34" s="95">
        <v>1.25</v>
      </c>
      <c r="GV34" s="97"/>
      <c r="GW34" s="97"/>
      <c r="GX34" s="97"/>
      <c r="GY34" s="97"/>
      <c r="GZ34" s="97"/>
      <c r="HA34" s="97"/>
      <c r="HB34" s="97"/>
      <c r="HC34" s="97"/>
      <c r="HD34" s="97"/>
      <c r="HE34" s="97"/>
      <c r="HF34" s="97"/>
      <c r="HG34" s="97"/>
      <c r="HH34" s="97"/>
      <c r="HI34" s="97"/>
      <c r="HJ34" s="97"/>
      <c r="HK34" s="97"/>
      <c r="HL34" s="97"/>
      <c r="HM34" s="97"/>
      <c r="HN34" s="97"/>
      <c r="HO34" s="97"/>
      <c r="HP34" s="97"/>
      <c r="HQ34" s="97"/>
      <c r="HR34" s="97"/>
      <c r="HS34" s="97"/>
      <c r="HT34" s="97"/>
      <c r="HU34" s="97"/>
      <c r="HV34" s="97"/>
      <c r="HW34" s="97"/>
      <c r="HX34" s="97"/>
      <c r="HY34" s="97"/>
      <c r="HZ34" s="97"/>
      <c r="IA34" s="97"/>
      <c r="IB34" s="97"/>
      <c r="IC34" s="97"/>
      <c r="ID34" s="97"/>
      <c r="IE34" s="97"/>
      <c r="IF34" s="97"/>
      <c r="IG34" s="97"/>
      <c r="IH34" s="97"/>
      <c r="II34" s="97"/>
      <c r="IJ34" s="97"/>
      <c r="IK34" s="97"/>
      <c r="IL34" s="97"/>
      <c r="IM34" s="97"/>
      <c r="IN34" s="97"/>
      <c r="IO34" s="97"/>
      <c r="IP34" s="97"/>
      <c r="IQ34" s="97"/>
      <c r="IR34" s="97"/>
      <c r="IS34" s="97"/>
      <c r="IT34" s="97"/>
      <c r="IU34" s="97"/>
      <c r="IV34" s="97"/>
      <c r="IW34" s="97"/>
      <c r="IX34" s="97"/>
      <c r="IY34" s="97"/>
      <c r="IZ34" s="97"/>
      <c r="JA34" s="97"/>
      <c r="JB34" s="97"/>
      <c r="JC34" s="97"/>
      <c r="JD34" s="13"/>
      <c r="JE34" s="57">
        <v>27</v>
      </c>
      <c r="JF34" s="58" t="s">
        <v>102</v>
      </c>
      <c r="JG34" s="95">
        <v>2.93</v>
      </c>
      <c r="JH34" s="95">
        <v>1.32</v>
      </c>
      <c r="JI34" s="95">
        <v>2.17</v>
      </c>
      <c r="JJ34" s="97"/>
      <c r="JK34" s="97"/>
      <c r="JL34" s="97"/>
      <c r="JM34" s="97"/>
      <c r="JN34" s="97"/>
      <c r="JO34" s="97"/>
      <c r="JP34" s="97"/>
      <c r="JQ34" s="97"/>
      <c r="JR34" s="97"/>
      <c r="JS34" s="97"/>
      <c r="JT34" s="97"/>
      <c r="JU34" s="97"/>
      <c r="JV34" s="97"/>
      <c r="JW34" s="97"/>
      <c r="JX34" s="97"/>
      <c r="JY34" s="97"/>
      <c r="JZ34" s="97"/>
      <c r="KA34" s="97"/>
      <c r="KB34" s="97"/>
      <c r="KC34" s="97"/>
      <c r="KD34" s="97"/>
      <c r="KE34" s="97"/>
      <c r="KF34" s="97"/>
      <c r="KG34" s="97"/>
      <c r="KH34" s="97"/>
      <c r="KI34" s="97"/>
      <c r="KJ34" s="97"/>
      <c r="KK34" s="97"/>
      <c r="KL34" s="97"/>
      <c r="KM34" s="97"/>
      <c r="KN34" s="97"/>
      <c r="KO34" s="97"/>
      <c r="KP34" s="97"/>
      <c r="KQ34" s="97"/>
      <c r="KR34" s="97"/>
      <c r="KS34" s="97"/>
      <c r="KT34" s="97"/>
      <c r="KU34" s="97"/>
      <c r="KV34" s="97"/>
      <c r="KW34" s="97"/>
      <c r="KX34" s="97"/>
      <c r="KY34" s="97"/>
      <c r="KZ34" s="97"/>
      <c r="LA34" s="97"/>
      <c r="LB34" s="97"/>
      <c r="LC34" s="97"/>
      <c r="LD34" s="97"/>
      <c r="LE34" s="97"/>
      <c r="LF34" s="97"/>
      <c r="LG34" s="97"/>
      <c r="LH34" s="97"/>
      <c r="LI34" s="97"/>
      <c r="LJ34" s="97"/>
      <c r="LK34" s="97"/>
      <c r="LL34" s="97"/>
      <c r="LM34" s="97"/>
      <c r="LN34" s="97"/>
      <c r="LO34" s="97"/>
      <c r="LP34" s="97"/>
      <c r="LQ34" s="97"/>
    </row>
    <row r="35" spans="1:329" ht="15.95" customHeight="1">
      <c r="A35" s="57">
        <v>28</v>
      </c>
      <c r="B35" s="58" t="s">
        <v>13</v>
      </c>
      <c r="C35" s="95">
        <v>25.92</v>
      </c>
      <c r="D35" s="95">
        <v>21.84</v>
      </c>
      <c r="E35" s="95">
        <v>23.94</v>
      </c>
      <c r="F35" s="95">
        <v>31.14</v>
      </c>
      <c r="G35" s="95">
        <v>24.83</v>
      </c>
      <c r="H35" s="95">
        <v>28.2</v>
      </c>
      <c r="I35" s="95">
        <v>25.41</v>
      </c>
      <c r="J35" s="95">
        <v>19.88</v>
      </c>
      <c r="K35" s="95">
        <v>22.69</v>
      </c>
      <c r="L35" s="95">
        <v>24.13</v>
      </c>
      <c r="M35" s="95">
        <v>22.62</v>
      </c>
      <c r="N35" s="95">
        <v>23.36</v>
      </c>
      <c r="O35" s="95">
        <v>31.76</v>
      </c>
      <c r="P35" s="95">
        <v>24.61</v>
      </c>
      <c r="Q35" s="95">
        <v>28.23</v>
      </c>
      <c r="R35" s="95">
        <v>24.14</v>
      </c>
      <c r="S35" s="95">
        <v>21.73</v>
      </c>
      <c r="T35" s="95">
        <v>22.84</v>
      </c>
      <c r="U35" s="95">
        <v>30.01</v>
      </c>
      <c r="V35" s="95">
        <v>26.28</v>
      </c>
      <c r="W35" s="95">
        <v>28.26</v>
      </c>
      <c r="X35" s="95">
        <v>27.87</v>
      </c>
      <c r="Y35" s="95">
        <v>23.62</v>
      </c>
      <c r="Z35" s="95">
        <v>25.78</v>
      </c>
      <c r="AA35" s="95">
        <v>26.56</v>
      </c>
      <c r="AB35" s="95">
        <v>25.06</v>
      </c>
      <c r="AC35" s="95">
        <v>25.85</v>
      </c>
      <c r="AD35" s="95">
        <v>26.23</v>
      </c>
      <c r="AE35" s="95">
        <v>24.98</v>
      </c>
      <c r="AF35" s="95">
        <v>25.55</v>
      </c>
      <c r="AG35" s="95">
        <v>26.12</v>
      </c>
      <c r="AH35" s="95">
        <v>24.78</v>
      </c>
      <c r="AI35" s="95">
        <v>25.44</v>
      </c>
      <c r="AJ35" s="95">
        <v>23.27</v>
      </c>
      <c r="AK35" s="95">
        <v>23.65</v>
      </c>
      <c r="AL35" s="95">
        <v>23.47</v>
      </c>
      <c r="AM35" s="95">
        <v>24.81</v>
      </c>
      <c r="AN35" s="95">
        <v>20.85</v>
      </c>
      <c r="AO35" s="95">
        <v>22.97</v>
      </c>
      <c r="AP35" s="95">
        <v>21.87</v>
      </c>
      <c r="AQ35" s="95">
        <v>19.690000000000001</v>
      </c>
      <c r="AR35" s="95">
        <v>20.79</v>
      </c>
      <c r="AS35" s="95">
        <v>23.71</v>
      </c>
      <c r="AT35" s="95">
        <v>20.27</v>
      </c>
      <c r="AU35" s="95">
        <v>21.98</v>
      </c>
      <c r="AV35" s="95">
        <v>26.16</v>
      </c>
      <c r="AW35" s="95">
        <v>20.88</v>
      </c>
      <c r="AX35" s="95">
        <v>23.64</v>
      </c>
      <c r="AY35" s="95">
        <v>22.73</v>
      </c>
      <c r="AZ35" s="95">
        <v>21.45</v>
      </c>
      <c r="BA35" s="95">
        <v>22.07</v>
      </c>
      <c r="BB35" s="95">
        <v>23.1</v>
      </c>
      <c r="BC35" s="95">
        <v>21.24</v>
      </c>
      <c r="BD35" s="95">
        <v>22.15</v>
      </c>
      <c r="BE35" s="95">
        <v>25.22</v>
      </c>
      <c r="BF35" s="95">
        <v>19.41</v>
      </c>
      <c r="BG35" s="95">
        <v>22.48</v>
      </c>
      <c r="BH35" s="95">
        <v>22.06</v>
      </c>
      <c r="BI35" s="95">
        <v>21.35</v>
      </c>
      <c r="BJ35" s="95">
        <v>21.77</v>
      </c>
      <c r="BK35" s="95">
        <v>21.83</v>
      </c>
      <c r="BL35" s="95">
        <v>22.76</v>
      </c>
      <c r="BM35" s="95">
        <v>22.25</v>
      </c>
      <c r="BN35" s="13"/>
      <c r="BO35" s="57">
        <v>28</v>
      </c>
      <c r="BP35" s="58" t="s">
        <v>13</v>
      </c>
      <c r="BQ35" s="95">
        <v>18.37</v>
      </c>
      <c r="BR35" s="95">
        <v>13.48</v>
      </c>
      <c r="BS35" s="95">
        <v>16.03</v>
      </c>
      <c r="BT35" s="95">
        <v>21.21</v>
      </c>
      <c r="BU35" s="95">
        <v>15.7</v>
      </c>
      <c r="BV35" s="95">
        <v>18.510000000000002</v>
      </c>
      <c r="BW35" s="95">
        <v>19.760000000000002</v>
      </c>
      <c r="BX35" s="95">
        <v>12.78</v>
      </c>
      <c r="BY35" s="95">
        <v>16.25</v>
      </c>
      <c r="BZ35" s="95">
        <v>13.89</v>
      </c>
      <c r="CA35" s="95">
        <v>11.4</v>
      </c>
      <c r="CB35" s="95">
        <v>12.63</v>
      </c>
      <c r="CC35" s="95">
        <v>17.91</v>
      </c>
      <c r="CD35" s="95">
        <v>10.63</v>
      </c>
      <c r="CE35" s="95">
        <v>14.38</v>
      </c>
      <c r="CF35" s="95">
        <v>16.66</v>
      </c>
      <c r="CG35" s="95">
        <v>12.23</v>
      </c>
      <c r="CH35" s="95">
        <v>14.44</v>
      </c>
      <c r="CI35" s="95">
        <v>17.63</v>
      </c>
      <c r="CJ35" s="95">
        <v>11.29</v>
      </c>
      <c r="CK35" s="95">
        <v>14.59</v>
      </c>
      <c r="CL35" s="95">
        <v>16.059999999999999</v>
      </c>
      <c r="CM35" s="95">
        <v>12.56</v>
      </c>
      <c r="CN35" s="95">
        <v>14.31</v>
      </c>
      <c r="CO35" s="95">
        <v>14.82</v>
      </c>
      <c r="CP35" s="95">
        <v>10.45</v>
      </c>
      <c r="CQ35" s="95">
        <v>12.83</v>
      </c>
      <c r="CR35" s="95">
        <v>15.63</v>
      </c>
      <c r="CS35" s="95">
        <v>10.33</v>
      </c>
      <c r="CT35" s="95">
        <v>13.05</v>
      </c>
      <c r="CU35" s="95">
        <v>13</v>
      </c>
      <c r="CV35" s="95">
        <v>9.2100000000000009</v>
      </c>
      <c r="CW35" s="95">
        <v>11.1</v>
      </c>
      <c r="CX35" s="95">
        <v>15.29</v>
      </c>
      <c r="CY35" s="95">
        <v>10.67</v>
      </c>
      <c r="CZ35" s="95">
        <v>13.02</v>
      </c>
      <c r="DA35" s="95">
        <v>16</v>
      </c>
      <c r="DB35" s="95">
        <v>11.19</v>
      </c>
      <c r="DC35" s="95">
        <v>13.81</v>
      </c>
      <c r="DD35" s="95">
        <v>13.44</v>
      </c>
      <c r="DE35" s="95">
        <v>9.5399999999999991</v>
      </c>
      <c r="DF35" s="95">
        <v>11.56</v>
      </c>
      <c r="DG35" s="95">
        <v>14.47</v>
      </c>
      <c r="DH35" s="95">
        <v>8.94</v>
      </c>
      <c r="DI35" s="95">
        <v>11.87</v>
      </c>
      <c r="DJ35" s="95">
        <v>14.81</v>
      </c>
      <c r="DK35" s="95">
        <v>7.34</v>
      </c>
      <c r="DL35" s="95">
        <v>11.25</v>
      </c>
      <c r="DM35" s="95">
        <v>14.94</v>
      </c>
      <c r="DN35" s="95">
        <v>11.45</v>
      </c>
      <c r="DO35" s="95">
        <v>13.22</v>
      </c>
      <c r="DP35" s="95">
        <v>10.63</v>
      </c>
      <c r="DQ35" s="95">
        <v>9.4499999999999993</v>
      </c>
      <c r="DR35" s="95">
        <v>10.09</v>
      </c>
      <c r="DS35" s="95">
        <v>13.31</v>
      </c>
      <c r="DT35" s="95">
        <v>9.1999999999999993</v>
      </c>
      <c r="DU35" s="95">
        <v>11.43</v>
      </c>
      <c r="DV35" s="95">
        <v>9.64</v>
      </c>
      <c r="DW35" s="95">
        <v>9.59</v>
      </c>
      <c r="DX35" s="95">
        <v>9.6999999999999993</v>
      </c>
      <c r="DY35" s="95">
        <v>12.07</v>
      </c>
      <c r="DZ35" s="95">
        <v>9.0500000000000007</v>
      </c>
      <c r="EA35" s="95">
        <v>10.58</v>
      </c>
      <c r="EB35" s="13"/>
      <c r="EC35" s="57">
        <v>28</v>
      </c>
      <c r="ED35" s="58" t="s">
        <v>13</v>
      </c>
      <c r="EE35" s="95">
        <v>1.72</v>
      </c>
      <c r="EF35" s="95">
        <v>2.12</v>
      </c>
      <c r="EG35" s="95">
        <v>1.9</v>
      </c>
      <c r="EH35" s="95">
        <v>2.19</v>
      </c>
      <c r="EI35" s="95">
        <v>2.19</v>
      </c>
      <c r="EJ35" s="95">
        <v>2.1800000000000002</v>
      </c>
      <c r="EK35" s="95">
        <v>2.1</v>
      </c>
      <c r="EL35" s="95">
        <v>1.36</v>
      </c>
      <c r="EM35" s="95">
        <v>1.72</v>
      </c>
      <c r="EN35" s="95">
        <v>1.6</v>
      </c>
      <c r="EO35" s="95">
        <v>1.19</v>
      </c>
      <c r="EP35" s="95">
        <v>1.4</v>
      </c>
      <c r="EQ35" s="95">
        <v>1.65</v>
      </c>
      <c r="ER35" s="95">
        <v>0.77</v>
      </c>
      <c r="ES35" s="95">
        <v>1.24</v>
      </c>
      <c r="ET35" s="95">
        <v>1.41</v>
      </c>
      <c r="EU35" s="95">
        <v>1.46</v>
      </c>
      <c r="EV35" s="95">
        <v>1.46</v>
      </c>
      <c r="EW35" s="95">
        <v>1.58</v>
      </c>
      <c r="EX35" s="95">
        <v>1.91</v>
      </c>
      <c r="EY35" s="95">
        <v>1.73</v>
      </c>
      <c r="EZ35" s="95">
        <v>2.36</v>
      </c>
      <c r="FA35" s="95">
        <v>1.55</v>
      </c>
      <c r="FB35" s="95">
        <v>1.94</v>
      </c>
      <c r="FC35" s="95">
        <v>2.56</v>
      </c>
      <c r="FD35" s="95">
        <v>1.1499999999999999</v>
      </c>
      <c r="FE35" s="95">
        <v>1.93</v>
      </c>
      <c r="FF35" s="95">
        <v>1.62</v>
      </c>
      <c r="FG35" s="95">
        <v>0.88</v>
      </c>
      <c r="FH35" s="95">
        <v>1.26</v>
      </c>
      <c r="FI35" s="95">
        <v>1.74</v>
      </c>
      <c r="FJ35" s="95">
        <v>1.75</v>
      </c>
      <c r="FK35" s="95">
        <v>1.73</v>
      </c>
      <c r="FL35" s="95">
        <v>1.85</v>
      </c>
      <c r="FM35" s="95">
        <v>0.96</v>
      </c>
      <c r="FN35" s="95">
        <v>1.42</v>
      </c>
      <c r="FO35" s="95">
        <v>1.82</v>
      </c>
      <c r="FP35" s="95">
        <v>1.17</v>
      </c>
      <c r="FQ35" s="95">
        <v>1.52</v>
      </c>
      <c r="FR35" s="95">
        <v>1.73</v>
      </c>
      <c r="FS35" s="95">
        <v>1.02</v>
      </c>
      <c r="FT35" s="95">
        <v>1.39</v>
      </c>
      <c r="FU35" s="95">
        <v>2.16</v>
      </c>
      <c r="FV35" s="95">
        <v>0.7</v>
      </c>
      <c r="FW35" s="95">
        <v>1.48</v>
      </c>
      <c r="FX35" s="95">
        <v>2.1800000000000002</v>
      </c>
      <c r="FY35" s="95">
        <v>1.36</v>
      </c>
      <c r="FZ35" s="95">
        <v>1.79</v>
      </c>
      <c r="GA35" s="95">
        <v>1.85</v>
      </c>
      <c r="GB35" s="95">
        <v>0.66</v>
      </c>
      <c r="GC35" s="95">
        <v>1.3</v>
      </c>
      <c r="GD35" s="95">
        <v>1.38</v>
      </c>
      <c r="GE35" s="95">
        <v>1.1200000000000001</v>
      </c>
      <c r="GF35" s="95">
        <v>1.28</v>
      </c>
      <c r="GG35" s="95">
        <v>2.25</v>
      </c>
      <c r="GH35" s="95">
        <v>0.64</v>
      </c>
      <c r="GI35" s="95">
        <v>1.5</v>
      </c>
      <c r="GJ35" s="95">
        <v>0.99</v>
      </c>
      <c r="GK35" s="95">
        <v>0.97</v>
      </c>
      <c r="GL35" s="95">
        <v>1.03</v>
      </c>
      <c r="GM35" s="95">
        <v>1.69</v>
      </c>
      <c r="GN35" s="95">
        <v>1.17</v>
      </c>
      <c r="GO35" s="95">
        <v>1.41</v>
      </c>
      <c r="GP35" s="13"/>
      <c r="GQ35" s="57">
        <v>28</v>
      </c>
      <c r="GR35" s="58" t="s">
        <v>13</v>
      </c>
      <c r="GS35" s="95">
        <v>2.2799999999999998</v>
      </c>
      <c r="GT35" s="95">
        <v>2.19</v>
      </c>
      <c r="GU35" s="95">
        <v>2.23</v>
      </c>
      <c r="GV35" s="95">
        <v>6.35</v>
      </c>
      <c r="GW35" s="95">
        <v>2.1</v>
      </c>
      <c r="GX35" s="95">
        <v>4.32</v>
      </c>
      <c r="GY35" s="95">
        <v>4.16</v>
      </c>
      <c r="GZ35" s="95">
        <v>1.89</v>
      </c>
      <c r="HA35" s="95">
        <v>3.03</v>
      </c>
      <c r="HB35" s="95">
        <v>4.2</v>
      </c>
      <c r="HC35" s="95">
        <v>2.93</v>
      </c>
      <c r="HD35" s="95">
        <v>3.55</v>
      </c>
      <c r="HE35" s="95">
        <v>3.95</v>
      </c>
      <c r="HF35" s="95">
        <v>3.43</v>
      </c>
      <c r="HG35" s="95">
        <v>3.62</v>
      </c>
      <c r="HH35" s="95">
        <v>4.74</v>
      </c>
      <c r="HI35" s="95">
        <v>3.64</v>
      </c>
      <c r="HJ35" s="95">
        <v>4.1900000000000004</v>
      </c>
      <c r="HK35" s="95">
        <v>4.0199999999999996</v>
      </c>
      <c r="HL35" s="95">
        <v>2.65</v>
      </c>
      <c r="HM35" s="95">
        <v>3.39</v>
      </c>
      <c r="HN35" s="95">
        <v>4</v>
      </c>
      <c r="HO35" s="95">
        <v>1.98</v>
      </c>
      <c r="HP35" s="95">
        <v>2.99</v>
      </c>
      <c r="HQ35" s="95">
        <v>3.9</v>
      </c>
      <c r="HR35" s="95">
        <v>2.54</v>
      </c>
      <c r="HS35" s="95">
        <v>3.28</v>
      </c>
      <c r="HT35" s="95">
        <v>5.43</v>
      </c>
      <c r="HU35" s="95">
        <v>1.83</v>
      </c>
      <c r="HV35" s="95">
        <v>3.66</v>
      </c>
      <c r="HW35" s="95">
        <v>5.98</v>
      </c>
      <c r="HX35" s="95">
        <v>3.05</v>
      </c>
      <c r="HY35" s="95">
        <v>4.53</v>
      </c>
      <c r="HZ35" s="95">
        <v>2.4500000000000002</v>
      </c>
      <c r="IA35" s="95">
        <v>1.53</v>
      </c>
      <c r="IB35" s="95">
        <v>2.0099999999999998</v>
      </c>
      <c r="IC35" s="95">
        <v>2.65</v>
      </c>
      <c r="ID35" s="95">
        <v>1.98</v>
      </c>
      <c r="IE35" s="95">
        <v>2.33</v>
      </c>
      <c r="IF35" s="95">
        <v>2.5099999999999998</v>
      </c>
      <c r="IG35" s="95">
        <v>0.97</v>
      </c>
      <c r="IH35" s="95">
        <v>1.78</v>
      </c>
      <c r="II35" s="95">
        <v>2.48</v>
      </c>
      <c r="IJ35" s="95">
        <v>1.28</v>
      </c>
      <c r="IK35" s="95">
        <v>1.9</v>
      </c>
      <c r="IL35" s="95">
        <v>2.36</v>
      </c>
      <c r="IM35" s="95">
        <v>1.21</v>
      </c>
      <c r="IN35" s="95">
        <v>1.82</v>
      </c>
      <c r="IO35" s="95">
        <v>1.75</v>
      </c>
      <c r="IP35" s="95">
        <v>0.67</v>
      </c>
      <c r="IQ35" s="95">
        <v>1.26</v>
      </c>
      <c r="IR35" s="95">
        <v>1.79</v>
      </c>
      <c r="IS35" s="95">
        <v>1.23</v>
      </c>
      <c r="IT35" s="95">
        <v>1.53</v>
      </c>
      <c r="IU35" s="95">
        <v>1.25</v>
      </c>
      <c r="IV35" s="95">
        <v>1.27</v>
      </c>
      <c r="IW35" s="95">
        <v>1.24</v>
      </c>
      <c r="IX35" s="95">
        <v>1.69</v>
      </c>
      <c r="IY35" s="95">
        <v>0.86</v>
      </c>
      <c r="IZ35" s="95">
        <v>1.25</v>
      </c>
      <c r="JA35" s="95">
        <v>1.92</v>
      </c>
      <c r="JB35" s="95">
        <v>1.03</v>
      </c>
      <c r="JC35" s="95">
        <v>1.49</v>
      </c>
      <c r="JD35" s="13"/>
      <c r="JE35" s="57">
        <v>28</v>
      </c>
      <c r="JF35" s="58" t="s">
        <v>13</v>
      </c>
      <c r="JG35" s="95">
        <v>4</v>
      </c>
      <c r="JH35" s="95">
        <v>4.3</v>
      </c>
      <c r="JI35" s="95">
        <v>4.13</v>
      </c>
      <c r="JJ35" s="95">
        <v>8.5399999999999991</v>
      </c>
      <c r="JK35" s="95">
        <v>4.29</v>
      </c>
      <c r="JL35" s="95">
        <v>6.5</v>
      </c>
      <c r="JM35" s="95">
        <v>6.26</v>
      </c>
      <c r="JN35" s="95">
        <v>3.25</v>
      </c>
      <c r="JO35" s="95">
        <v>4.75</v>
      </c>
      <c r="JP35" s="95">
        <v>5.8</v>
      </c>
      <c r="JQ35" s="95">
        <v>4.13</v>
      </c>
      <c r="JR35" s="95">
        <v>4.9400000000000004</v>
      </c>
      <c r="JS35" s="95">
        <v>5.59</v>
      </c>
      <c r="JT35" s="95">
        <v>4.2</v>
      </c>
      <c r="JU35" s="95">
        <v>4.87</v>
      </c>
      <c r="JV35" s="95">
        <v>6.15</v>
      </c>
      <c r="JW35" s="95">
        <v>5.0999999999999996</v>
      </c>
      <c r="JX35" s="95">
        <v>5.65</v>
      </c>
      <c r="JY35" s="95">
        <v>5.61</v>
      </c>
      <c r="JZ35" s="95">
        <v>4.5599999999999996</v>
      </c>
      <c r="KA35" s="95">
        <v>5.12</v>
      </c>
      <c r="KB35" s="95">
        <v>6.36</v>
      </c>
      <c r="KC35" s="95">
        <v>3.53</v>
      </c>
      <c r="KD35" s="95">
        <v>4.93</v>
      </c>
      <c r="KE35" s="95">
        <v>6.46</v>
      </c>
      <c r="KF35" s="95">
        <v>3.69</v>
      </c>
      <c r="KG35" s="95">
        <v>5.21</v>
      </c>
      <c r="KH35" s="95">
        <v>7.05</v>
      </c>
      <c r="KI35" s="95">
        <v>2.72</v>
      </c>
      <c r="KJ35" s="95">
        <v>4.92</v>
      </c>
      <c r="KK35" s="95">
        <v>7.72</v>
      </c>
      <c r="KL35" s="95">
        <v>4.79</v>
      </c>
      <c r="KM35" s="95">
        <v>6.26</v>
      </c>
      <c r="KN35" s="95">
        <v>4.3</v>
      </c>
      <c r="KO35" s="95">
        <v>2.4900000000000002</v>
      </c>
      <c r="KP35" s="95">
        <v>3.43</v>
      </c>
      <c r="KQ35" s="95">
        <v>4.47</v>
      </c>
      <c r="KR35" s="95">
        <v>3.15</v>
      </c>
      <c r="KS35" s="95">
        <v>3.85</v>
      </c>
      <c r="KT35" s="95">
        <v>4.24</v>
      </c>
      <c r="KU35" s="95">
        <v>1.99</v>
      </c>
      <c r="KV35" s="95">
        <v>3.17</v>
      </c>
      <c r="KW35" s="95">
        <v>4.6399999999999997</v>
      </c>
      <c r="KX35" s="95">
        <v>1.99</v>
      </c>
      <c r="KY35" s="95">
        <v>3.38</v>
      </c>
      <c r="KZ35" s="95">
        <v>4.54</v>
      </c>
      <c r="LA35" s="95">
        <v>2.57</v>
      </c>
      <c r="LB35" s="95">
        <v>3.61</v>
      </c>
      <c r="LC35" s="95">
        <v>3.6</v>
      </c>
      <c r="LD35" s="95">
        <v>1.33</v>
      </c>
      <c r="LE35" s="95">
        <v>2.56</v>
      </c>
      <c r="LF35" s="95">
        <v>3.18</v>
      </c>
      <c r="LG35" s="95">
        <v>2.36</v>
      </c>
      <c r="LH35" s="95">
        <v>2.81</v>
      </c>
      <c r="LI35" s="95">
        <v>3.5</v>
      </c>
      <c r="LJ35" s="95">
        <v>1.91</v>
      </c>
      <c r="LK35" s="95">
        <v>2.75</v>
      </c>
      <c r="LL35" s="95">
        <v>2.68</v>
      </c>
      <c r="LM35" s="95">
        <v>1.83</v>
      </c>
      <c r="LN35" s="95">
        <v>2.29</v>
      </c>
      <c r="LO35" s="95">
        <v>3.61</v>
      </c>
      <c r="LP35" s="95">
        <v>2.21</v>
      </c>
      <c r="LQ35" s="95">
        <v>2.9</v>
      </c>
    </row>
    <row r="36" spans="1:329" ht="15.95" customHeight="1">
      <c r="A36" s="57">
        <v>29</v>
      </c>
      <c r="B36" s="58" t="s">
        <v>32</v>
      </c>
      <c r="C36" s="95">
        <v>22.88</v>
      </c>
      <c r="D36" s="95">
        <v>18.8</v>
      </c>
      <c r="E36" s="95">
        <v>20.73</v>
      </c>
      <c r="F36" s="95">
        <v>22.01</v>
      </c>
      <c r="G36" s="95">
        <v>27.53</v>
      </c>
      <c r="H36" s="95">
        <v>24.61</v>
      </c>
      <c r="I36" s="95">
        <v>29.48</v>
      </c>
      <c r="J36" s="95">
        <v>27.06</v>
      </c>
      <c r="K36" s="95">
        <v>28.16</v>
      </c>
      <c r="L36" s="95">
        <v>28.56</v>
      </c>
      <c r="M36" s="95">
        <v>22.69</v>
      </c>
      <c r="N36" s="95">
        <v>25.89</v>
      </c>
      <c r="O36" s="95">
        <v>27.01</v>
      </c>
      <c r="P36" s="95">
        <v>21.56</v>
      </c>
      <c r="Q36" s="95">
        <v>24.24</v>
      </c>
      <c r="R36" s="95">
        <v>28.2</v>
      </c>
      <c r="S36" s="95">
        <v>25.71</v>
      </c>
      <c r="T36" s="95">
        <v>27.07</v>
      </c>
      <c r="U36" s="95">
        <v>28.58</v>
      </c>
      <c r="V36" s="95">
        <v>18.75</v>
      </c>
      <c r="W36" s="95">
        <v>23.74</v>
      </c>
      <c r="X36" s="95">
        <v>25.03</v>
      </c>
      <c r="Y36" s="95">
        <v>27.64</v>
      </c>
      <c r="Z36" s="95">
        <v>26.34</v>
      </c>
      <c r="AA36" s="95">
        <v>29.8</v>
      </c>
      <c r="AB36" s="95">
        <v>29.05</v>
      </c>
      <c r="AC36" s="95">
        <v>29.46</v>
      </c>
      <c r="AD36" s="95">
        <v>28.83</v>
      </c>
      <c r="AE36" s="95">
        <v>21.92</v>
      </c>
      <c r="AF36" s="95">
        <v>25.55</v>
      </c>
      <c r="AG36" s="95">
        <v>24.01</v>
      </c>
      <c r="AH36" s="95">
        <v>24.01</v>
      </c>
      <c r="AI36" s="95">
        <v>24.01</v>
      </c>
      <c r="AJ36" s="95">
        <v>21.92</v>
      </c>
      <c r="AK36" s="95">
        <v>21.58</v>
      </c>
      <c r="AL36" s="95">
        <v>21.84</v>
      </c>
      <c r="AM36" s="95">
        <v>23.42</v>
      </c>
      <c r="AN36" s="95">
        <v>21.2</v>
      </c>
      <c r="AO36" s="95">
        <v>22.15</v>
      </c>
      <c r="AP36" s="95">
        <v>23.9</v>
      </c>
      <c r="AQ36" s="95">
        <v>22.17</v>
      </c>
      <c r="AR36" s="95">
        <v>22.96</v>
      </c>
      <c r="AS36" s="95">
        <v>25.49</v>
      </c>
      <c r="AT36" s="95">
        <v>26.21</v>
      </c>
      <c r="AU36" s="95">
        <v>26.26</v>
      </c>
      <c r="AV36" s="95">
        <v>28.89</v>
      </c>
      <c r="AW36" s="95">
        <v>23.06</v>
      </c>
      <c r="AX36" s="95">
        <v>26.2</v>
      </c>
      <c r="AY36" s="95">
        <v>32.47</v>
      </c>
      <c r="AZ36" s="95">
        <v>22.1</v>
      </c>
      <c r="BA36" s="95">
        <v>27.52</v>
      </c>
      <c r="BB36" s="95">
        <v>24.6</v>
      </c>
      <c r="BC36" s="95">
        <v>27.38</v>
      </c>
      <c r="BD36" s="95">
        <v>25.83</v>
      </c>
      <c r="BE36" s="95">
        <v>23.41</v>
      </c>
      <c r="BF36" s="95">
        <v>23.64</v>
      </c>
      <c r="BG36" s="95">
        <v>23.47</v>
      </c>
      <c r="BH36" s="95">
        <v>23.49</v>
      </c>
      <c r="BI36" s="95">
        <v>23.49</v>
      </c>
      <c r="BJ36" s="95">
        <v>23.49</v>
      </c>
      <c r="BK36" s="95">
        <v>29.56</v>
      </c>
      <c r="BL36" s="95">
        <v>22.5</v>
      </c>
      <c r="BM36" s="95">
        <v>26.44</v>
      </c>
      <c r="BN36" s="13"/>
      <c r="BO36" s="57">
        <v>29</v>
      </c>
      <c r="BP36" s="58" t="s">
        <v>32</v>
      </c>
      <c r="BQ36" s="95">
        <v>16.100000000000001</v>
      </c>
      <c r="BR36" s="95">
        <v>12.02</v>
      </c>
      <c r="BS36" s="95">
        <v>14.01</v>
      </c>
      <c r="BT36" s="95">
        <v>17.79</v>
      </c>
      <c r="BU36" s="95">
        <v>9.0299999999999994</v>
      </c>
      <c r="BV36" s="95">
        <v>13.48</v>
      </c>
      <c r="BW36" s="95">
        <v>13.01</v>
      </c>
      <c r="BX36" s="95">
        <v>10.97</v>
      </c>
      <c r="BY36" s="95">
        <v>11.87</v>
      </c>
      <c r="BZ36" s="95">
        <v>15.75</v>
      </c>
      <c r="CA36" s="95">
        <v>10.130000000000001</v>
      </c>
      <c r="CB36" s="95">
        <v>13.23</v>
      </c>
      <c r="CC36" s="95">
        <v>14.3</v>
      </c>
      <c r="CD36" s="95">
        <v>11.32</v>
      </c>
      <c r="CE36" s="95">
        <v>12.77</v>
      </c>
      <c r="CF36" s="95">
        <v>14.63</v>
      </c>
      <c r="CG36" s="95">
        <v>9.2799999999999994</v>
      </c>
      <c r="CH36" s="95">
        <v>12.06</v>
      </c>
      <c r="CI36" s="95">
        <v>16.59</v>
      </c>
      <c r="CJ36" s="95">
        <v>7.96</v>
      </c>
      <c r="CK36" s="95">
        <v>12.36</v>
      </c>
      <c r="CL36" s="95">
        <v>16.579999999999998</v>
      </c>
      <c r="CM36" s="95">
        <v>7.41</v>
      </c>
      <c r="CN36" s="95">
        <v>11.55</v>
      </c>
      <c r="CO36" s="95">
        <v>14.69</v>
      </c>
      <c r="CP36" s="95">
        <v>11.56</v>
      </c>
      <c r="CQ36" s="95">
        <v>13.34</v>
      </c>
      <c r="CR36" s="95">
        <v>13.58</v>
      </c>
      <c r="CS36" s="95">
        <v>9.9700000000000006</v>
      </c>
      <c r="CT36" s="95">
        <v>11.83</v>
      </c>
      <c r="CU36" s="95">
        <v>12.92</v>
      </c>
      <c r="CV36" s="95">
        <v>9.2100000000000009</v>
      </c>
      <c r="CW36" s="95">
        <v>11.09</v>
      </c>
      <c r="CX36" s="95">
        <v>10.57</v>
      </c>
      <c r="CY36" s="95">
        <v>8.83</v>
      </c>
      <c r="CZ36" s="95">
        <v>9.8699999999999992</v>
      </c>
      <c r="DA36" s="95">
        <v>11.6</v>
      </c>
      <c r="DB36" s="95">
        <v>7.03</v>
      </c>
      <c r="DC36" s="95">
        <v>9.5399999999999991</v>
      </c>
      <c r="DD36" s="95">
        <v>13.17</v>
      </c>
      <c r="DE36" s="95">
        <v>8.6300000000000008</v>
      </c>
      <c r="DF36" s="95">
        <v>11.05</v>
      </c>
      <c r="DG36" s="95">
        <v>13.05</v>
      </c>
      <c r="DH36" s="95">
        <v>8.83</v>
      </c>
      <c r="DI36" s="95">
        <v>11.23</v>
      </c>
      <c r="DJ36" s="95">
        <v>13.17</v>
      </c>
      <c r="DK36" s="95">
        <v>9.4600000000000009</v>
      </c>
      <c r="DL36" s="95">
        <v>11.51</v>
      </c>
      <c r="DM36" s="95">
        <v>10.24</v>
      </c>
      <c r="DN36" s="95">
        <v>7.52</v>
      </c>
      <c r="DO36" s="95">
        <v>8.9499999999999993</v>
      </c>
      <c r="DP36" s="95">
        <v>13.73</v>
      </c>
      <c r="DQ36" s="95">
        <v>7.1</v>
      </c>
      <c r="DR36" s="95">
        <v>10.61</v>
      </c>
      <c r="DS36" s="95">
        <v>9.27</v>
      </c>
      <c r="DT36" s="95">
        <v>9.07</v>
      </c>
      <c r="DU36" s="95">
        <v>9.2200000000000006</v>
      </c>
      <c r="DV36" s="95">
        <v>10.7</v>
      </c>
      <c r="DW36" s="95">
        <v>9.17</v>
      </c>
      <c r="DX36" s="95">
        <v>9.98</v>
      </c>
      <c r="DY36" s="95">
        <v>10.93</v>
      </c>
      <c r="DZ36" s="95">
        <v>8.42</v>
      </c>
      <c r="EA36" s="95">
        <v>9.85</v>
      </c>
      <c r="EB36" s="13"/>
      <c r="EC36" s="57">
        <v>29</v>
      </c>
      <c r="ED36" s="58" t="s">
        <v>32</v>
      </c>
      <c r="EE36" s="95">
        <v>0.77</v>
      </c>
      <c r="EF36" s="95">
        <v>0.72</v>
      </c>
      <c r="EG36" s="95">
        <v>0.73</v>
      </c>
      <c r="EH36" s="95">
        <v>3.1</v>
      </c>
      <c r="EI36" s="95">
        <v>1.1299999999999999</v>
      </c>
      <c r="EJ36" s="95">
        <v>2.17</v>
      </c>
      <c r="EK36" s="95">
        <v>2.2000000000000002</v>
      </c>
      <c r="EL36" s="95">
        <v>0.85</v>
      </c>
      <c r="EM36" s="95">
        <v>1.58</v>
      </c>
      <c r="EN36" s="95">
        <v>1.35</v>
      </c>
      <c r="EO36" s="95">
        <v>1.4</v>
      </c>
      <c r="EP36" s="95">
        <v>1.36</v>
      </c>
      <c r="EQ36" s="95">
        <v>0.98</v>
      </c>
      <c r="ER36" s="95">
        <v>0.94</v>
      </c>
      <c r="ES36" s="95">
        <v>0.97</v>
      </c>
      <c r="ET36" s="95">
        <v>1.1000000000000001</v>
      </c>
      <c r="EU36" s="95">
        <v>0.88</v>
      </c>
      <c r="EV36" s="95">
        <v>0.99</v>
      </c>
      <c r="EW36" s="95">
        <v>1.5</v>
      </c>
      <c r="EX36" s="95">
        <v>0.22</v>
      </c>
      <c r="EY36" s="95">
        <v>0.85</v>
      </c>
      <c r="EZ36" s="95">
        <v>1.68</v>
      </c>
      <c r="FA36" s="95">
        <v>0.79</v>
      </c>
      <c r="FB36" s="95">
        <v>1.2</v>
      </c>
      <c r="FC36" s="95">
        <v>1.75</v>
      </c>
      <c r="FD36" s="95">
        <v>1.63</v>
      </c>
      <c r="FE36" s="95">
        <v>1.69</v>
      </c>
      <c r="FF36" s="95">
        <v>1.2</v>
      </c>
      <c r="FG36" s="95">
        <v>1.1399999999999999</v>
      </c>
      <c r="FH36" s="95">
        <v>1.1599999999999999</v>
      </c>
      <c r="FI36" s="95">
        <v>2.76</v>
      </c>
      <c r="FJ36" s="95">
        <v>1.1399999999999999</v>
      </c>
      <c r="FK36" s="95">
        <v>1.94</v>
      </c>
      <c r="FL36" s="95">
        <v>1.4</v>
      </c>
      <c r="FM36" s="95">
        <v>1.3</v>
      </c>
      <c r="FN36" s="95">
        <v>1.39</v>
      </c>
      <c r="FO36" s="95">
        <v>2.34</v>
      </c>
      <c r="FP36" s="95">
        <v>1.9</v>
      </c>
      <c r="FQ36" s="95">
        <v>2.17</v>
      </c>
      <c r="FR36" s="95">
        <v>1.18</v>
      </c>
      <c r="FS36" s="95">
        <v>0.57999999999999996</v>
      </c>
      <c r="FT36" s="95">
        <v>0.89</v>
      </c>
      <c r="FU36" s="95">
        <v>1.57</v>
      </c>
      <c r="FV36" s="95">
        <v>1.37</v>
      </c>
      <c r="FW36" s="95">
        <v>1.43</v>
      </c>
      <c r="FX36" s="95">
        <v>2.7</v>
      </c>
      <c r="FY36" s="95">
        <v>1.34</v>
      </c>
      <c r="FZ36" s="95">
        <v>2.08</v>
      </c>
      <c r="GA36" s="95">
        <v>1.33</v>
      </c>
      <c r="GB36" s="95">
        <v>1.2</v>
      </c>
      <c r="GC36" s="95">
        <v>1.28</v>
      </c>
      <c r="GD36" s="95">
        <v>1.66</v>
      </c>
      <c r="GE36" s="95">
        <v>0.8</v>
      </c>
      <c r="GF36" s="95">
        <v>1.27</v>
      </c>
      <c r="GG36" s="95">
        <v>1.85</v>
      </c>
      <c r="GH36" s="95">
        <v>1.17</v>
      </c>
      <c r="GI36" s="95">
        <v>1.51</v>
      </c>
      <c r="GJ36" s="95">
        <v>2.52</v>
      </c>
      <c r="GK36" s="95">
        <v>1</v>
      </c>
      <c r="GL36" s="95">
        <v>1.84</v>
      </c>
      <c r="GM36" s="95">
        <v>1.35</v>
      </c>
      <c r="GN36" s="95">
        <v>0.78</v>
      </c>
      <c r="GO36" s="95">
        <v>1.08</v>
      </c>
      <c r="GP36" s="13"/>
      <c r="GQ36" s="57">
        <v>29</v>
      </c>
      <c r="GR36" s="58" t="s">
        <v>32</v>
      </c>
      <c r="GS36" s="95">
        <v>1.29</v>
      </c>
      <c r="GT36" s="95">
        <v>0.52</v>
      </c>
      <c r="GU36" s="95">
        <v>0.89</v>
      </c>
      <c r="GV36" s="95">
        <v>3.07</v>
      </c>
      <c r="GW36" s="95">
        <v>2.46</v>
      </c>
      <c r="GX36" s="95">
        <v>2.75</v>
      </c>
      <c r="GY36" s="95">
        <v>4.87</v>
      </c>
      <c r="GZ36" s="95">
        <v>2.09</v>
      </c>
      <c r="HA36" s="95">
        <v>3.62</v>
      </c>
      <c r="HB36" s="95">
        <v>3.15</v>
      </c>
      <c r="HC36" s="95">
        <v>3.27</v>
      </c>
      <c r="HD36" s="95">
        <v>3.16</v>
      </c>
      <c r="HE36" s="95">
        <v>3.99</v>
      </c>
      <c r="HF36" s="95">
        <v>3.44</v>
      </c>
      <c r="HG36" s="95">
        <v>3.72</v>
      </c>
      <c r="HH36" s="95">
        <v>4.2</v>
      </c>
      <c r="HI36" s="95">
        <v>3.15</v>
      </c>
      <c r="HJ36" s="95">
        <v>3.62</v>
      </c>
      <c r="HK36" s="95">
        <v>5.49</v>
      </c>
      <c r="HL36" s="95">
        <v>2.8</v>
      </c>
      <c r="HM36" s="95">
        <v>4.1100000000000003</v>
      </c>
      <c r="HN36" s="95">
        <v>3.32</v>
      </c>
      <c r="HO36" s="95">
        <v>2.58</v>
      </c>
      <c r="HP36" s="95">
        <v>2.91</v>
      </c>
      <c r="HQ36" s="95">
        <v>2</v>
      </c>
      <c r="HR36" s="95">
        <v>2.92</v>
      </c>
      <c r="HS36" s="95">
        <v>2.37</v>
      </c>
      <c r="HT36" s="95">
        <v>1.96</v>
      </c>
      <c r="HU36" s="95">
        <v>1.71</v>
      </c>
      <c r="HV36" s="95">
        <v>1.83</v>
      </c>
      <c r="HW36" s="95">
        <v>4.95</v>
      </c>
      <c r="HX36" s="95">
        <v>3.92</v>
      </c>
      <c r="HY36" s="95">
        <v>4.4400000000000004</v>
      </c>
      <c r="HZ36" s="95">
        <v>3.5</v>
      </c>
      <c r="IA36" s="95">
        <v>1.54</v>
      </c>
      <c r="IB36" s="95">
        <v>2.54</v>
      </c>
      <c r="IC36" s="95">
        <v>3.36</v>
      </c>
      <c r="ID36" s="95">
        <v>2.77</v>
      </c>
      <c r="IE36" s="95">
        <v>3.27</v>
      </c>
      <c r="IF36" s="95">
        <v>2.85</v>
      </c>
      <c r="IG36" s="95">
        <v>1.1000000000000001</v>
      </c>
      <c r="IH36" s="95">
        <v>2.0099999999999998</v>
      </c>
      <c r="II36" s="95">
        <v>1.64</v>
      </c>
      <c r="IJ36" s="95">
        <v>2.17</v>
      </c>
      <c r="IK36" s="95">
        <v>1.96</v>
      </c>
      <c r="IL36" s="95">
        <v>4.12</v>
      </c>
      <c r="IM36" s="95">
        <v>2</v>
      </c>
      <c r="IN36" s="95">
        <v>3.01</v>
      </c>
      <c r="IO36" s="95">
        <v>4.93</v>
      </c>
      <c r="IP36" s="95">
        <v>1.99</v>
      </c>
      <c r="IQ36" s="95">
        <v>3.5</v>
      </c>
      <c r="IR36" s="95">
        <v>3.18</v>
      </c>
      <c r="IS36" s="95">
        <v>2.16</v>
      </c>
      <c r="IT36" s="95">
        <v>2.61</v>
      </c>
      <c r="IU36" s="95">
        <v>4.58</v>
      </c>
      <c r="IV36" s="95">
        <v>1.49</v>
      </c>
      <c r="IW36" s="95">
        <v>2.87</v>
      </c>
      <c r="IX36" s="95">
        <v>2.08</v>
      </c>
      <c r="IY36" s="95">
        <v>1.21</v>
      </c>
      <c r="IZ36" s="95">
        <v>1.66</v>
      </c>
      <c r="JA36" s="95">
        <v>2.62</v>
      </c>
      <c r="JB36" s="95">
        <v>2.4500000000000002</v>
      </c>
      <c r="JC36" s="95">
        <v>2.5299999999999998</v>
      </c>
      <c r="JD36" s="13"/>
      <c r="JE36" s="57">
        <v>29</v>
      </c>
      <c r="JF36" s="58" t="s">
        <v>32</v>
      </c>
      <c r="JG36" s="95">
        <v>2.06</v>
      </c>
      <c r="JH36" s="95">
        <v>1.25</v>
      </c>
      <c r="JI36" s="95">
        <v>1.62</v>
      </c>
      <c r="JJ36" s="95">
        <v>6.18</v>
      </c>
      <c r="JK36" s="95">
        <v>3.59</v>
      </c>
      <c r="JL36" s="95">
        <v>4.92</v>
      </c>
      <c r="JM36" s="95">
        <v>7.07</v>
      </c>
      <c r="JN36" s="95">
        <v>2.93</v>
      </c>
      <c r="JO36" s="95">
        <v>5.2</v>
      </c>
      <c r="JP36" s="95">
        <v>4.5</v>
      </c>
      <c r="JQ36" s="95">
        <v>4.68</v>
      </c>
      <c r="JR36" s="95">
        <v>4.53</v>
      </c>
      <c r="JS36" s="95">
        <v>4.97</v>
      </c>
      <c r="JT36" s="95">
        <v>4.38</v>
      </c>
      <c r="JU36" s="95">
        <v>4.6900000000000004</v>
      </c>
      <c r="JV36" s="95">
        <v>5.3</v>
      </c>
      <c r="JW36" s="95">
        <v>4.03</v>
      </c>
      <c r="JX36" s="95">
        <v>4.62</v>
      </c>
      <c r="JY36" s="95">
        <v>6.99</v>
      </c>
      <c r="JZ36" s="95">
        <v>3.02</v>
      </c>
      <c r="KA36" s="95">
        <v>4.97</v>
      </c>
      <c r="KB36" s="95">
        <v>5</v>
      </c>
      <c r="KC36" s="95">
        <v>3.37</v>
      </c>
      <c r="KD36" s="95">
        <v>4.1100000000000003</v>
      </c>
      <c r="KE36" s="95">
        <v>3.75</v>
      </c>
      <c r="KF36" s="95">
        <v>4.55</v>
      </c>
      <c r="KG36" s="95">
        <v>4.0599999999999996</v>
      </c>
      <c r="KH36" s="95">
        <v>3.16</v>
      </c>
      <c r="KI36" s="95">
        <v>2.85</v>
      </c>
      <c r="KJ36" s="95">
        <v>2.99</v>
      </c>
      <c r="KK36" s="95">
        <v>7.71</v>
      </c>
      <c r="KL36" s="95">
        <v>5.0599999999999996</v>
      </c>
      <c r="KM36" s="95">
        <v>6.38</v>
      </c>
      <c r="KN36" s="95">
        <v>4.9000000000000004</v>
      </c>
      <c r="KO36" s="95">
        <v>2.84</v>
      </c>
      <c r="KP36" s="95">
        <v>3.92</v>
      </c>
      <c r="KQ36" s="95">
        <v>5.7</v>
      </c>
      <c r="KR36" s="95">
        <v>4.67</v>
      </c>
      <c r="KS36" s="95">
        <v>5.44</v>
      </c>
      <c r="KT36" s="95">
        <v>4.03</v>
      </c>
      <c r="KU36" s="95">
        <v>1.68</v>
      </c>
      <c r="KV36" s="95">
        <v>2.89</v>
      </c>
      <c r="KW36" s="95">
        <v>3.22</v>
      </c>
      <c r="KX36" s="95">
        <v>3.53</v>
      </c>
      <c r="KY36" s="95">
        <v>3.39</v>
      </c>
      <c r="KZ36" s="95">
        <v>6.82</v>
      </c>
      <c r="LA36" s="95">
        <v>3.34</v>
      </c>
      <c r="LB36" s="95">
        <v>5.09</v>
      </c>
      <c r="LC36" s="95">
        <v>6.27</v>
      </c>
      <c r="LD36" s="95">
        <v>3.2</v>
      </c>
      <c r="LE36" s="95">
        <v>4.79</v>
      </c>
      <c r="LF36" s="95">
        <v>4.8499999999999996</v>
      </c>
      <c r="LG36" s="95">
        <v>2.95</v>
      </c>
      <c r="LH36" s="95">
        <v>3.88</v>
      </c>
      <c r="LI36" s="95">
        <v>6.43</v>
      </c>
      <c r="LJ36" s="95">
        <v>2.66</v>
      </c>
      <c r="LK36" s="95">
        <v>4.38</v>
      </c>
      <c r="LL36" s="95">
        <v>4.5999999999999996</v>
      </c>
      <c r="LM36" s="95">
        <v>2.21</v>
      </c>
      <c r="LN36" s="95">
        <v>3.5</v>
      </c>
      <c r="LO36" s="95">
        <v>3.96</v>
      </c>
      <c r="LP36" s="95">
        <v>3.23</v>
      </c>
      <c r="LQ36" s="95">
        <v>3.61</v>
      </c>
    </row>
    <row r="37" spans="1:329" ht="15.95" customHeight="1">
      <c r="A37" s="57">
        <v>30</v>
      </c>
      <c r="B37" s="58" t="s">
        <v>15</v>
      </c>
      <c r="C37" s="95">
        <v>30.49</v>
      </c>
      <c r="D37" s="95">
        <v>25.62</v>
      </c>
      <c r="E37" s="95">
        <v>28.11</v>
      </c>
      <c r="F37" s="95">
        <v>31.13</v>
      </c>
      <c r="G37" s="95">
        <v>25.73</v>
      </c>
      <c r="H37" s="95">
        <v>28.71</v>
      </c>
      <c r="I37" s="95">
        <v>32.17</v>
      </c>
      <c r="J37" s="95">
        <v>24.97</v>
      </c>
      <c r="K37" s="95">
        <v>28.57</v>
      </c>
      <c r="L37" s="95">
        <v>27.39</v>
      </c>
      <c r="M37" s="95">
        <v>23.31</v>
      </c>
      <c r="N37" s="95">
        <v>25.38</v>
      </c>
      <c r="O37" s="95">
        <v>28.43</v>
      </c>
      <c r="P37" s="95">
        <v>22.16</v>
      </c>
      <c r="Q37" s="95">
        <v>25.34</v>
      </c>
      <c r="R37" s="95">
        <v>25.66</v>
      </c>
      <c r="S37" s="95">
        <v>23.53</v>
      </c>
      <c r="T37" s="95">
        <v>24.65</v>
      </c>
      <c r="U37" s="95">
        <v>21.59</v>
      </c>
      <c r="V37" s="95">
        <v>19.100000000000001</v>
      </c>
      <c r="W37" s="95">
        <v>20.54</v>
      </c>
      <c r="X37" s="95">
        <v>29.21</v>
      </c>
      <c r="Y37" s="95">
        <v>25.5</v>
      </c>
      <c r="Z37" s="95">
        <v>27.31</v>
      </c>
      <c r="AA37" s="95">
        <v>30.9</v>
      </c>
      <c r="AB37" s="95">
        <v>23.7</v>
      </c>
      <c r="AC37" s="95">
        <v>27.72</v>
      </c>
      <c r="AD37" s="95">
        <v>28.72</v>
      </c>
      <c r="AE37" s="95">
        <v>22.9</v>
      </c>
      <c r="AF37" s="95">
        <v>25.98</v>
      </c>
      <c r="AG37" s="95">
        <v>25.65</v>
      </c>
      <c r="AH37" s="95">
        <v>23.82</v>
      </c>
      <c r="AI37" s="95">
        <v>24.74</v>
      </c>
      <c r="AJ37" s="95">
        <v>26.93</v>
      </c>
      <c r="AK37" s="95">
        <v>24.16</v>
      </c>
      <c r="AL37" s="95">
        <v>25.59</v>
      </c>
      <c r="AM37" s="95">
        <v>26.25</v>
      </c>
      <c r="AN37" s="95">
        <v>22.82</v>
      </c>
      <c r="AO37" s="95">
        <v>24.45</v>
      </c>
      <c r="AP37" s="95">
        <v>25.38</v>
      </c>
      <c r="AQ37" s="95">
        <v>16.079999999999998</v>
      </c>
      <c r="AR37" s="95">
        <v>21.06</v>
      </c>
      <c r="AS37" s="95">
        <v>26.5</v>
      </c>
      <c r="AT37" s="95">
        <v>20.43</v>
      </c>
      <c r="AU37" s="95">
        <v>23.6</v>
      </c>
      <c r="AV37" s="95">
        <v>26.9</v>
      </c>
      <c r="AW37" s="95">
        <v>21.62</v>
      </c>
      <c r="AX37" s="95">
        <v>24.43</v>
      </c>
      <c r="AY37" s="95">
        <v>25.08</v>
      </c>
      <c r="AZ37" s="95">
        <v>22.15</v>
      </c>
      <c r="BA37" s="95">
        <v>23.67</v>
      </c>
      <c r="BB37" s="95">
        <v>22.02</v>
      </c>
      <c r="BC37" s="95">
        <v>20.5</v>
      </c>
      <c r="BD37" s="95">
        <v>21.24</v>
      </c>
      <c r="BE37" s="95">
        <v>22.6</v>
      </c>
      <c r="BF37" s="95">
        <v>25.13</v>
      </c>
      <c r="BG37" s="95">
        <v>23.58</v>
      </c>
      <c r="BH37" s="95">
        <v>26.59</v>
      </c>
      <c r="BI37" s="95">
        <v>26.27</v>
      </c>
      <c r="BJ37" s="95">
        <v>26.18</v>
      </c>
      <c r="BK37" s="95">
        <v>27.8</v>
      </c>
      <c r="BL37" s="95">
        <v>22.29</v>
      </c>
      <c r="BM37" s="95">
        <v>25.02</v>
      </c>
      <c r="BN37" s="13"/>
      <c r="BO37" s="57">
        <v>30</v>
      </c>
      <c r="BP37" s="58" t="s">
        <v>15</v>
      </c>
      <c r="BQ37" s="95">
        <v>12.93</v>
      </c>
      <c r="BR37" s="95">
        <v>11.47</v>
      </c>
      <c r="BS37" s="95">
        <v>12.27</v>
      </c>
      <c r="BT37" s="95">
        <v>15.5</v>
      </c>
      <c r="BU37" s="95">
        <v>9.58</v>
      </c>
      <c r="BV37" s="95">
        <v>12.8</v>
      </c>
      <c r="BW37" s="95">
        <v>15.09</v>
      </c>
      <c r="BX37" s="95">
        <v>12.17</v>
      </c>
      <c r="BY37" s="95">
        <v>13.62</v>
      </c>
      <c r="BZ37" s="95">
        <v>16.14</v>
      </c>
      <c r="CA37" s="95">
        <v>14.28</v>
      </c>
      <c r="CB37" s="95">
        <v>15.1</v>
      </c>
      <c r="CC37" s="95">
        <v>17.600000000000001</v>
      </c>
      <c r="CD37" s="95">
        <v>13.03</v>
      </c>
      <c r="CE37" s="95">
        <v>15.41</v>
      </c>
      <c r="CF37" s="95">
        <v>15.99</v>
      </c>
      <c r="CG37" s="95">
        <v>14.33</v>
      </c>
      <c r="CH37" s="95">
        <v>15.19</v>
      </c>
      <c r="CI37" s="95">
        <v>17.600000000000001</v>
      </c>
      <c r="CJ37" s="95">
        <v>16.600000000000001</v>
      </c>
      <c r="CK37" s="95">
        <v>17.18</v>
      </c>
      <c r="CL37" s="95">
        <v>18.37</v>
      </c>
      <c r="CM37" s="95">
        <v>13.8</v>
      </c>
      <c r="CN37" s="95">
        <v>15.99</v>
      </c>
      <c r="CO37" s="95">
        <v>18.98</v>
      </c>
      <c r="CP37" s="95">
        <v>12.18</v>
      </c>
      <c r="CQ37" s="95">
        <v>15.72</v>
      </c>
      <c r="CR37" s="95">
        <v>16.559999999999999</v>
      </c>
      <c r="CS37" s="95">
        <v>13.88</v>
      </c>
      <c r="CT37" s="95">
        <v>15.31</v>
      </c>
      <c r="CU37" s="95">
        <v>14.46</v>
      </c>
      <c r="CV37" s="95">
        <v>12.1</v>
      </c>
      <c r="CW37" s="95">
        <v>13.08</v>
      </c>
      <c r="CX37" s="95">
        <v>16.329999999999998</v>
      </c>
      <c r="CY37" s="95">
        <v>8.32</v>
      </c>
      <c r="CZ37" s="95">
        <v>12.21</v>
      </c>
      <c r="DA37" s="95">
        <v>12.46</v>
      </c>
      <c r="DB37" s="95">
        <v>11.32</v>
      </c>
      <c r="DC37" s="95">
        <v>11.87</v>
      </c>
      <c r="DD37" s="95">
        <v>15.3</v>
      </c>
      <c r="DE37" s="95">
        <v>11.91</v>
      </c>
      <c r="DF37" s="95">
        <v>13.28</v>
      </c>
      <c r="DG37" s="95">
        <v>19.170000000000002</v>
      </c>
      <c r="DH37" s="95">
        <v>10.49</v>
      </c>
      <c r="DI37" s="95">
        <v>15</v>
      </c>
      <c r="DJ37" s="95">
        <v>17.559999999999999</v>
      </c>
      <c r="DK37" s="95">
        <v>14.2</v>
      </c>
      <c r="DL37" s="95">
        <v>16</v>
      </c>
      <c r="DM37" s="95">
        <v>16.16</v>
      </c>
      <c r="DN37" s="95">
        <v>11.58</v>
      </c>
      <c r="DO37" s="95">
        <v>14.04</v>
      </c>
      <c r="DP37" s="95">
        <v>19.62</v>
      </c>
      <c r="DQ37" s="95">
        <v>14.09</v>
      </c>
      <c r="DR37" s="95">
        <v>16.93</v>
      </c>
      <c r="DS37" s="95">
        <v>13.46</v>
      </c>
      <c r="DT37" s="95">
        <v>14.01</v>
      </c>
      <c r="DU37" s="95">
        <v>13.67</v>
      </c>
      <c r="DV37" s="95">
        <v>14.42</v>
      </c>
      <c r="DW37" s="95">
        <v>10.61</v>
      </c>
      <c r="DX37" s="95">
        <v>12.62</v>
      </c>
      <c r="DY37" s="95">
        <v>15.8</v>
      </c>
      <c r="DZ37" s="95">
        <v>9.14</v>
      </c>
      <c r="EA37" s="95">
        <v>12.57</v>
      </c>
      <c r="EB37" s="13"/>
      <c r="EC37" s="57">
        <v>30</v>
      </c>
      <c r="ED37" s="58" t="s">
        <v>15</v>
      </c>
      <c r="EE37" s="95">
        <v>1.08</v>
      </c>
      <c r="EF37" s="95">
        <v>0.43</v>
      </c>
      <c r="EG37" s="95">
        <v>0.77</v>
      </c>
      <c r="EH37" s="95">
        <v>2.57</v>
      </c>
      <c r="EI37" s="95">
        <v>1.24</v>
      </c>
      <c r="EJ37" s="95">
        <v>1.96</v>
      </c>
      <c r="EK37" s="95">
        <v>1.72</v>
      </c>
      <c r="EL37" s="95">
        <v>1.72</v>
      </c>
      <c r="EM37" s="95">
        <v>1.73</v>
      </c>
      <c r="EN37" s="95">
        <v>1.81</v>
      </c>
      <c r="EO37" s="95">
        <v>1.88</v>
      </c>
      <c r="EP37" s="95">
        <v>1.86</v>
      </c>
      <c r="EQ37" s="95">
        <v>2.5499999999999998</v>
      </c>
      <c r="ER37" s="95">
        <v>1.9</v>
      </c>
      <c r="ES37" s="95">
        <v>2.2400000000000002</v>
      </c>
      <c r="ET37" s="95">
        <v>2.73</v>
      </c>
      <c r="EU37" s="95">
        <v>0.95</v>
      </c>
      <c r="EV37" s="95">
        <v>1.88</v>
      </c>
      <c r="EW37" s="95">
        <v>2.66</v>
      </c>
      <c r="EX37" s="95">
        <v>1.59</v>
      </c>
      <c r="EY37" s="95">
        <v>2.17</v>
      </c>
      <c r="EZ37" s="95">
        <v>2.44</v>
      </c>
      <c r="FA37" s="95">
        <v>1.01</v>
      </c>
      <c r="FB37" s="95">
        <v>1.74</v>
      </c>
      <c r="FC37" s="95">
        <v>1.83</v>
      </c>
      <c r="FD37" s="95">
        <v>1.34</v>
      </c>
      <c r="FE37" s="95">
        <v>1.53</v>
      </c>
      <c r="FF37" s="95">
        <v>1.79</v>
      </c>
      <c r="FG37" s="95">
        <v>1.29</v>
      </c>
      <c r="FH37" s="95">
        <v>1.54</v>
      </c>
      <c r="FI37" s="95">
        <v>1.38</v>
      </c>
      <c r="FJ37" s="95">
        <v>0.45</v>
      </c>
      <c r="FK37" s="95">
        <v>0.89</v>
      </c>
      <c r="FL37" s="95">
        <v>3.34</v>
      </c>
      <c r="FM37" s="95">
        <v>0.87</v>
      </c>
      <c r="FN37" s="95">
        <v>2.08</v>
      </c>
      <c r="FO37" s="95">
        <v>1.07</v>
      </c>
      <c r="FP37" s="95">
        <v>2.31</v>
      </c>
      <c r="FQ37" s="95">
        <v>1.68</v>
      </c>
      <c r="FR37" s="95">
        <v>2.97</v>
      </c>
      <c r="FS37" s="95">
        <v>2.33</v>
      </c>
      <c r="FT37" s="95">
        <v>2.67</v>
      </c>
      <c r="FU37" s="95">
        <v>1.61</v>
      </c>
      <c r="FV37" s="95">
        <v>1.39</v>
      </c>
      <c r="FW37" s="95">
        <v>1.54</v>
      </c>
      <c r="FX37" s="95">
        <v>2.92</v>
      </c>
      <c r="FY37" s="95">
        <v>1.31</v>
      </c>
      <c r="FZ37" s="95">
        <v>2.15</v>
      </c>
      <c r="GA37" s="95">
        <v>2.39</v>
      </c>
      <c r="GB37" s="95">
        <v>0.49</v>
      </c>
      <c r="GC37" s="95">
        <v>1.48</v>
      </c>
      <c r="GD37" s="95">
        <v>3.07</v>
      </c>
      <c r="GE37" s="95">
        <v>2.78</v>
      </c>
      <c r="GF37" s="95">
        <v>2.95</v>
      </c>
      <c r="GG37" s="95">
        <v>0.88</v>
      </c>
      <c r="GH37" s="95">
        <v>1.64</v>
      </c>
      <c r="GI37" s="95">
        <v>1.21</v>
      </c>
      <c r="GJ37" s="95">
        <v>1.36</v>
      </c>
      <c r="GK37" s="95">
        <v>0.65</v>
      </c>
      <c r="GL37" s="95">
        <v>1.05</v>
      </c>
      <c r="GM37" s="95">
        <v>2.48</v>
      </c>
      <c r="GN37" s="95">
        <v>0.2</v>
      </c>
      <c r="GO37" s="95">
        <v>1.39</v>
      </c>
      <c r="GP37" s="13"/>
      <c r="GQ37" s="57">
        <v>30</v>
      </c>
      <c r="GR37" s="58" t="s">
        <v>15</v>
      </c>
      <c r="GS37" s="95">
        <v>3.23</v>
      </c>
      <c r="GT37" s="95">
        <v>1.67</v>
      </c>
      <c r="GU37" s="95">
        <v>2.44</v>
      </c>
      <c r="GV37" s="95">
        <v>4.71</v>
      </c>
      <c r="GW37" s="95">
        <v>2.64</v>
      </c>
      <c r="GX37" s="95">
        <v>3.73</v>
      </c>
      <c r="GY37" s="95">
        <v>5.57</v>
      </c>
      <c r="GZ37" s="95">
        <v>1.25</v>
      </c>
      <c r="HA37" s="95">
        <v>3.43</v>
      </c>
      <c r="HB37" s="95">
        <v>4.01</v>
      </c>
      <c r="HC37" s="95">
        <v>2.2999999999999998</v>
      </c>
      <c r="HD37" s="95">
        <v>3.22</v>
      </c>
      <c r="HE37" s="95">
        <v>5.45</v>
      </c>
      <c r="HF37" s="95">
        <v>3.79</v>
      </c>
      <c r="HG37" s="95">
        <v>4.6100000000000003</v>
      </c>
      <c r="HH37" s="95">
        <v>4.24</v>
      </c>
      <c r="HI37" s="95">
        <v>2.9</v>
      </c>
      <c r="HJ37" s="95">
        <v>3.61</v>
      </c>
      <c r="HK37" s="95">
        <v>3.29</v>
      </c>
      <c r="HL37" s="95">
        <v>1.59</v>
      </c>
      <c r="HM37" s="95">
        <v>2.5099999999999998</v>
      </c>
      <c r="HN37" s="95">
        <v>2.96</v>
      </c>
      <c r="HO37" s="95">
        <v>1.63</v>
      </c>
      <c r="HP37" s="95">
        <v>2.27</v>
      </c>
      <c r="HQ37" s="95">
        <v>5.0599999999999996</v>
      </c>
      <c r="HR37" s="95">
        <v>2.66</v>
      </c>
      <c r="HS37" s="95">
        <v>3.94</v>
      </c>
      <c r="HT37" s="95">
        <v>5.41</v>
      </c>
      <c r="HU37" s="95">
        <v>2.0499999999999998</v>
      </c>
      <c r="HV37" s="95">
        <v>3.78</v>
      </c>
      <c r="HW37" s="95">
        <v>3.41</v>
      </c>
      <c r="HX37" s="95">
        <v>1.9</v>
      </c>
      <c r="HY37" s="95">
        <v>2.6</v>
      </c>
      <c r="HZ37" s="95">
        <v>3</v>
      </c>
      <c r="IA37" s="95">
        <v>3.42</v>
      </c>
      <c r="IB37" s="95">
        <v>3.18</v>
      </c>
      <c r="IC37" s="95">
        <v>3.81</v>
      </c>
      <c r="ID37" s="95">
        <v>3.92</v>
      </c>
      <c r="IE37" s="95">
        <v>3.83</v>
      </c>
      <c r="IF37" s="95">
        <v>4.5999999999999996</v>
      </c>
      <c r="IG37" s="95">
        <v>1.71</v>
      </c>
      <c r="IH37" s="95">
        <v>3.24</v>
      </c>
      <c r="II37" s="95">
        <v>4.34</v>
      </c>
      <c r="IJ37" s="95">
        <v>2.74</v>
      </c>
      <c r="IK37" s="95">
        <v>3.64</v>
      </c>
      <c r="IL37" s="95">
        <v>4.16</v>
      </c>
      <c r="IM37" s="95">
        <v>2.08</v>
      </c>
      <c r="IN37" s="95">
        <v>3.21</v>
      </c>
      <c r="IO37" s="95">
        <v>2.11</v>
      </c>
      <c r="IP37" s="95">
        <v>2.0699999999999998</v>
      </c>
      <c r="IQ37" s="95">
        <v>2.1</v>
      </c>
      <c r="IR37" s="95">
        <v>2.65</v>
      </c>
      <c r="IS37" s="95">
        <v>1.0900000000000001</v>
      </c>
      <c r="IT37" s="95">
        <v>1.83</v>
      </c>
      <c r="IU37" s="95">
        <v>2.37</v>
      </c>
      <c r="IV37" s="95">
        <v>1.81</v>
      </c>
      <c r="IW37" s="95">
        <v>2.1</v>
      </c>
      <c r="IX37" s="95">
        <v>2.65</v>
      </c>
      <c r="IY37" s="95">
        <v>3.66</v>
      </c>
      <c r="IZ37" s="95">
        <v>3.29</v>
      </c>
      <c r="JA37" s="95">
        <v>2.04</v>
      </c>
      <c r="JB37" s="95">
        <v>1.96</v>
      </c>
      <c r="JC37" s="95">
        <v>2</v>
      </c>
      <c r="JD37" s="13"/>
      <c r="JE37" s="57">
        <v>30</v>
      </c>
      <c r="JF37" s="58" t="s">
        <v>15</v>
      </c>
      <c r="JG37" s="95">
        <v>4.3099999999999996</v>
      </c>
      <c r="JH37" s="95">
        <v>2.1</v>
      </c>
      <c r="JI37" s="95">
        <v>3.22</v>
      </c>
      <c r="JJ37" s="95">
        <v>7.29</v>
      </c>
      <c r="JK37" s="95">
        <v>3.88</v>
      </c>
      <c r="JL37" s="95">
        <v>5.7</v>
      </c>
      <c r="JM37" s="95">
        <v>7.29</v>
      </c>
      <c r="JN37" s="95">
        <v>2.97</v>
      </c>
      <c r="JO37" s="95">
        <v>5.16</v>
      </c>
      <c r="JP37" s="95">
        <v>5.82</v>
      </c>
      <c r="JQ37" s="95">
        <v>4.18</v>
      </c>
      <c r="JR37" s="95">
        <v>5.07</v>
      </c>
      <c r="JS37" s="95">
        <v>7.99</v>
      </c>
      <c r="JT37" s="95">
        <v>5.69</v>
      </c>
      <c r="JU37" s="95">
        <v>6.86</v>
      </c>
      <c r="JV37" s="95">
        <v>6.96</v>
      </c>
      <c r="JW37" s="95">
        <v>3.85</v>
      </c>
      <c r="JX37" s="95">
        <v>5.5</v>
      </c>
      <c r="JY37" s="95">
        <v>5.95</v>
      </c>
      <c r="JZ37" s="95">
        <v>3.18</v>
      </c>
      <c r="KA37" s="95">
        <v>4.68</v>
      </c>
      <c r="KB37" s="95">
        <v>5.41</v>
      </c>
      <c r="KC37" s="95">
        <v>2.64</v>
      </c>
      <c r="KD37" s="95">
        <v>4.01</v>
      </c>
      <c r="KE37" s="95">
        <v>6.89</v>
      </c>
      <c r="KF37" s="95">
        <v>3.99</v>
      </c>
      <c r="KG37" s="95">
        <v>5.47</v>
      </c>
      <c r="KH37" s="95">
        <v>7.2</v>
      </c>
      <c r="KI37" s="95">
        <v>3.34</v>
      </c>
      <c r="KJ37" s="95">
        <v>5.33</v>
      </c>
      <c r="KK37" s="95">
        <v>4.79</v>
      </c>
      <c r="KL37" s="95">
        <v>2.35</v>
      </c>
      <c r="KM37" s="95">
        <v>3.48</v>
      </c>
      <c r="KN37" s="95">
        <v>6.33</v>
      </c>
      <c r="KO37" s="95">
        <v>4.29</v>
      </c>
      <c r="KP37" s="95">
        <v>5.27</v>
      </c>
      <c r="KQ37" s="95">
        <v>4.87</v>
      </c>
      <c r="KR37" s="95">
        <v>6.23</v>
      </c>
      <c r="KS37" s="95">
        <v>5.51</v>
      </c>
      <c r="KT37" s="95">
        <v>7.57</v>
      </c>
      <c r="KU37" s="95">
        <v>4.05</v>
      </c>
      <c r="KV37" s="95">
        <v>5.91</v>
      </c>
      <c r="KW37" s="95">
        <v>5.94</v>
      </c>
      <c r="KX37" s="95">
        <v>4.13</v>
      </c>
      <c r="KY37" s="95">
        <v>5.18</v>
      </c>
      <c r="KZ37" s="95">
        <v>7.08</v>
      </c>
      <c r="LA37" s="95">
        <v>3.39</v>
      </c>
      <c r="LB37" s="95">
        <v>5.37</v>
      </c>
      <c r="LC37" s="95">
        <v>4.5</v>
      </c>
      <c r="LD37" s="95">
        <v>2.56</v>
      </c>
      <c r="LE37" s="95">
        <v>3.58</v>
      </c>
      <c r="LF37" s="95">
        <v>5.71</v>
      </c>
      <c r="LG37" s="95">
        <v>3.87</v>
      </c>
      <c r="LH37" s="95">
        <v>4.78</v>
      </c>
      <c r="LI37" s="95">
        <v>3.25</v>
      </c>
      <c r="LJ37" s="95">
        <v>3.45</v>
      </c>
      <c r="LK37" s="95">
        <v>3.31</v>
      </c>
      <c r="LL37" s="95">
        <v>4.0199999999999996</v>
      </c>
      <c r="LM37" s="95">
        <v>4.3099999999999996</v>
      </c>
      <c r="LN37" s="95">
        <v>4.34</v>
      </c>
      <c r="LO37" s="95">
        <v>4.51</v>
      </c>
      <c r="LP37" s="95">
        <v>2.16</v>
      </c>
      <c r="LQ37" s="95">
        <v>3.39</v>
      </c>
    </row>
    <row r="38" spans="1:329" ht="15.95" customHeight="1">
      <c r="A38" s="57">
        <v>31</v>
      </c>
      <c r="B38" s="58" t="s">
        <v>42</v>
      </c>
      <c r="C38" s="95">
        <v>26.24</v>
      </c>
      <c r="D38" s="95">
        <v>22.57</v>
      </c>
      <c r="E38" s="95">
        <v>24.37</v>
      </c>
      <c r="F38" s="95">
        <v>29.39</v>
      </c>
      <c r="G38" s="95">
        <v>24.37</v>
      </c>
      <c r="H38" s="95">
        <v>27.18</v>
      </c>
      <c r="I38" s="95">
        <v>27.5</v>
      </c>
      <c r="J38" s="95">
        <v>24.55</v>
      </c>
      <c r="K38" s="95">
        <v>26.09</v>
      </c>
      <c r="L38" s="95">
        <v>27.8</v>
      </c>
      <c r="M38" s="95">
        <v>20.67</v>
      </c>
      <c r="N38" s="95">
        <v>24.37</v>
      </c>
      <c r="O38" s="95">
        <v>22.27</v>
      </c>
      <c r="P38" s="95">
        <v>23.37</v>
      </c>
      <c r="Q38" s="95">
        <v>22.95</v>
      </c>
      <c r="R38" s="95">
        <v>22.95</v>
      </c>
      <c r="S38" s="95">
        <v>30</v>
      </c>
      <c r="T38" s="95">
        <v>26.69</v>
      </c>
      <c r="U38" s="95">
        <v>27.2</v>
      </c>
      <c r="V38" s="95">
        <v>21.08</v>
      </c>
      <c r="W38" s="95">
        <v>24.31</v>
      </c>
      <c r="X38" s="95">
        <v>29.41</v>
      </c>
      <c r="Y38" s="95">
        <v>28.31</v>
      </c>
      <c r="Z38" s="95">
        <v>28.92</v>
      </c>
      <c r="AA38" s="95">
        <v>25.8</v>
      </c>
      <c r="AB38" s="95">
        <v>18.670000000000002</v>
      </c>
      <c r="AC38" s="95">
        <v>22.59</v>
      </c>
      <c r="AD38" s="95">
        <v>26.54</v>
      </c>
      <c r="AE38" s="95">
        <v>24.14</v>
      </c>
      <c r="AF38" s="95">
        <v>25.52</v>
      </c>
      <c r="AG38" s="95">
        <v>26.21</v>
      </c>
      <c r="AH38" s="95">
        <v>20.22</v>
      </c>
      <c r="AI38" s="95">
        <v>23.28</v>
      </c>
      <c r="AJ38" s="95">
        <v>23.28</v>
      </c>
      <c r="AK38" s="95">
        <v>22.58</v>
      </c>
      <c r="AL38" s="95">
        <v>22.98</v>
      </c>
      <c r="AM38" s="95">
        <v>22.32</v>
      </c>
      <c r="AN38" s="95">
        <v>21.59</v>
      </c>
      <c r="AO38" s="95">
        <v>22.01</v>
      </c>
      <c r="AP38" s="95">
        <v>24.34</v>
      </c>
      <c r="AQ38" s="95">
        <v>22.22</v>
      </c>
      <c r="AR38" s="95">
        <v>23.42</v>
      </c>
      <c r="AS38" s="95">
        <v>28.22</v>
      </c>
      <c r="AT38" s="95">
        <v>24.13</v>
      </c>
      <c r="AU38" s="95">
        <v>26.27</v>
      </c>
      <c r="AV38" s="95">
        <v>26.53</v>
      </c>
      <c r="AW38" s="95">
        <v>19.809999999999999</v>
      </c>
      <c r="AX38" s="95">
        <v>23.14</v>
      </c>
      <c r="AY38" s="95">
        <v>25.22</v>
      </c>
      <c r="AZ38" s="95">
        <v>21.83</v>
      </c>
      <c r="BA38" s="95">
        <v>23.34</v>
      </c>
      <c r="BB38" s="95">
        <v>24.22</v>
      </c>
      <c r="BC38" s="95">
        <v>19.53</v>
      </c>
      <c r="BD38" s="95">
        <v>21.89</v>
      </c>
      <c r="BE38" s="95">
        <v>23.52</v>
      </c>
      <c r="BF38" s="95">
        <v>17.36</v>
      </c>
      <c r="BG38" s="95">
        <v>20.36</v>
      </c>
      <c r="BH38" s="95">
        <v>23.52</v>
      </c>
      <c r="BI38" s="95">
        <v>18.46</v>
      </c>
      <c r="BJ38" s="95">
        <v>20.85</v>
      </c>
      <c r="BK38" s="95">
        <v>23.96</v>
      </c>
      <c r="BL38" s="95">
        <v>18.260000000000002</v>
      </c>
      <c r="BM38" s="95">
        <v>21.34</v>
      </c>
      <c r="BN38" s="13"/>
      <c r="BO38" s="57">
        <v>31</v>
      </c>
      <c r="BP38" s="58" t="s">
        <v>42</v>
      </c>
      <c r="BQ38" s="95">
        <v>12</v>
      </c>
      <c r="BR38" s="95">
        <v>6.92</v>
      </c>
      <c r="BS38" s="95">
        <v>9.36</v>
      </c>
      <c r="BT38" s="95">
        <v>16.47</v>
      </c>
      <c r="BU38" s="95">
        <v>14.17</v>
      </c>
      <c r="BV38" s="95">
        <v>15.54</v>
      </c>
      <c r="BW38" s="95">
        <v>17.760000000000002</v>
      </c>
      <c r="BX38" s="95">
        <v>17.239999999999998</v>
      </c>
      <c r="BY38" s="95">
        <v>17.5</v>
      </c>
      <c r="BZ38" s="95">
        <v>17.350000000000001</v>
      </c>
      <c r="CA38" s="95">
        <v>15.05</v>
      </c>
      <c r="CB38" s="95">
        <v>16.25</v>
      </c>
      <c r="CC38" s="95">
        <v>16.11</v>
      </c>
      <c r="CD38" s="95">
        <v>12.88</v>
      </c>
      <c r="CE38" s="95">
        <v>14.6</v>
      </c>
      <c r="CF38" s="95">
        <v>19.59</v>
      </c>
      <c r="CG38" s="95">
        <v>15.48</v>
      </c>
      <c r="CH38" s="95">
        <v>17.3</v>
      </c>
      <c r="CI38" s="95">
        <v>17.13</v>
      </c>
      <c r="CJ38" s="95">
        <v>12.5</v>
      </c>
      <c r="CK38" s="95">
        <v>14.94</v>
      </c>
      <c r="CL38" s="95">
        <v>17.75</v>
      </c>
      <c r="CM38" s="95">
        <v>14.44</v>
      </c>
      <c r="CN38" s="95">
        <v>16.18</v>
      </c>
      <c r="CO38" s="95">
        <v>16.77</v>
      </c>
      <c r="CP38" s="95">
        <v>14.07</v>
      </c>
      <c r="CQ38" s="95">
        <v>15.43</v>
      </c>
      <c r="CR38" s="95">
        <v>18.71</v>
      </c>
      <c r="CS38" s="95">
        <v>11.46</v>
      </c>
      <c r="CT38" s="95">
        <v>15.19</v>
      </c>
      <c r="CU38" s="95">
        <v>16.14</v>
      </c>
      <c r="CV38" s="95">
        <v>10.69</v>
      </c>
      <c r="CW38" s="95">
        <v>13.44</v>
      </c>
      <c r="CX38" s="95">
        <v>17.96</v>
      </c>
      <c r="CY38" s="95">
        <v>9.98</v>
      </c>
      <c r="CZ38" s="95">
        <v>14.12</v>
      </c>
      <c r="DA38" s="95">
        <v>17.809999999999999</v>
      </c>
      <c r="DB38" s="95">
        <v>12.55</v>
      </c>
      <c r="DC38" s="95">
        <v>15.32</v>
      </c>
      <c r="DD38" s="95">
        <v>15.35</v>
      </c>
      <c r="DE38" s="95">
        <v>12.9</v>
      </c>
      <c r="DF38" s="95">
        <v>14.28</v>
      </c>
      <c r="DG38" s="95">
        <v>14.71</v>
      </c>
      <c r="DH38" s="95">
        <v>12.65</v>
      </c>
      <c r="DI38" s="95">
        <v>13.76</v>
      </c>
      <c r="DJ38" s="95">
        <v>16.14</v>
      </c>
      <c r="DK38" s="95">
        <v>7.84</v>
      </c>
      <c r="DL38" s="95">
        <v>11.91</v>
      </c>
      <c r="DM38" s="95">
        <v>12.26</v>
      </c>
      <c r="DN38" s="95">
        <v>12.2</v>
      </c>
      <c r="DO38" s="95">
        <v>12.23</v>
      </c>
      <c r="DP38" s="95">
        <v>15.14</v>
      </c>
      <c r="DQ38" s="95">
        <v>10.85</v>
      </c>
      <c r="DR38" s="95">
        <v>13.11</v>
      </c>
      <c r="DS38" s="95">
        <v>14.47</v>
      </c>
      <c r="DT38" s="95">
        <v>11.35</v>
      </c>
      <c r="DU38" s="95">
        <v>13.11</v>
      </c>
      <c r="DV38" s="95">
        <v>15.64</v>
      </c>
      <c r="DW38" s="95">
        <v>8.1199999999999992</v>
      </c>
      <c r="DX38" s="95">
        <v>11.84</v>
      </c>
      <c r="DY38" s="95">
        <v>13.41</v>
      </c>
      <c r="DZ38" s="95">
        <v>10.34</v>
      </c>
      <c r="EA38" s="95">
        <v>11.99</v>
      </c>
      <c r="EB38" s="13"/>
      <c r="EC38" s="57">
        <v>31</v>
      </c>
      <c r="ED38" s="58" t="s">
        <v>42</v>
      </c>
      <c r="EE38" s="95">
        <v>0</v>
      </c>
      <c r="EF38" s="95">
        <v>1.25</v>
      </c>
      <c r="EG38" s="95">
        <v>0.56999999999999995</v>
      </c>
      <c r="EH38" s="95">
        <v>0.74</v>
      </c>
      <c r="EI38" s="95">
        <v>1.1100000000000001</v>
      </c>
      <c r="EJ38" s="95">
        <v>0.92</v>
      </c>
      <c r="EK38" s="95">
        <v>0.48</v>
      </c>
      <c r="EL38" s="95">
        <v>2.2000000000000002</v>
      </c>
      <c r="EM38" s="95">
        <v>1.22</v>
      </c>
      <c r="EN38" s="95">
        <v>2.2000000000000002</v>
      </c>
      <c r="EO38" s="95">
        <v>1.43</v>
      </c>
      <c r="EP38" s="95">
        <v>1.8</v>
      </c>
      <c r="EQ38" s="95">
        <v>3.91</v>
      </c>
      <c r="ER38" s="95">
        <v>1.91</v>
      </c>
      <c r="ES38" s="95">
        <v>2.85</v>
      </c>
      <c r="ET38" s="95">
        <v>3.01</v>
      </c>
      <c r="EU38" s="95">
        <v>2.78</v>
      </c>
      <c r="EV38" s="95">
        <v>2.98</v>
      </c>
      <c r="EW38" s="95">
        <v>1.23</v>
      </c>
      <c r="EX38" s="95">
        <v>1.1000000000000001</v>
      </c>
      <c r="EY38" s="95">
        <v>1.19</v>
      </c>
      <c r="EZ38" s="95">
        <v>2.19</v>
      </c>
      <c r="FA38" s="95">
        <v>2.0099999999999998</v>
      </c>
      <c r="FB38" s="95">
        <v>2.06</v>
      </c>
      <c r="FC38" s="95">
        <v>1.83</v>
      </c>
      <c r="FD38" s="95">
        <v>0.68</v>
      </c>
      <c r="FE38" s="95">
        <v>1.31</v>
      </c>
      <c r="FF38" s="95">
        <v>2.89</v>
      </c>
      <c r="FG38" s="95">
        <v>1.37</v>
      </c>
      <c r="FH38" s="95">
        <v>2.13</v>
      </c>
      <c r="FI38" s="95">
        <v>1.89</v>
      </c>
      <c r="FJ38" s="95">
        <v>0.87</v>
      </c>
      <c r="FK38" s="95">
        <v>1.41</v>
      </c>
      <c r="FL38" s="95">
        <v>1.88</v>
      </c>
      <c r="FM38" s="95">
        <v>0.56999999999999995</v>
      </c>
      <c r="FN38" s="95">
        <v>1.25</v>
      </c>
      <c r="FO38" s="95">
        <v>1.83</v>
      </c>
      <c r="FP38" s="95">
        <v>1.0900000000000001</v>
      </c>
      <c r="FQ38" s="95">
        <v>1.47</v>
      </c>
      <c r="FR38" s="95">
        <v>2.2000000000000002</v>
      </c>
      <c r="FS38" s="95">
        <v>1.53</v>
      </c>
      <c r="FT38" s="95">
        <v>1.88</v>
      </c>
      <c r="FU38" s="95">
        <v>3.3</v>
      </c>
      <c r="FV38" s="95">
        <v>1</v>
      </c>
      <c r="FW38" s="95">
        <v>2.13</v>
      </c>
      <c r="FX38" s="95">
        <v>1.73</v>
      </c>
      <c r="FY38" s="95">
        <v>1.27</v>
      </c>
      <c r="FZ38" s="95">
        <v>1.5</v>
      </c>
      <c r="GA38" s="95">
        <v>1.01</v>
      </c>
      <c r="GB38" s="95">
        <v>1.26</v>
      </c>
      <c r="GC38" s="95">
        <v>1.18</v>
      </c>
      <c r="GD38" s="95">
        <v>1.2</v>
      </c>
      <c r="GE38" s="95">
        <v>1.43</v>
      </c>
      <c r="GF38" s="95">
        <v>1.33</v>
      </c>
      <c r="GG38" s="95">
        <v>1.21</v>
      </c>
      <c r="GH38" s="95">
        <v>1.1200000000000001</v>
      </c>
      <c r="GI38" s="95">
        <v>1.18</v>
      </c>
      <c r="GJ38" s="95">
        <v>1.61</v>
      </c>
      <c r="GK38" s="95">
        <v>0.87</v>
      </c>
      <c r="GL38" s="95">
        <v>1.23</v>
      </c>
      <c r="GM38" s="95">
        <v>1.5</v>
      </c>
      <c r="GN38" s="95">
        <v>1.28</v>
      </c>
      <c r="GO38" s="95">
        <v>1.4</v>
      </c>
      <c r="GP38" s="13"/>
      <c r="GQ38" s="57">
        <v>31</v>
      </c>
      <c r="GR38" s="58" t="s">
        <v>42</v>
      </c>
      <c r="GS38" s="95">
        <v>1.56</v>
      </c>
      <c r="GT38" s="95">
        <v>1.3</v>
      </c>
      <c r="GU38" s="95">
        <v>1.46</v>
      </c>
      <c r="GV38" s="95">
        <v>5.1100000000000003</v>
      </c>
      <c r="GW38" s="95">
        <v>3.07</v>
      </c>
      <c r="GX38" s="95">
        <v>4.1399999999999997</v>
      </c>
      <c r="GY38" s="95">
        <v>4.34</v>
      </c>
      <c r="GZ38" s="95">
        <v>2.4900000000000002</v>
      </c>
      <c r="HA38" s="95">
        <v>3.47</v>
      </c>
      <c r="HB38" s="95">
        <v>4.6900000000000004</v>
      </c>
      <c r="HC38" s="95">
        <v>0.91</v>
      </c>
      <c r="HD38" s="95">
        <v>2.9</v>
      </c>
      <c r="HE38" s="95">
        <v>2.9</v>
      </c>
      <c r="HF38" s="95">
        <v>1.88</v>
      </c>
      <c r="HG38" s="95">
        <v>2.4500000000000002</v>
      </c>
      <c r="HH38" s="95">
        <v>1.6</v>
      </c>
      <c r="HI38" s="95">
        <v>1.29</v>
      </c>
      <c r="HJ38" s="95">
        <v>1.5</v>
      </c>
      <c r="HK38" s="95">
        <v>3.07</v>
      </c>
      <c r="HL38" s="95">
        <v>0.82</v>
      </c>
      <c r="HM38" s="95">
        <v>2.0299999999999998</v>
      </c>
      <c r="HN38" s="95">
        <v>2.83</v>
      </c>
      <c r="HO38" s="95">
        <v>1.65</v>
      </c>
      <c r="HP38" s="95">
        <v>2.25</v>
      </c>
      <c r="HQ38" s="95">
        <v>3.13</v>
      </c>
      <c r="HR38" s="95">
        <v>1.35</v>
      </c>
      <c r="HS38" s="95">
        <v>2.31</v>
      </c>
      <c r="HT38" s="95">
        <v>3.1</v>
      </c>
      <c r="HU38" s="95">
        <v>1.26</v>
      </c>
      <c r="HV38" s="95">
        <v>2.2000000000000002</v>
      </c>
      <c r="HW38" s="95">
        <v>2.9</v>
      </c>
      <c r="HX38" s="95">
        <v>1.36</v>
      </c>
      <c r="HY38" s="95">
        <v>2.15</v>
      </c>
      <c r="HZ38" s="95">
        <v>2.2599999999999998</v>
      </c>
      <c r="IA38" s="95">
        <v>1.35</v>
      </c>
      <c r="IB38" s="95">
        <v>1.83</v>
      </c>
      <c r="IC38" s="95">
        <v>2.82</v>
      </c>
      <c r="ID38" s="95">
        <v>0.87</v>
      </c>
      <c r="IE38" s="95">
        <v>1.89</v>
      </c>
      <c r="IF38" s="95">
        <v>2.89</v>
      </c>
      <c r="IG38" s="95">
        <v>1.51</v>
      </c>
      <c r="IH38" s="95">
        <v>2.2799999999999998</v>
      </c>
      <c r="II38" s="95">
        <v>2.63</v>
      </c>
      <c r="IJ38" s="95">
        <v>1.43</v>
      </c>
      <c r="IK38" s="95">
        <v>2.0699999999999998</v>
      </c>
      <c r="IL38" s="95">
        <v>2.91</v>
      </c>
      <c r="IM38" s="95">
        <v>1.26</v>
      </c>
      <c r="IN38" s="95">
        <v>2.11</v>
      </c>
      <c r="IO38" s="95">
        <v>1.47</v>
      </c>
      <c r="IP38" s="95">
        <v>2.4300000000000002</v>
      </c>
      <c r="IQ38" s="95">
        <v>1.96</v>
      </c>
      <c r="IR38" s="95">
        <v>2.09</v>
      </c>
      <c r="IS38" s="95">
        <v>1.99</v>
      </c>
      <c r="IT38" s="95">
        <v>2.06</v>
      </c>
      <c r="IU38" s="95">
        <v>2.0099999999999998</v>
      </c>
      <c r="IV38" s="95">
        <v>0.8</v>
      </c>
      <c r="IW38" s="95">
        <v>1.42</v>
      </c>
      <c r="IX38" s="95">
        <v>2.5</v>
      </c>
      <c r="IY38" s="95">
        <v>1.51</v>
      </c>
      <c r="IZ38" s="95">
        <v>2.04</v>
      </c>
      <c r="JA38" s="95">
        <v>4.12</v>
      </c>
      <c r="JB38" s="95">
        <v>1.95</v>
      </c>
      <c r="JC38" s="95">
        <v>3.2</v>
      </c>
      <c r="JD38" s="13"/>
      <c r="JE38" s="57">
        <v>31</v>
      </c>
      <c r="JF38" s="58" t="s">
        <v>42</v>
      </c>
      <c r="JG38" s="95">
        <v>1.56</v>
      </c>
      <c r="JH38" s="95">
        <v>2.5499999999999998</v>
      </c>
      <c r="JI38" s="95">
        <v>2.04</v>
      </c>
      <c r="JJ38" s="95">
        <v>5.85</v>
      </c>
      <c r="JK38" s="95">
        <v>4.18</v>
      </c>
      <c r="JL38" s="95">
        <v>5.0599999999999996</v>
      </c>
      <c r="JM38" s="95">
        <v>4.82</v>
      </c>
      <c r="JN38" s="95">
        <v>4.68</v>
      </c>
      <c r="JO38" s="95">
        <v>4.7</v>
      </c>
      <c r="JP38" s="95">
        <v>6.89</v>
      </c>
      <c r="JQ38" s="95">
        <v>2.34</v>
      </c>
      <c r="JR38" s="95">
        <v>4.7</v>
      </c>
      <c r="JS38" s="95">
        <v>6.81</v>
      </c>
      <c r="JT38" s="95">
        <v>3.79</v>
      </c>
      <c r="JU38" s="95">
        <v>5.3</v>
      </c>
      <c r="JV38" s="95">
        <v>4.6100000000000003</v>
      </c>
      <c r="JW38" s="95">
        <v>4.07</v>
      </c>
      <c r="JX38" s="95">
        <v>4.4800000000000004</v>
      </c>
      <c r="JY38" s="95">
        <v>4.3</v>
      </c>
      <c r="JZ38" s="95">
        <v>1.91</v>
      </c>
      <c r="KA38" s="95">
        <v>3.22</v>
      </c>
      <c r="KB38" s="95">
        <v>5.0199999999999996</v>
      </c>
      <c r="KC38" s="95">
        <v>3.66</v>
      </c>
      <c r="KD38" s="95">
        <v>4.3099999999999996</v>
      </c>
      <c r="KE38" s="95">
        <v>4.96</v>
      </c>
      <c r="KF38" s="95">
        <v>2.0299999999999998</v>
      </c>
      <c r="KG38" s="95">
        <v>3.61</v>
      </c>
      <c r="KH38" s="95">
        <v>5.99</v>
      </c>
      <c r="KI38" s="95">
        <v>2.63</v>
      </c>
      <c r="KJ38" s="95">
        <v>4.33</v>
      </c>
      <c r="KK38" s="95">
        <v>4.79</v>
      </c>
      <c r="KL38" s="95">
        <v>2.23</v>
      </c>
      <c r="KM38" s="95">
        <v>3.56</v>
      </c>
      <c r="KN38" s="95">
        <v>4.1500000000000004</v>
      </c>
      <c r="KO38" s="95">
        <v>1.92</v>
      </c>
      <c r="KP38" s="95">
        <v>3.08</v>
      </c>
      <c r="KQ38" s="95">
        <v>4.6500000000000004</v>
      </c>
      <c r="KR38" s="95">
        <v>1.96</v>
      </c>
      <c r="KS38" s="95">
        <v>3.36</v>
      </c>
      <c r="KT38" s="95">
        <v>5.0999999999999996</v>
      </c>
      <c r="KU38" s="95">
        <v>3.04</v>
      </c>
      <c r="KV38" s="95">
        <v>4.16</v>
      </c>
      <c r="KW38" s="95">
        <v>5.93</v>
      </c>
      <c r="KX38" s="95">
        <v>2.4300000000000002</v>
      </c>
      <c r="KY38" s="95">
        <v>4.2</v>
      </c>
      <c r="KZ38" s="95">
        <v>4.6500000000000004</v>
      </c>
      <c r="LA38" s="95">
        <v>2.5299999999999998</v>
      </c>
      <c r="LB38" s="95">
        <v>3.61</v>
      </c>
      <c r="LC38" s="95">
        <v>2.4900000000000002</v>
      </c>
      <c r="LD38" s="95">
        <v>3.69</v>
      </c>
      <c r="LE38" s="95">
        <v>3.14</v>
      </c>
      <c r="LF38" s="95">
        <v>3.29</v>
      </c>
      <c r="LG38" s="95">
        <v>3.42</v>
      </c>
      <c r="LH38" s="95">
        <v>3.39</v>
      </c>
      <c r="LI38" s="95">
        <v>3.23</v>
      </c>
      <c r="LJ38" s="95">
        <v>1.92</v>
      </c>
      <c r="LK38" s="95">
        <v>2.6</v>
      </c>
      <c r="LL38" s="95">
        <v>4.1100000000000003</v>
      </c>
      <c r="LM38" s="95">
        <v>2.38</v>
      </c>
      <c r="LN38" s="95">
        <v>3.27</v>
      </c>
      <c r="LO38" s="95">
        <v>5.62</v>
      </c>
      <c r="LP38" s="95">
        <v>3.22</v>
      </c>
      <c r="LQ38" s="95">
        <v>4.5999999999999996</v>
      </c>
    </row>
    <row r="39" spans="1:329" ht="15.95" customHeight="1">
      <c r="A39" s="57">
        <v>32</v>
      </c>
      <c r="B39" s="58" t="s">
        <v>16</v>
      </c>
      <c r="C39" s="95">
        <v>29.27</v>
      </c>
      <c r="D39" s="95">
        <v>24.28</v>
      </c>
      <c r="E39" s="95">
        <v>26.7</v>
      </c>
      <c r="F39" s="95">
        <v>28.56</v>
      </c>
      <c r="G39" s="95">
        <v>23.12</v>
      </c>
      <c r="H39" s="95">
        <v>25.93</v>
      </c>
      <c r="I39" s="95">
        <v>24.9</v>
      </c>
      <c r="J39" s="95">
        <v>23.48</v>
      </c>
      <c r="K39" s="95">
        <v>24.23</v>
      </c>
      <c r="L39" s="95">
        <v>25.64</v>
      </c>
      <c r="M39" s="95">
        <v>22.31</v>
      </c>
      <c r="N39" s="95">
        <v>24.1</v>
      </c>
      <c r="O39" s="95">
        <v>24.23</v>
      </c>
      <c r="P39" s="95">
        <v>24.64</v>
      </c>
      <c r="Q39" s="95">
        <v>24.46</v>
      </c>
      <c r="R39" s="95">
        <v>28.17</v>
      </c>
      <c r="S39" s="95">
        <v>21.71</v>
      </c>
      <c r="T39" s="95">
        <v>24.95</v>
      </c>
      <c r="U39" s="95">
        <v>27.26</v>
      </c>
      <c r="V39" s="95">
        <v>26.63</v>
      </c>
      <c r="W39" s="95">
        <v>26.91</v>
      </c>
      <c r="X39" s="95">
        <v>26.93</v>
      </c>
      <c r="Y39" s="95">
        <v>22.91</v>
      </c>
      <c r="Z39" s="95">
        <v>25.02</v>
      </c>
      <c r="AA39" s="95">
        <v>24.4</v>
      </c>
      <c r="AB39" s="95">
        <v>24.8</v>
      </c>
      <c r="AC39" s="95">
        <v>24.6</v>
      </c>
      <c r="AD39" s="95">
        <v>29.07</v>
      </c>
      <c r="AE39" s="95">
        <v>20.079999999999998</v>
      </c>
      <c r="AF39" s="95">
        <v>24.58</v>
      </c>
      <c r="AG39" s="95">
        <v>26.72</v>
      </c>
      <c r="AH39" s="95">
        <v>23.13</v>
      </c>
      <c r="AI39" s="95">
        <v>25.13</v>
      </c>
      <c r="AJ39" s="95">
        <v>25.37</v>
      </c>
      <c r="AK39" s="95">
        <v>22.62</v>
      </c>
      <c r="AL39" s="95">
        <v>24.05</v>
      </c>
      <c r="AM39" s="95">
        <v>26.12</v>
      </c>
      <c r="AN39" s="95">
        <v>17.53</v>
      </c>
      <c r="AO39" s="95">
        <v>22.18</v>
      </c>
      <c r="AP39" s="95">
        <v>23.46</v>
      </c>
      <c r="AQ39" s="95">
        <v>18.399999999999999</v>
      </c>
      <c r="AR39" s="95">
        <v>20.9</v>
      </c>
      <c r="AS39" s="95">
        <v>25.75</v>
      </c>
      <c r="AT39" s="95">
        <v>23.79</v>
      </c>
      <c r="AU39" s="95">
        <v>24.85</v>
      </c>
      <c r="AV39" s="95">
        <v>25.4</v>
      </c>
      <c r="AW39" s="95">
        <v>20.95</v>
      </c>
      <c r="AX39" s="95">
        <v>23.29</v>
      </c>
      <c r="AY39" s="95">
        <v>27.4</v>
      </c>
      <c r="AZ39" s="95">
        <v>23.26</v>
      </c>
      <c r="BA39" s="95">
        <v>25.26</v>
      </c>
      <c r="BB39" s="95">
        <v>26.8</v>
      </c>
      <c r="BC39" s="95">
        <v>22.31</v>
      </c>
      <c r="BD39" s="95">
        <v>24.62</v>
      </c>
      <c r="BE39" s="95">
        <v>21.65</v>
      </c>
      <c r="BF39" s="95">
        <v>21.65</v>
      </c>
      <c r="BG39" s="95">
        <v>21.54</v>
      </c>
      <c r="BH39" s="95">
        <v>26.77</v>
      </c>
      <c r="BI39" s="95">
        <v>15.8</v>
      </c>
      <c r="BJ39" s="95">
        <v>21.47</v>
      </c>
      <c r="BK39" s="95">
        <v>26.29</v>
      </c>
      <c r="BL39" s="95">
        <v>17.89</v>
      </c>
      <c r="BM39" s="95">
        <v>22.15</v>
      </c>
      <c r="BN39" s="13"/>
      <c r="BO39" s="57">
        <v>32</v>
      </c>
      <c r="BP39" s="58" t="s">
        <v>16</v>
      </c>
      <c r="BQ39" s="95">
        <v>13.63</v>
      </c>
      <c r="BR39" s="95">
        <v>9.2899999999999991</v>
      </c>
      <c r="BS39" s="95">
        <v>11.45</v>
      </c>
      <c r="BT39" s="95">
        <v>19.04</v>
      </c>
      <c r="BU39" s="95">
        <v>13.33</v>
      </c>
      <c r="BV39" s="95">
        <v>16.22</v>
      </c>
      <c r="BW39" s="95">
        <v>15.84</v>
      </c>
      <c r="BX39" s="95">
        <v>12.71</v>
      </c>
      <c r="BY39" s="95">
        <v>14.35</v>
      </c>
      <c r="BZ39" s="95">
        <v>15.91</v>
      </c>
      <c r="CA39" s="95">
        <v>12.64</v>
      </c>
      <c r="CB39" s="95">
        <v>14.27</v>
      </c>
      <c r="CC39" s="95">
        <v>14.27</v>
      </c>
      <c r="CD39" s="95">
        <v>10.97</v>
      </c>
      <c r="CE39" s="95">
        <v>12.64</v>
      </c>
      <c r="CF39" s="95">
        <v>17.7</v>
      </c>
      <c r="CG39" s="95">
        <v>12.67</v>
      </c>
      <c r="CH39" s="95">
        <v>15.1</v>
      </c>
      <c r="CI39" s="95">
        <v>15.82</v>
      </c>
      <c r="CJ39" s="95">
        <v>15.1</v>
      </c>
      <c r="CK39" s="95">
        <v>15.45</v>
      </c>
      <c r="CL39" s="95">
        <v>17.579999999999998</v>
      </c>
      <c r="CM39" s="95">
        <v>14.47</v>
      </c>
      <c r="CN39" s="95">
        <v>16.100000000000001</v>
      </c>
      <c r="CO39" s="95">
        <v>16.579999999999998</v>
      </c>
      <c r="CP39" s="95">
        <v>10.9</v>
      </c>
      <c r="CQ39" s="95">
        <v>13.71</v>
      </c>
      <c r="CR39" s="95">
        <v>14.25</v>
      </c>
      <c r="CS39" s="95">
        <v>12.19</v>
      </c>
      <c r="CT39" s="95">
        <v>13.18</v>
      </c>
      <c r="CU39" s="95">
        <v>17.329999999999998</v>
      </c>
      <c r="CV39" s="95">
        <v>12.6</v>
      </c>
      <c r="CW39" s="95">
        <v>15.03</v>
      </c>
      <c r="CX39" s="95">
        <v>17.66</v>
      </c>
      <c r="CY39" s="95">
        <v>13.65</v>
      </c>
      <c r="CZ39" s="95">
        <v>15.72</v>
      </c>
      <c r="DA39" s="95">
        <v>16.559999999999999</v>
      </c>
      <c r="DB39" s="95">
        <v>12.03</v>
      </c>
      <c r="DC39" s="95">
        <v>14.46</v>
      </c>
      <c r="DD39" s="95">
        <v>13.76</v>
      </c>
      <c r="DE39" s="95">
        <v>10.4</v>
      </c>
      <c r="DF39" s="95">
        <v>12.06</v>
      </c>
      <c r="DG39" s="95">
        <v>13.74</v>
      </c>
      <c r="DH39" s="95">
        <v>8.06</v>
      </c>
      <c r="DI39" s="95">
        <v>10.97</v>
      </c>
      <c r="DJ39" s="95">
        <v>11.89</v>
      </c>
      <c r="DK39" s="95">
        <v>9.5399999999999991</v>
      </c>
      <c r="DL39" s="95">
        <v>10.7</v>
      </c>
      <c r="DM39" s="95">
        <v>12.38</v>
      </c>
      <c r="DN39" s="95">
        <v>9.43</v>
      </c>
      <c r="DO39" s="95">
        <v>10.9</v>
      </c>
      <c r="DP39" s="95">
        <v>12.77</v>
      </c>
      <c r="DQ39" s="95">
        <v>8.8699999999999992</v>
      </c>
      <c r="DR39" s="95">
        <v>10.89</v>
      </c>
      <c r="DS39" s="95">
        <v>13.2</v>
      </c>
      <c r="DT39" s="95">
        <v>10.25</v>
      </c>
      <c r="DU39" s="95">
        <v>11.77</v>
      </c>
      <c r="DV39" s="95">
        <v>13.05</v>
      </c>
      <c r="DW39" s="95">
        <v>8.06</v>
      </c>
      <c r="DX39" s="95">
        <v>10.64</v>
      </c>
      <c r="DY39" s="95">
        <v>13.3</v>
      </c>
      <c r="DZ39" s="95">
        <v>7.2</v>
      </c>
      <c r="EA39" s="95">
        <v>10.32</v>
      </c>
      <c r="EB39" s="13"/>
      <c r="EC39" s="57">
        <v>32</v>
      </c>
      <c r="ED39" s="58" t="s">
        <v>16</v>
      </c>
      <c r="EE39" s="95">
        <v>1.59</v>
      </c>
      <c r="EF39" s="95">
        <v>0.39</v>
      </c>
      <c r="EG39" s="95">
        <v>0.99</v>
      </c>
      <c r="EH39" s="95">
        <v>2.78</v>
      </c>
      <c r="EI39" s="95">
        <v>2.5</v>
      </c>
      <c r="EJ39" s="95">
        <v>2.67</v>
      </c>
      <c r="EK39" s="95">
        <v>2.72</v>
      </c>
      <c r="EL39" s="95">
        <v>2.78</v>
      </c>
      <c r="EM39" s="95">
        <v>2.76</v>
      </c>
      <c r="EN39" s="95">
        <v>0.9</v>
      </c>
      <c r="EO39" s="95">
        <v>2.4300000000000002</v>
      </c>
      <c r="EP39" s="95">
        <v>1.78</v>
      </c>
      <c r="EQ39" s="95">
        <v>2.27</v>
      </c>
      <c r="ER39" s="95">
        <v>1.1599999999999999</v>
      </c>
      <c r="ES39" s="95">
        <v>1.76</v>
      </c>
      <c r="ET39" s="95">
        <v>1.1100000000000001</v>
      </c>
      <c r="EU39" s="95">
        <v>1.85</v>
      </c>
      <c r="EV39" s="95">
        <v>1.51</v>
      </c>
      <c r="EW39" s="95">
        <v>1.45</v>
      </c>
      <c r="EX39" s="95">
        <v>1.76</v>
      </c>
      <c r="EY39" s="95">
        <v>1.6</v>
      </c>
      <c r="EZ39" s="95">
        <v>2.96</v>
      </c>
      <c r="FA39" s="95">
        <v>1.48</v>
      </c>
      <c r="FB39" s="95">
        <v>2.29</v>
      </c>
      <c r="FC39" s="95">
        <v>1.45</v>
      </c>
      <c r="FD39" s="95">
        <v>1.76</v>
      </c>
      <c r="FE39" s="95">
        <v>1.61</v>
      </c>
      <c r="FF39" s="95">
        <v>1.86</v>
      </c>
      <c r="FG39" s="95">
        <v>1.56</v>
      </c>
      <c r="FH39" s="95">
        <v>1.7</v>
      </c>
      <c r="FI39" s="95">
        <v>3.09</v>
      </c>
      <c r="FJ39" s="95">
        <v>1.68</v>
      </c>
      <c r="FK39" s="95">
        <v>2.4</v>
      </c>
      <c r="FL39" s="95">
        <v>2.68</v>
      </c>
      <c r="FM39" s="95">
        <v>2.04</v>
      </c>
      <c r="FN39" s="95">
        <v>2.37</v>
      </c>
      <c r="FO39" s="95">
        <v>1.69</v>
      </c>
      <c r="FP39" s="95">
        <v>1.1499999999999999</v>
      </c>
      <c r="FQ39" s="95">
        <v>1.45</v>
      </c>
      <c r="FR39" s="95">
        <v>2.59</v>
      </c>
      <c r="FS39" s="95">
        <v>1.96</v>
      </c>
      <c r="FT39" s="95">
        <v>2.2799999999999998</v>
      </c>
      <c r="FU39" s="95">
        <v>2.31</v>
      </c>
      <c r="FV39" s="95">
        <v>0.7</v>
      </c>
      <c r="FW39" s="95">
        <v>1.53</v>
      </c>
      <c r="FX39" s="95">
        <v>1.34</v>
      </c>
      <c r="FY39" s="95">
        <v>0.35</v>
      </c>
      <c r="FZ39" s="95">
        <v>0.86</v>
      </c>
      <c r="GA39" s="95">
        <v>1.28</v>
      </c>
      <c r="GB39" s="95">
        <v>1.27</v>
      </c>
      <c r="GC39" s="95">
        <v>1.33</v>
      </c>
      <c r="GD39" s="95">
        <v>1.79</v>
      </c>
      <c r="GE39" s="95">
        <v>1.24</v>
      </c>
      <c r="GF39" s="95">
        <v>1.55</v>
      </c>
      <c r="GG39" s="95">
        <v>2</v>
      </c>
      <c r="GH39" s="95">
        <v>1</v>
      </c>
      <c r="GI39" s="95">
        <v>1.45</v>
      </c>
      <c r="GJ39" s="95">
        <v>1.54</v>
      </c>
      <c r="GK39" s="95">
        <v>1.1100000000000001</v>
      </c>
      <c r="GL39" s="95">
        <v>1.32</v>
      </c>
      <c r="GM39" s="95">
        <v>2.0499999999999998</v>
      </c>
      <c r="GN39" s="95">
        <v>0.91</v>
      </c>
      <c r="GO39" s="95">
        <v>1.48</v>
      </c>
      <c r="GP39" s="13"/>
      <c r="GQ39" s="57">
        <v>32</v>
      </c>
      <c r="GR39" s="58" t="s">
        <v>16</v>
      </c>
      <c r="GS39" s="95">
        <v>2.1800000000000002</v>
      </c>
      <c r="GT39" s="95">
        <v>0.45</v>
      </c>
      <c r="GU39" s="95">
        <v>1.29</v>
      </c>
      <c r="GV39" s="95">
        <v>1.47</v>
      </c>
      <c r="GW39" s="95">
        <v>2.25</v>
      </c>
      <c r="GX39" s="95">
        <v>1.87</v>
      </c>
      <c r="GY39" s="95">
        <v>4.45</v>
      </c>
      <c r="GZ39" s="95">
        <v>2.63</v>
      </c>
      <c r="HA39" s="95">
        <v>3.59</v>
      </c>
      <c r="HB39" s="95">
        <v>3.78</v>
      </c>
      <c r="HC39" s="95">
        <v>1.33</v>
      </c>
      <c r="HD39" s="95">
        <v>2.56</v>
      </c>
      <c r="HE39" s="95">
        <v>4.08</v>
      </c>
      <c r="HF39" s="95">
        <v>3.22</v>
      </c>
      <c r="HG39" s="95">
        <v>3.7</v>
      </c>
      <c r="HH39" s="95">
        <v>4.3099999999999996</v>
      </c>
      <c r="HI39" s="95">
        <v>2.56</v>
      </c>
      <c r="HJ39" s="95">
        <v>3.41</v>
      </c>
      <c r="HK39" s="95">
        <v>3.26</v>
      </c>
      <c r="HL39" s="95">
        <v>2.48</v>
      </c>
      <c r="HM39" s="95">
        <v>2.86</v>
      </c>
      <c r="HN39" s="95">
        <v>4.05</v>
      </c>
      <c r="HO39" s="95">
        <v>2.66</v>
      </c>
      <c r="HP39" s="95">
        <v>3.36</v>
      </c>
      <c r="HQ39" s="95">
        <v>3.15</v>
      </c>
      <c r="HR39" s="95">
        <v>3.63</v>
      </c>
      <c r="HS39" s="95">
        <v>3.41</v>
      </c>
      <c r="HT39" s="95">
        <v>3.94</v>
      </c>
      <c r="HU39" s="95">
        <v>1.59</v>
      </c>
      <c r="HV39" s="95">
        <v>2.76</v>
      </c>
      <c r="HW39" s="95">
        <v>4.28</v>
      </c>
      <c r="HX39" s="95">
        <v>2.0299999999999998</v>
      </c>
      <c r="HY39" s="95">
        <v>3.25</v>
      </c>
      <c r="HZ39" s="95">
        <v>3.03</v>
      </c>
      <c r="IA39" s="95">
        <v>1.1000000000000001</v>
      </c>
      <c r="IB39" s="95">
        <v>2.1</v>
      </c>
      <c r="IC39" s="95">
        <v>3.43</v>
      </c>
      <c r="ID39" s="95">
        <v>2.6</v>
      </c>
      <c r="IE39" s="95">
        <v>3.05</v>
      </c>
      <c r="IF39" s="95">
        <v>3.74</v>
      </c>
      <c r="IG39" s="95">
        <v>1.43</v>
      </c>
      <c r="IH39" s="95">
        <v>2.65</v>
      </c>
      <c r="II39" s="95">
        <v>4.16</v>
      </c>
      <c r="IJ39" s="95">
        <v>2.72</v>
      </c>
      <c r="IK39" s="95">
        <v>3.37</v>
      </c>
      <c r="IL39" s="95">
        <v>3.09</v>
      </c>
      <c r="IM39" s="95">
        <v>2.31</v>
      </c>
      <c r="IN39" s="95">
        <v>2.74</v>
      </c>
      <c r="IO39" s="95">
        <v>3.35</v>
      </c>
      <c r="IP39" s="95">
        <v>1.46</v>
      </c>
      <c r="IQ39" s="95">
        <v>2.36</v>
      </c>
      <c r="IR39" s="95">
        <v>2.68</v>
      </c>
      <c r="IS39" s="95">
        <v>2.4300000000000002</v>
      </c>
      <c r="IT39" s="95">
        <v>2.56</v>
      </c>
      <c r="IU39" s="95">
        <v>3.87</v>
      </c>
      <c r="IV39" s="95">
        <v>2.25</v>
      </c>
      <c r="IW39" s="95">
        <v>3.12</v>
      </c>
      <c r="IX39" s="95">
        <v>3.42</v>
      </c>
      <c r="IY39" s="95">
        <v>1.31</v>
      </c>
      <c r="IZ39" s="95">
        <v>2.42</v>
      </c>
      <c r="JA39" s="95">
        <v>2.3199999999999998</v>
      </c>
      <c r="JB39" s="95">
        <v>1.5</v>
      </c>
      <c r="JC39" s="95">
        <v>1.93</v>
      </c>
      <c r="JD39" s="13"/>
      <c r="JE39" s="57">
        <v>32</v>
      </c>
      <c r="JF39" s="58" t="s">
        <v>16</v>
      </c>
      <c r="JG39" s="95">
        <v>3.77</v>
      </c>
      <c r="JH39" s="95">
        <v>0.83</v>
      </c>
      <c r="JI39" s="95">
        <v>2.2799999999999998</v>
      </c>
      <c r="JJ39" s="95">
        <v>4.25</v>
      </c>
      <c r="JK39" s="95">
        <v>4.75</v>
      </c>
      <c r="JL39" s="95">
        <v>4.54</v>
      </c>
      <c r="JM39" s="95">
        <v>7.16</v>
      </c>
      <c r="JN39" s="95">
        <v>5.41</v>
      </c>
      <c r="JO39" s="95">
        <v>6.35</v>
      </c>
      <c r="JP39" s="95">
        <v>4.68</v>
      </c>
      <c r="JQ39" s="95">
        <v>3.76</v>
      </c>
      <c r="JR39" s="95">
        <v>4.3499999999999996</v>
      </c>
      <c r="JS39" s="95">
        <v>6.35</v>
      </c>
      <c r="JT39" s="95">
        <v>4.38</v>
      </c>
      <c r="JU39" s="95">
        <v>5.46</v>
      </c>
      <c r="JV39" s="95">
        <v>5.42</v>
      </c>
      <c r="JW39" s="95">
        <v>4.41</v>
      </c>
      <c r="JX39" s="95">
        <v>4.92</v>
      </c>
      <c r="JY39" s="95">
        <v>4.71</v>
      </c>
      <c r="JZ39" s="95">
        <v>4.24</v>
      </c>
      <c r="KA39" s="95">
        <v>4.46</v>
      </c>
      <c r="KB39" s="95">
        <v>7.01</v>
      </c>
      <c r="KC39" s="95">
        <v>4.1399999999999997</v>
      </c>
      <c r="KD39" s="95">
        <v>5.65</v>
      </c>
      <c r="KE39" s="95">
        <v>4.6100000000000003</v>
      </c>
      <c r="KF39" s="95">
        <v>5.39</v>
      </c>
      <c r="KG39" s="95">
        <v>5.0199999999999996</v>
      </c>
      <c r="KH39" s="95">
        <v>5.8</v>
      </c>
      <c r="KI39" s="95">
        <v>3.15</v>
      </c>
      <c r="KJ39" s="95">
        <v>4.46</v>
      </c>
      <c r="KK39" s="95">
        <v>7.38</v>
      </c>
      <c r="KL39" s="95">
        <v>3.7</v>
      </c>
      <c r="KM39" s="95">
        <v>5.65</v>
      </c>
      <c r="KN39" s="95">
        <v>5.71</v>
      </c>
      <c r="KO39" s="95">
        <v>3.14</v>
      </c>
      <c r="KP39" s="95">
        <v>4.47</v>
      </c>
      <c r="KQ39" s="95">
        <v>5.12</v>
      </c>
      <c r="KR39" s="95">
        <v>3.74</v>
      </c>
      <c r="KS39" s="95">
        <v>4.49</v>
      </c>
      <c r="KT39" s="95">
        <v>6.33</v>
      </c>
      <c r="KU39" s="95">
        <v>3.39</v>
      </c>
      <c r="KV39" s="95">
        <v>4.93</v>
      </c>
      <c r="KW39" s="95">
        <v>6.48</v>
      </c>
      <c r="KX39" s="95">
        <v>3.42</v>
      </c>
      <c r="KY39" s="95">
        <v>4.91</v>
      </c>
      <c r="KZ39" s="95">
        <v>4.43</v>
      </c>
      <c r="LA39" s="95">
        <v>2.66</v>
      </c>
      <c r="LB39" s="95">
        <v>3.6</v>
      </c>
      <c r="LC39" s="95">
        <v>4.63</v>
      </c>
      <c r="LD39" s="95">
        <v>2.73</v>
      </c>
      <c r="LE39" s="95">
        <v>3.69</v>
      </c>
      <c r="LF39" s="95">
        <v>4.47</v>
      </c>
      <c r="LG39" s="95">
        <v>3.67</v>
      </c>
      <c r="LH39" s="95">
        <v>4.1100000000000003</v>
      </c>
      <c r="LI39" s="95">
        <v>5.87</v>
      </c>
      <c r="LJ39" s="95">
        <v>3.25</v>
      </c>
      <c r="LK39" s="95">
        <v>4.57</v>
      </c>
      <c r="LL39" s="95">
        <v>4.96</v>
      </c>
      <c r="LM39" s="95">
        <v>2.42</v>
      </c>
      <c r="LN39" s="95">
        <v>3.74</v>
      </c>
      <c r="LO39" s="95">
        <v>4.37</v>
      </c>
      <c r="LP39" s="95">
        <v>2.4</v>
      </c>
      <c r="LQ39" s="95">
        <v>3.41</v>
      </c>
    </row>
    <row r="40" spans="1:329" s="2" customFormat="1" ht="15.95" customHeight="1">
      <c r="A40" s="57">
        <v>33</v>
      </c>
      <c r="B40" s="58" t="s">
        <v>46</v>
      </c>
      <c r="C40" s="95">
        <v>27.87</v>
      </c>
      <c r="D40" s="95">
        <v>22.33</v>
      </c>
      <c r="E40" s="95">
        <v>25.16</v>
      </c>
      <c r="F40" s="95">
        <v>21.89</v>
      </c>
      <c r="G40" s="95">
        <v>20.32</v>
      </c>
      <c r="H40" s="95">
        <v>21.1</v>
      </c>
      <c r="I40" s="95">
        <v>23.64</v>
      </c>
      <c r="J40" s="95">
        <v>18.48</v>
      </c>
      <c r="K40" s="95">
        <v>21.09</v>
      </c>
      <c r="L40" s="95">
        <v>23.51</v>
      </c>
      <c r="M40" s="95">
        <v>21.18</v>
      </c>
      <c r="N40" s="95">
        <v>22.45</v>
      </c>
      <c r="O40" s="95">
        <v>23.66</v>
      </c>
      <c r="P40" s="95">
        <v>23</v>
      </c>
      <c r="Q40" s="95">
        <v>23.33</v>
      </c>
      <c r="R40" s="95">
        <v>24.23</v>
      </c>
      <c r="S40" s="95">
        <v>21.57</v>
      </c>
      <c r="T40" s="95">
        <v>22.93</v>
      </c>
      <c r="U40" s="95">
        <v>25.5</v>
      </c>
      <c r="V40" s="95">
        <v>20.74</v>
      </c>
      <c r="W40" s="95">
        <v>23.2</v>
      </c>
      <c r="X40" s="95">
        <v>26.52</v>
      </c>
      <c r="Y40" s="95">
        <v>23.03</v>
      </c>
      <c r="Z40" s="95">
        <v>24.82</v>
      </c>
      <c r="AA40" s="95">
        <v>24.13</v>
      </c>
      <c r="AB40" s="95">
        <v>20.65</v>
      </c>
      <c r="AC40" s="95">
        <v>22.42</v>
      </c>
      <c r="AD40" s="95">
        <v>24.1</v>
      </c>
      <c r="AE40" s="95">
        <v>20.18</v>
      </c>
      <c r="AF40" s="95">
        <v>22.25</v>
      </c>
      <c r="AG40" s="95">
        <v>21.94</v>
      </c>
      <c r="AH40" s="95">
        <v>19.59</v>
      </c>
      <c r="AI40" s="95">
        <v>20.83</v>
      </c>
      <c r="AJ40" s="95">
        <v>22.54</v>
      </c>
      <c r="AK40" s="95">
        <v>18.420000000000002</v>
      </c>
      <c r="AL40" s="95">
        <v>20.59</v>
      </c>
      <c r="AM40" s="95">
        <v>21.22</v>
      </c>
      <c r="AN40" s="95">
        <v>19.27</v>
      </c>
      <c r="AO40" s="95">
        <v>20.27</v>
      </c>
      <c r="AP40" s="95">
        <v>19.87</v>
      </c>
      <c r="AQ40" s="95">
        <v>15.96</v>
      </c>
      <c r="AR40" s="95">
        <v>18.05</v>
      </c>
      <c r="AS40" s="95">
        <v>24.03</v>
      </c>
      <c r="AT40" s="95">
        <v>21.4</v>
      </c>
      <c r="AU40" s="95">
        <v>22.76</v>
      </c>
      <c r="AV40" s="95">
        <v>23.03</v>
      </c>
      <c r="AW40" s="95">
        <v>19.13</v>
      </c>
      <c r="AX40" s="95">
        <v>21.12</v>
      </c>
      <c r="AY40" s="95">
        <v>24.04</v>
      </c>
      <c r="AZ40" s="95">
        <v>19.75</v>
      </c>
      <c r="BA40" s="95">
        <v>21.94</v>
      </c>
      <c r="BB40" s="95">
        <v>21.88</v>
      </c>
      <c r="BC40" s="95">
        <v>20.97</v>
      </c>
      <c r="BD40" s="95">
        <v>21.43</v>
      </c>
      <c r="BE40" s="95">
        <v>23.28</v>
      </c>
      <c r="BF40" s="95">
        <v>17.71</v>
      </c>
      <c r="BG40" s="95">
        <v>20.49</v>
      </c>
      <c r="BH40" s="95">
        <v>22.94</v>
      </c>
      <c r="BI40" s="95">
        <v>21.36</v>
      </c>
      <c r="BJ40" s="95">
        <v>22.13</v>
      </c>
      <c r="BK40" s="95">
        <v>22.29</v>
      </c>
      <c r="BL40" s="95">
        <v>19.53</v>
      </c>
      <c r="BM40" s="95">
        <v>20.94</v>
      </c>
      <c r="BN40" s="13"/>
      <c r="BO40" s="57">
        <v>33</v>
      </c>
      <c r="BP40" s="58" t="s">
        <v>46</v>
      </c>
      <c r="BQ40" s="95">
        <v>17.82</v>
      </c>
      <c r="BR40" s="95">
        <v>10.58</v>
      </c>
      <c r="BS40" s="95">
        <v>14.28</v>
      </c>
      <c r="BT40" s="95">
        <v>14.78</v>
      </c>
      <c r="BU40" s="95">
        <v>10.29</v>
      </c>
      <c r="BV40" s="95">
        <v>12.58</v>
      </c>
      <c r="BW40" s="95">
        <v>16.579999999999998</v>
      </c>
      <c r="BX40" s="95">
        <v>12.55</v>
      </c>
      <c r="BY40" s="95">
        <v>14.64</v>
      </c>
      <c r="BZ40" s="95">
        <v>15.2</v>
      </c>
      <c r="CA40" s="95">
        <v>11.17</v>
      </c>
      <c r="CB40" s="95">
        <v>13.33</v>
      </c>
      <c r="CC40" s="95">
        <v>15.59</v>
      </c>
      <c r="CD40" s="95">
        <v>11.1</v>
      </c>
      <c r="CE40" s="95">
        <v>13.35</v>
      </c>
      <c r="CF40" s="95">
        <v>15.66</v>
      </c>
      <c r="CG40" s="95">
        <v>10.19</v>
      </c>
      <c r="CH40" s="95">
        <v>12.97</v>
      </c>
      <c r="CI40" s="95">
        <v>14.62</v>
      </c>
      <c r="CJ40" s="95">
        <v>9.59</v>
      </c>
      <c r="CK40" s="95">
        <v>12.18</v>
      </c>
      <c r="CL40" s="95">
        <v>14.76</v>
      </c>
      <c r="CM40" s="95">
        <v>10.43</v>
      </c>
      <c r="CN40" s="95">
        <v>12.66</v>
      </c>
      <c r="CO40" s="95">
        <v>14.02</v>
      </c>
      <c r="CP40" s="95">
        <v>10.18</v>
      </c>
      <c r="CQ40" s="95">
        <v>12.17</v>
      </c>
      <c r="CR40" s="95">
        <v>15.6</v>
      </c>
      <c r="CS40" s="95">
        <v>10.99</v>
      </c>
      <c r="CT40" s="95">
        <v>13.47</v>
      </c>
      <c r="CU40" s="95">
        <v>16.149999999999999</v>
      </c>
      <c r="CV40" s="95">
        <v>10.119999999999999</v>
      </c>
      <c r="CW40" s="95">
        <v>13.3</v>
      </c>
      <c r="CX40" s="95">
        <v>14.51</v>
      </c>
      <c r="CY40" s="95">
        <v>10.75</v>
      </c>
      <c r="CZ40" s="95">
        <v>12.74</v>
      </c>
      <c r="DA40" s="95">
        <v>15.8</v>
      </c>
      <c r="DB40" s="95">
        <v>10.39</v>
      </c>
      <c r="DC40" s="95">
        <v>13.18</v>
      </c>
      <c r="DD40" s="95">
        <v>15.47</v>
      </c>
      <c r="DE40" s="95">
        <v>10.48</v>
      </c>
      <c r="DF40" s="95">
        <v>13.08</v>
      </c>
      <c r="DG40" s="95">
        <v>15.12</v>
      </c>
      <c r="DH40" s="95">
        <v>8.9</v>
      </c>
      <c r="DI40" s="95">
        <v>12.14</v>
      </c>
      <c r="DJ40" s="95">
        <v>14.24</v>
      </c>
      <c r="DK40" s="95">
        <v>10.29</v>
      </c>
      <c r="DL40" s="95">
        <v>12.29</v>
      </c>
      <c r="DM40" s="95">
        <v>14.13</v>
      </c>
      <c r="DN40" s="95">
        <v>8.92</v>
      </c>
      <c r="DO40" s="95">
        <v>11.58</v>
      </c>
      <c r="DP40" s="95">
        <v>13.7</v>
      </c>
      <c r="DQ40" s="95">
        <v>9.2799999999999994</v>
      </c>
      <c r="DR40" s="95">
        <v>11.61</v>
      </c>
      <c r="DS40" s="95">
        <v>13.24</v>
      </c>
      <c r="DT40" s="95">
        <v>9.09</v>
      </c>
      <c r="DU40" s="95">
        <v>11.17</v>
      </c>
      <c r="DV40" s="95">
        <v>14.75</v>
      </c>
      <c r="DW40" s="95">
        <v>10.24</v>
      </c>
      <c r="DX40" s="95">
        <v>12.54</v>
      </c>
      <c r="DY40" s="95">
        <v>14.19</v>
      </c>
      <c r="DZ40" s="95">
        <v>9.6999999999999993</v>
      </c>
      <c r="EA40" s="95">
        <v>11.9</v>
      </c>
      <c r="EB40" s="13"/>
      <c r="EC40" s="57">
        <v>33</v>
      </c>
      <c r="ED40" s="58" t="s">
        <v>46</v>
      </c>
      <c r="EE40" s="95">
        <v>1.85</v>
      </c>
      <c r="EF40" s="95">
        <v>1</v>
      </c>
      <c r="EG40" s="95">
        <v>1.43</v>
      </c>
      <c r="EH40" s="95">
        <v>2.3199999999999998</v>
      </c>
      <c r="EI40" s="95">
        <v>1.1599999999999999</v>
      </c>
      <c r="EJ40" s="95">
        <v>1.75</v>
      </c>
      <c r="EK40" s="95">
        <v>2.14</v>
      </c>
      <c r="EL40" s="95">
        <v>1.47</v>
      </c>
      <c r="EM40" s="95">
        <v>1.83</v>
      </c>
      <c r="EN40" s="95">
        <v>1.93</v>
      </c>
      <c r="EO40" s="95">
        <v>1.4</v>
      </c>
      <c r="EP40" s="95">
        <v>1.69</v>
      </c>
      <c r="EQ40" s="95">
        <v>2.1800000000000002</v>
      </c>
      <c r="ER40" s="95">
        <v>1.31</v>
      </c>
      <c r="ES40" s="95">
        <v>1.75</v>
      </c>
      <c r="ET40" s="95">
        <v>2.23</v>
      </c>
      <c r="EU40" s="95">
        <v>1.33</v>
      </c>
      <c r="EV40" s="95">
        <v>1.78</v>
      </c>
      <c r="EW40" s="95">
        <v>2.14</v>
      </c>
      <c r="EX40" s="95">
        <v>1.79</v>
      </c>
      <c r="EY40" s="95">
        <v>1.96</v>
      </c>
      <c r="EZ40" s="95">
        <v>2.58</v>
      </c>
      <c r="FA40" s="95">
        <v>1.49</v>
      </c>
      <c r="FB40" s="95">
        <v>2.06</v>
      </c>
      <c r="FC40" s="95">
        <v>2.14</v>
      </c>
      <c r="FD40" s="95">
        <v>0.93</v>
      </c>
      <c r="FE40" s="95">
        <v>1.55</v>
      </c>
      <c r="FF40" s="95">
        <v>1.91</v>
      </c>
      <c r="FG40" s="95">
        <v>1.56</v>
      </c>
      <c r="FH40" s="95">
        <v>1.75</v>
      </c>
      <c r="FI40" s="95">
        <v>2.38</v>
      </c>
      <c r="FJ40" s="95">
        <v>1.18</v>
      </c>
      <c r="FK40" s="95">
        <v>1.83</v>
      </c>
      <c r="FL40" s="95">
        <v>2.0499999999999998</v>
      </c>
      <c r="FM40" s="95">
        <v>1.52</v>
      </c>
      <c r="FN40" s="95">
        <v>1.79</v>
      </c>
      <c r="FO40" s="95">
        <v>2.58</v>
      </c>
      <c r="FP40" s="95">
        <v>1.6</v>
      </c>
      <c r="FQ40" s="95">
        <v>2.1</v>
      </c>
      <c r="FR40" s="95">
        <v>1.89</v>
      </c>
      <c r="FS40" s="95">
        <v>1.21</v>
      </c>
      <c r="FT40" s="95">
        <v>1.57</v>
      </c>
      <c r="FU40" s="95">
        <v>2.16</v>
      </c>
      <c r="FV40" s="95">
        <v>1.17</v>
      </c>
      <c r="FW40" s="95">
        <v>1.69</v>
      </c>
      <c r="FX40" s="95">
        <v>2.21</v>
      </c>
      <c r="FY40" s="95">
        <v>1.45</v>
      </c>
      <c r="FZ40" s="95">
        <v>1.85</v>
      </c>
      <c r="GA40" s="95">
        <v>1.39</v>
      </c>
      <c r="GB40" s="95">
        <v>1.64</v>
      </c>
      <c r="GC40" s="95">
        <v>1.51</v>
      </c>
      <c r="GD40" s="95">
        <v>2.29</v>
      </c>
      <c r="GE40" s="95">
        <v>0.89</v>
      </c>
      <c r="GF40" s="95">
        <v>1.63</v>
      </c>
      <c r="GG40" s="95">
        <v>1.88</v>
      </c>
      <c r="GH40" s="95">
        <v>0.98</v>
      </c>
      <c r="GI40" s="95">
        <v>1.43</v>
      </c>
      <c r="GJ40" s="95">
        <v>1.99</v>
      </c>
      <c r="GK40" s="95">
        <v>1.4</v>
      </c>
      <c r="GL40" s="95">
        <v>1.71</v>
      </c>
      <c r="GM40" s="95">
        <v>2.0299999999999998</v>
      </c>
      <c r="GN40" s="95">
        <v>1.66</v>
      </c>
      <c r="GO40" s="95">
        <v>1.84</v>
      </c>
      <c r="GP40" s="13"/>
      <c r="GQ40" s="57">
        <v>33</v>
      </c>
      <c r="GR40" s="58" t="s">
        <v>46</v>
      </c>
      <c r="GS40" s="95">
        <v>2.73</v>
      </c>
      <c r="GT40" s="95">
        <v>1.63</v>
      </c>
      <c r="GU40" s="95">
        <v>2.19</v>
      </c>
      <c r="GV40" s="95">
        <v>2.75</v>
      </c>
      <c r="GW40" s="95">
        <v>2.2799999999999998</v>
      </c>
      <c r="GX40" s="95">
        <v>2.52</v>
      </c>
      <c r="GY40" s="95">
        <v>3.33</v>
      </c>
      <c r="GZ40" s="95">
        <v>2.1</v>
      </c>
      <c r="HA40" s="95">
        <v>2.72</v>
      </c>
      <c r="HB40" s="95">
        <v>3.82</v>
      </c>
      <c r="HC40" s="95">
        <v>2.9</v>
      </c>
      <c r="HD40" s="95">
        <v>3.35</v>
      </c>
      <c r="HE40" s="95">
        <v>3.92</v>
      </c>
      <c r="HF40" s="95">
        <v>3.03</v>
      </c>
      <c r="HG40" s="95">
        <v>3.48</v>
      </c>
      <c r="HH40" s="95">
        <v>3.62</v>
      </c>
      <c r="HI40" s="95">
        <v>2.71</v>
      </c>
      <c r="HJ40" s="95">
        <v>3.18</v>
      </c>
      <c r="HK40" s="95">
        <v>4.33</v>
      </c>
      <c r="HL40" s="95">
        <v>2.76</v>
      </c>
      <c r="HM40" s="95">
        <v>3.57</v>
      </c>
      <c r="HN40" s="95">
        <v>4.21</v>
      </c>
      <c r="HO40" s="95">
        <v>2.73</v>
      </c>
      <c r="HP40" s="95">
        <v>3.49</v>
      </c>
      <c r="HQ40" s="95">
        <v>4.3099999999999996</v>
      </c>
      <c r="HR40" s="95">
        <v>2.09</v>
      </c>
      <c r="HS40" s="95">
        <v>3.24</v>
      </c>
      <c r="HT40" s="95">
        <v>2.84</v>
      </c>
      <c r="HU40" s="95">
        <v>1.81</v>
      </c>
      <c r="HV40" s="95">
        <v>2.35</v>
      </c>
      <c r="HW40" s="95">
        <v>3.01</v>
      </c>
      <c r="HX40" s="95">
        <v>1.81</v>
      </c>
      <c r="HY40" s="95">
        <v>2.44</v>
      </c>
      <c r="HZ40" s="95">
        <v>3.54</v>
      </c>
      <c r="IA40" s="95">
        <v>1.61</v>
      </c>
      <c r="IB40" s="95">
        <v>2.66</v>
      </c>
      <c r="IC40" s="95">
        <v>3.25</v>
      </c>
      <c r="ID40" s="95">
        <v>1.92</v>
      </c>
      <c r="IE40" s="95">
        <v>2.61</v>
      </c>
      <c r="IF40" s="95">
        <v>2.75</v>
      </c>
      <c r="IG40" s="95">
        <v>1.94</v>
      </c>
      <c r="IH40" s="95">
        <v>2.35</v>
      </c>
      <c r="II40" s="95">
        <v>3.75</v>
      </c>
      <c r="IJ40" s="95">
        <v>2.1</v>
      </c>
      <c r="IK40" s="95">
        <v>2.97</v>
      </c>
      <c r="IL40" s="95">
        <v>2.98</v>
      </c>
      <c r="IM40" s="95">
        <v>1.1299999999999999</v>
      </c>
      <c r="IN40" s="95">
        <v>2.08</v>
      </c>
      <c r="IO40" s="95">
        <v>2.2999999999999998</v>
      </c>
      <c r="IP40" s="95">
        <v>1.1299999999999999</v>
      </c>
      <c r="IQ40" s="95">
        <v>1.74</v>
      </c>
      <c r="IR40" s="95">
        <v>1.95</v>
      </c>
      <c r="IS40" s="95">
        <v>1.51</v>
      </c>
      <c r="IT40" s="95">
        <v>1.74</v>
      </c>
      <c r="IU40" s="95">
        <v>2.77</v>
      </c>
      <c r="IV40" s="95">
        <v>1.28</v>
      </c>
      <c r="IW40" s="95">
        <v>2.0299999999999998</v>
      </c>
      <c r="IX40" s="95">
        <v>1.81</v>
      </c>
      <c r="IY40" s="95">
        <v>1.2</v>
      </c>
      <c r="IZ40" s="95">
        <v>1.51</v>
      </c>
      <c r="JA40" s="95">
        <v>3</v>
      </c>
      <c r="JB40" s="95">
        <v>1.41</v>
      </c>
      <c r="JC40" s="95">
        <v>2.2200000000000002</v>
      </c>
      <c r="JD40" s="13"/>
      <c r="JE40" s="57">
        <v>33</v>
      </c>
      <c r="JF40" s="58" t="s">
        <v>46</v>
      </c>
      <c r="JG40" s="95">
        <v>4.58</v>
      </c>
      <c r="JH40" s="95">
        <v>2.63</v>
      </c>
      <c r="JI40" s="95">
        <v>3.62</v>
      </c>
      <c r="JJ40" s="95">
        <v>5.07</v>
      </c>
      <c r="JK40" s="95">
        <v>3.44</v>
      </c>
      <c r="JL40" s="95">
        <v>4.2699999999999996</v>
      </c>
      <c r="JM40" s="95">
        <v>5.47</v>
      </c>
      <c r="JN40" s="95">
        <v>3.57</v>
      </c>
      <c r="JO40" s="95">
        <v>4.54</v>
      </c>
      <c r="JP40" s="95">
        <v>5.76</v>
      </c>
      <c r="JQ40" s="95">
        <v>4.3099999999999996</v>
      </c>
      <c r="JR40" s="95">
        <v>5.04</v>
      </c>
      <c r="JS40" s="95">
        <v>6.1</v>
      </c>
      <c r="JT40" s="95">
        <v>4.34</v>
      </c>
      <c r="JU40" s="95">
        <v>5.23</v>
      </c>
      <c r="JV40" s="95">
        <v>5.85</v>
      </c>
      <c r="JW40" s="95">
        <v>4.03</v>
      </c>
      <c r="JX40" s="95">
        <v>4.96</v>
      </c>
      <c r="JY40" s="95">
        <v>6.47</v>
      </c>
      <c r="JZ40" s="95">
        <v>4.55</v>
      </c>
      <c r="KA40" s="95">
        <v>5.53</v>
      </c>
      <c r="KB40" s="95">
        <v>6.79</v>
      </c>
      <c r="KC40" s="95">
        <v>4.22</v>
      </c>
      <c r="KD40" s="95">
        <v>5.55</v>
      </c>
      <c r="KE40" s="95">
        <v>6.45</v>
      </c>
      <c r="KF40" s="95">
        <v>3.01</v>
      </c>
      <c r="KG40" s="95">
        <v>4.79</v>
      </c>
      <c r="KH40" s="95">
        <v>4.75</v>
      </c>
      <c r="KI40" s="95">
        <v>3.37</v>
      </c>
      <c r="KJ40" s="95">
        <v>4.1100000000000003</v>
      </c>
      <c r="KK40" s="95">
        <v>5.38</v>
      </c>
      <c r="KL40" s="95">
        <v>2.99</v>
      </c>
      <c r="KM40" s="95">
        <v>4.2699999999999996</v>
      </c>
      <c r="KN40" s="95">
        <v>5.59</v>
      </c>
      <c r="KO40" s="95">
        <v>3.14</v>
      </c>
      <c r="KP40" s="95">
        <v>4.45</v>
      </c>
      <c r="KQ40" s="95">
        <v>5.82</v>
      </c>
      <c r="KR40" s="95">
        <v>3.52</v>
      </c>
      <c r="KS40" s="95">
        <v>4.71</v>
      </c>
      <c r="KT40" s="95">
        <v>4.6500000000000004</v>
      </c>
      <c r="KU40" s="95">
        <v>3.15</v>
      </c>
      <c r="KV40" s="95">
        <v>3.92</v>
      </c>
      <c r="KW40" s="95">
        <v>5.91</v>
      </c>
      <c r="KX40" s="95">
        <v>3.27</v>
      </c>
      <c r="KY40" s="95">
        <v>4.66</v>
      </c>
      <c r="KZ40" s="95">
        <v>5.19</v>
      </c>
      <c r="LA40" s="95">
        <v>2.58</v>
      </c>
      <c r="LB40" s="95">
        <v>3.93</v>
      </c>
      <c r="LC40" s="95">
        <v>3.69</v>
      </c>
      <c r="LD40" s="95">
        <v>2.77</v>
      </c>
      <c r="LE40" s="95">
        <v>3.26</v>
      </c>
      <c r="LF40" s="95">
        <v>4.2300000000000004</v>
      </c>
      <c r="LG40" s="95">
        <v>2.4</v>
      </c>
      <c r="LH40" s="95">
        <v>3.37</v>
      </c>
      <c r="LI40" s="95">
        <v>4.6500000000000004</v>
      </c>
      <c r="LJ40" s="95">
        <v>2.2599999999999998</v>
      </c>
      <c r="LK40" s="95">
        <v>3.47</v>
      </c>
      <c r="LL40" s="95">
        <v>3.81</v>
      </c>
      <c r="LM40" s="95">
        <v>2.6</v>
      </c>
      <c r="LN40" s="95">
        <v>3.22</v>
      </c>
      <c r="LO40" s="95">
        <v>5.04</v>
      </c>
      <c r="LP40" s="95">
        <v>3.07</v>
      </c>
      <c r="LQ40" s="95">
        <v>4.0599999999999996</v>
      </c>
    </row>
    <row r="41" spans="1:329" ht="15.95" customHeight="1">
      <c r="A41" s="57">
        <v>34</v>
      </c>
      <c r="B41" s="58" t="s">
        <v>39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5">
        <v>24.39</v>
      </c>
      <c r="V41" s="95">
        <v>23.97</v>
      </c>
      <c r="W41" s="95">
        <v>24.2</v>
      </c>
      <c r="X41" s="95">
        <v>27.85</v>
      </c>
      <c r="Y41" s="95">
        <v>24.35</v>
      </c>
      <c r="Z41" s="95">
        <v>26.09</v>
      </c>
      <c r="AA41" s="95">
        <v>26.15</v>
      </c>
      <c r="AB41" s="95">
        <v>22.67</v>
      </c>
      <c r="AC41" s="95">
        <v>24.51</v>
      </c>
      <c r="AD41" s="95">
        <v>28.04</v>
      </c>
      <c r="AE41" s="95">
        <v>24.28</v>
      </c>
      <c r="AF41" s="95">
        <v>26.12</v>
      </c>
      <c r="AG41" s="95">
        <v>18.72</v>
      </c>
      <c r="AH41" s="95">
        <v>15.5</v>
      </c>
      <c r="AI41" s="95">
        <v>17.149999999999999</v>
      </c>
      <c r="AJ41" s="95">
        <v>24.93</v>
      </c>
      <c r="AK41" s="95">
        <v>23.45</v>
      </c>
      <c r="AL41" s="95">
        <v>24.2</v>
      </c>
      <c r="AM41" s="95">
        <v>25.12</v>
      </c>
      <c r="AN41" s="95">
        <v>21.1</v>
      </c>
      <c r="AO41" s="95">
        <v>23.24</v>
      </c>
      <c r="AP41" s="95">
        <v>22.78</v>
      </c>
      <c r="AQ41" s="95">
        <v>18.43</v>
      </c>
      <c r="AR41" s="95">
        <v>20.59</v>
      </c>
      <c r="AS41" s="95">
        <v>24.57</v>
      </c>
      <c r="AT41" s="95">
        <v>22.94</v>
      </c>
      <c r="AU41" s="95">
        <v>23.62</v>
      </c>
      <c r="AV41" s="95">
        <v>26.61</v>
      </c>
      <c r="AW41" s="95">
        <v>22.49</v>
      </c>
      <c r="AX41" s="95">
        <v>24.66</v>
      </c>
      <c r="AY41" s="95">
        <v>23.3</v>
      </c>
      <c r="AZ41" s="95">
        <v>22.05</v>
      </c>
      <c r="BA41" s="95">
        <v>22.69</v>
      </c>
      <c r="BB41" s="95">
        <v>27.07</v>
      </c>
      <c r="BC41" s="95">
        <v>19.170000000000002</v>
      </c>
      <c r="BD41" s="95">
        <v>23.27</v>
      </c>
      <c r="BE41" s="95">
        <v>25.66</v>
      </c>
      <c r="BF41" s="95">
        <v>23.6</v>
      </c>
      <c r="BG41" s="95">
        <v>24.62</v>
      </c>
      <c r="BH41" s="95">
        <v>23.5</v>
      </c>
      <c r="BI41" s="95">
        <v>21.13</v>
      </c>
      <c r="BJ41" s="95">
        <v>22.32</v>
      </c>
      <c r="BK41" s="95">
        <v>27.09</v>
      </c>
      <c r="BL41" s="95">
        <v>21.76</v>
      </c>
      <c r="BM41" s="95">
        <v>24.42</v>
      </c>
      <c r="BN41" s="13"/>
      <c r="BO41" s="57">
        <v>34</v>
      </c>
      <c r="BP41" s="58" t="s">
        <v>39</v>
      </c>
      <c r="BQ41" s="97"/>
      <c r="BR41" s="97"/>
      <c r="BS41" s="97"/>
      <c r="BT41" s="97"/>
      <c r="BU41" s="97"/>
      <c r="BV41" s="97"/>
      <c r="BW41" s="97"/>
      <c r="BX41" s="97"/>
      <c r="BY41" s="97"/>
      <c r="BZ41" s="97"/>
      <c r="CA41" s="97"/>
      <c r="CB41" s="97"/>
      <c r="CC41" s="97"/>
      <c r="CD41" s="97"/>
      <c r="CE41" s="97"/>
      <c r="CF41" s="97"/>
      <c r="CG41" s="97"/>
      <c r="CH41" s="97"/>
      <c r="CI41" s="95">
        <v>17.59</v>
      </c>
      <c r="CJ41" s="95">
        <v>14.68</v>
      </c>
      <c r="CK41" s="95">
        <v>16.260000000000002</v>
      </c>
      <c r="CL41" s="95">
        <v>16.809999999999999</v>
      </c>
      <c r="CM41" s="95">
        <v>13.46</v>
      </c>
      <c r="CN41" s="95">
        <v>15.14</v>
      </c>
      <c r="CO41" s="95">
        <v>18.399999999999999</v>
      </c>
      <c r="CP41" s="95">
        <v>12.46</v>
      </c>
      <c r="CQ41" s="95">
        <v>15.65</v>
      </c>
      <c r="CR41" s="95">
        <v>16.72</v>
      </c>
      <c r="CS41" s="95">
        <v>11.61</v>
      </c>
      <c r="CT41" s="95">
        <v>14.17</v>
      </c>
      <c r="CU41" s="95">
        <v>15.64</v>
      </c>
      <c r="CV41" s="95">
        <v>11.22</v>
      </c>
      <c r="CW41" s="95">
        <v>13.49</v>
      </c>
      <c r="CX41" s="95">
        <v>16.09</v>
      </c>
      <c r="CY41" s="95">
        <v>12.42</v>
      </c>
      <c r="CZ41" s="95">
        <v>14.29</v>
      </c>
      <c r="DA41" s="95">
        <v>16.5</v>
      </c>
      <c r="DB41" s="95">
        <v>12.73</v>
      </c>
      <c r="DC41" s="95">
        <v>14.71</v>
      </c>
      <c r="DD41" s="95">
        <v>17.95</v>
      </c>
      <c r="DE41" s="95">
        <v>12.43</v>
      </c>
      <c r="DF41" s="95">
        <v>15.17</v>
      </c>
      <c r="DG41" s="95">
        <v>16.899999999999999</v>
      </c>
      <c r="DH41" s="95">
        <v>12.34</v>
      </c>
      <c r="DI41" s="95">
        <v>14.6</v>
      </c>
      <c r="DJ41" s="95">
        <v>18.13</v>
      </c>
      <c r="DK41" s="95">
        <v>10.26</v>
      </c>
      <c r="DL41" s="95">
        <v>14.4</v>
      </c>
      <c r="DM41" s="95">
        <v>17.829999999999998</v>
      </c>
      <c r="DN41" s="95">
        <v>14.16</v>
      </c>
      <c r="DO41" s="95">
        <v>16</v>
      </c>
      <c r="DP41" s="95">
        <v>17.68</v>
      </c>
      <c r="DQ41" s="95">
        <v>11.36</v>
      </c>
      <c r="DR41" s="95">
        <v>14.67</v>
      </c>
      <c r="DS41" s="95">
        <v>17.13</v>
      </c>
      <c r="DT41" s="95">
        <v>14.02</v>
      </c>
      <c r="DU41" s="95">
        <v>15.62</v>
      </c>
      <c r="DV41" s="95">
        <v>16.25</v>
      </c>
      <c r="DW41" s="95">
        <v>14.18</v>
      </c>
      <c r="DX41" s="95">
        <v>15.22</v>
      </c>
      <c r="DY41" s="95">
        <v>20.100000000000001</v>
      </c>
      <c r="DZ41" s="95">
        <v>13.54</v>
      </c>
      <c r="EA41" s="95">
        <v>16.940000000000001</v>
      </c>
      <c r="EB41" s="13"/>
      <c r="EC41" s="57">
        <v>34</v>
      </c>
      <c r="ED41" s="58" t="s">
        <v>39</v>
      </c>
      <c r="EE41" s="97"/>
      <c r="EF41" s="97"/>
      <c r="EG41" s="97"/>
      <c r="EH41" s="97"/>
      <c r="EI41" s="97"/>
      <c r="EJ41" s="97"/>
      <c r="EK41" s="97"/>
      <c r="EL41" s="97"/>
      <c r="EM41" s="97"/>
      <c r="EN41" s="97"/>
      <c r="EO41" s="97"/>
      <c r="EP41" s="97"/>
      <c r="EQ41" s="97"/>
      <c r="ER41" s="97"/>
      <c r="ES41" s="97"/>
      <c r="ET41" s="97"/>
      <c r="EU41" s="97"/>
      <c r="EV41" s="97"/>
      <c r="EW41" s="95">
        <v>2.2200000000000002</v>
      </c>
      <c r="EX41" s="95">
        <v>2.61</v>
      </c>
      <c r="EY41" s="95">
        <v>2.41</v>
      </c>
      <c r="EZ41" s="95">
        <v>2.61</v>
      </c>
      <c r="FA41" s="95">
        <v>1.22</v>
      </c>
      <c r="FB41" s="95">
        <v>1.92</v>
      </c>
      <c r="FC41" s="95">
        <v>1.87</v>
      </c>
      <c r="FD41" s="95">
        <v>1.28</v>
      </c>
      <c r="FE41" s="95">
        <v>1.61</v>
      </c>
      <c r="FF41" s="95">
        <v>2</v>
      </c>
      <c r="FG41" s="95">
        <v>1.21</v>
      </c>
      <c r="FH41" s="95">
        <v>1.6</v>
      </c>
      <c r="FI41" s="95">
        <v>1.61</v>
      </c>
      <c r="FJ41" s="95">
        <v>1.77</v>
      </c>
      <c r="FK41" s="95">
        <v>1.69</v>
      </c>
      <c r="FL41" s="95">
        <v>1.37</v>
      </c>
      <c r="FM41" s="95">
        <v>1.59</v>
      </c>
      <c r="FN41" s="95">
        <v>1.5</v>
      </c>
      <c r="FO41" s="95">
        <v>1.47</v>
      </c>
      <c r="FP41" s="95">
        <v>1.48</v>
      </c>
      <c r="FQ41" s="95">
        <v>1.48</v>
      </c>
      <c r="FR41" s="95">
        <v>2.76</v>
      </c>
      <c r="FS41" s="95">
        <v>1.55</v>
      </c>
      <c r="FT41" s="95">
        <v>2.17</v>
      </c>
      <c r="FU41" s="95">
        <v>1.5</v>
      </c>
      <c r="FV41" s="95">
        <v>1.1200000000000001</v>
      </c>
      <c r="FW41" s="95">
        <v>1.32</v>
      </c>
      <c r="FX41" s="95">
        <v>1.97</v>
      </c>
      <c r="FY41" s="95">
        <v>1.73</v>
      </c>
      <c r="FZ41" s="95">
        <v>1.85</v>
      </c>
      <c r="GA41" s="95">
        <v>2.1</v>
      </c>
      <c r="GB41" s="95">
        <v>1.17</v>
      </c>
      <c r="GC41" s="95">
        <v>1.65</v>
      </c>
      <c r="GD41" s="95">
        <v>2.0299999999999998</v>
      </c>
      <c r="GE41" s="95">
        <v>0.89</v>
      </c>
      <c r="GF41" s="95">
        <v>1.48</v>
      </c>
      <c r="GG41" s="95">
        <v>2.21</v>
      </c>
      <c r="GH41" s="95">
        <v>0.96</v>
      </c>
      <c r="GI41" s="95">
        <v>1.59</v>
      </c>
      <c r="GJ41" s="95">
        <v>1.52</v>
      </c>
      <c r="GK41" s="95">
        <v>1.1299999999999999</v>
      </c>
      <c r="GL41" s="95">
        <v>1.33</v>
      </c>
      <c r="GM41" s="95">
        <v>2.82</v>
      </c>
      <c r="GN41" s="95">
        <v>1.86</v>
      </c>
      <c r="GO41" s="95">
        <v>2.34</v>
      </c>
      <c r="GP41" s="13"/>
      <c r="GQ41" s="57">
        <v>34</v>
      </c>
      <c r="GR41" s="58" t="s">
        <v>39</v>
      </c>
      <c r="GS41" s="97"/>
      <c r="GT41" s="97"/>
      <c r="GU41" s="97"/>
      <c r="GV41" s="97"/>
      <c r="GW41" s="97"/>
      <c r="GX41" s="97"/>
      <c r="GY41" s="97"/>
      <c r="GZ41" s="97"/>
      <c r="HA41" s="97"/>
      <c r="HB41" s="97"/>
      <c r="HC41" s="97"/>
      <c r="HD41" s="97"/>
      <c r="HE41" s="97"/>
      <c r="HF41" s="97"/>
      <c r="HG41" s="97"/>
      <c r="HH41" s="97"/>
      <c r="HI41" s="97"/>
      <c r="HJ41" s="97"/>
      <c r="HK41" s="95">
        <v>4.3099999999999996</v>
      </c>
      <c r="HL41" s="95">
        <v>3.33</v>
      </c>
      <c r="HM41" s="95">
        <v>3.85</v>
      </c>
      <c r="HN41" s="95">
        <v>3.44</v>
      </c>
      <c r="HO41" s="95">
        <v>2.19</v>
      </c>
      <c r="HP41" s="95">
        <v>2.81</v>
      </c>
      <c r="HQ41" s="95">
        <v>3.89</v>
      </c>
      <c r="HR41" s="95">
        <v>2.0699999999999998</v>
      </c>
      <c r="HS41" s="95">
        <v>3</v>
      </c>
      <c r="HT41" s="95">
        <v>2.5299999999999998</v>
      </c>
      <c r="HU41" s="95">
        <v>1.43</v>
      </c>
      <c r="HV41" s="95">
        <v>1.98</v>
      </c>
      <c r="HW41" s="95">
        <v>3.05</v>
      </c>
      <c r="HX41" s="95">
        <v>2.82</v>
      </c>
      <c r="HY41" s="95">
        <v>2.92</v>
      </c>
      <c r="HZ41" s="95">
        <v>2.5099999999999998</v>
      </c>
      <c r="IA41" s="95">
        <v>1.7</v>
      </c>
      <c r="IB41" s="95">
        <v>2.1</v>
      </c>
      <c r="IC41" s="95">
        <v>3.07</v>
      </c>
      <c r="ID41" s="95">
        <v>1.55</v>
      </c>
      <c r="IE41" s="95">
        <v>2.35</v>
      </c>
      <c r="IF41" s="95">
        <v>2.85</v>
      </c>
      <c r="IG41" s="95">
        <v>1.32</v>
      </c>
      <c r="IH41" s="95">
        <v>2.04</v>
      </c>
      <c r="II41" s="95">
        <v>3.1</v>
      </c>
      <c r="IJ41" s="95">
        <v>1.8</v>
      </c>
      <c r="IK41" s="95">
        <v>2.46</v>
      </c>
      <c r="IL41" s="95">
        <v>3.75</v>
      </c>
      <c r="IM41" s="95">
        <v>2.0499999999999998</v>
      </c>
      <c r="IN41" s="95">
        <v>2.94</v>
      </c>
      <c r="IO41" s="95">
        <v>3.27</v>
      </c>
      <c r="IP41" s="95">
        <v>1.69</v>
      </c>
      <c r="IQ41" s="95">
        <v>2.48</v>
      </c>
      <c r="IR41" s="95">
        <v>3.51</v>
      </c>
      <c r="IS41" s="95">
        <v>1.97</v>
      </c>
      <c r="IT41" s="95">
        <v>2.78</v>
      </c>
      <c r="IU41" s="95">
        <v>3.33</v>
      </c>
      <c r="IV41" s="95">
        <v>2.57</v>
      </c>
      <c r="IW41" s="95">
        <v>2.95</v>
      </c>
      <c r="IX41" s="95">
        <v>3.13</v>
      </c>
      <c r="IY41" s="95">
        <v>1.69</v>
      </c>
      <c r="IZ41" s="95">
        <v>2.4300000000000002</v>
      </c>
      <c r="JA41" s="95">
        <v>2.42</v>
      </c>
      <c r="JB41" s="95">
        <v>1.93</v>
      </c>
      <c r="JC41" s="95">
        <v>2.15</v>
      </c>
      <c r="JD41" s="13"/>
      <c r="JE41" s="57">
        <v>34</v>
      </c>
      <c r="JF41" s="58" t="s">
        <v>39</v>
      </c>
      <c r="JG41" s="97"/>
      <c r="JH41" s="97"/>
      <c r="JI41" s="97"/>
      <c r="JJ41" s="97"/>
      <c r="JK41" s="97"/>
      <c r="JL41" s="97"/>
      <c r="JM41" s="97"/>
      <c r="JN41" s="97"/>
      <c r="JO41" s="97"/>
      <c r="JP41" s="97"/>
      <c r="JQ41" s="97"/>
      <c r="JR41" s="97"/>
      <c r="JS41" s="97"/>
      <c r="JT41" s="97"/>
      <c r="JU41" s="97"/>
      <c r="JV41" s="97"/>
      <c r="JW41" s="97"/>
      <c r="JX41" s="97"/>
      <c r="JY41" s="95">
        <v>6.54</v>
      </c>
      <c r="JZ41" s="95">
        <v>5.94</v>
      </c>
      <c r="KA41" s="95">
        <v>6.26</v>
      </c>
      <c r="KB41" s="95">
        <v>6.05</v>
      </c>
      <c r="KC41" s="95">
        <v>3.41</v>
      </c>
      <c r="KD41" s="95">
        <v>4.72</v>
      </c>
      <c r="KE41" s="95">
        <v>5.76</v>
      </c>
      <c r="KF41" s="95">
        <v>3.35</v>
      </c>
      <c r="KG41" s="95">
        <v>4.62</v>
      </c>
      <c r="KH41" s="95">
        <v>4.53</v>
      </c>
      <c r="KI41" s="95">
        <v>2.64</v>
      </c>
      <c r="KJ41" s="95">
        <v>3.58</v>
      </c>
      <c r="KK41" s="95">
        <v>4.6500000000000004</v>
      </c>
      <c r="KL41" s="95">
        <v>4.5999999999999996</v>
      </c>
      <c r="KM41" s="95">
        <v>4.6100000000000003</v>
      </c>
      <c r="KN41" s="95">
        <v>3.88</v>
      </c>
      <c r="KO41" s="95">
        <v>3.29</v>
      </c>
      <c r="KP41" s="95">
        <v>3.6</v>
      </c>
      <c r="KQ41" s="95">
        <v>4.54</v>
      </c>
      <c r="KR41" s="95">
        <v>3.03</v>
      </c>
      <c r="KS41" s="95">
        <v>3.82</v>
      </c>
      <c r="KT41" s="95">
        <v>5.61</v>
      </c>
      <c r="KU41" s="95">
        <v>2.86</v>
      </c>
      <c r="KV41" s="95">
        <v>4.21</v>
      </c>
      <c r="KW41" s="95">
        <v>4.5999999999999996</v>
      </c>
      <c r="KX41" s="95">
        <v>2.91</v>
      </c>
      <c r="KY41" s="95">
        <v>3.78</v>
      </c>
      <c r="KZ41" s="95">
        <v>5.71</v>
      </c>
      <c r="LA41" s="95">
        <v>3.77</v>
      </c>
      <c r="LB41" s="95">
        <v>4.79</v>
      </c>
      <c r="LC41" s="95">
        <v>5.37</v>
      </c>
      <c r="LD41" s="95">
        <v>2.86</v>
      </c>
      <c r="LE41" s="95">
        <v>4.1399999999999997</v>
      </c>
      <c r="LF41" s="95">
        <v>5.54</v>
      </c>
      <c r="LG41" s="95">
        <v>2.86</v>
      </c>
      <c r="LH41" s="95">
        <v>4.26</v>
      </c>
      <c r="LI41" s="95">
        <v>5.54</v>
      </c>
      <c r="LJ41" s="95">
        <v>3.53</v>
      </c>
      <c r="LK41" s="95">
        <v>4.54</v>
      </c>
      <c r="LL41" s="95">
        <v>4.66</v>
      </c>
      <c r="LM41" s="95">
        <v>2.82</v>
      </c>
      <c r="LN41" s="95">
        <v>3.77</v>
      </c>
      <c r="LO41" s="95">
        <v>5.24</v>
      </c>
      <c r="LP41" s="95">
        <v>3.78</v>
      </c>
      <c r="LQ41" s="95">
        <v>4.49</v>
      </c>
    </row>
    <row r="42" spans="1:329" ht="15.95" customHeight="1">
      <c r="A42" s="57">
        <v>35</v>
      </c>
      <c r="B42" s="58" t="s">
        <v>17</v>
      </c>
      <c r="C42" s="95">
        <v>23.15</v>
      </c>
      <c r="D42" s="95">
        <v>19.84</v>
      </c>
      <c r="E42" s="95">
        <v>21.41</v>
      </c>
      <c r="F42" s="95">
        <v>22.46</v>
      </c>
      <c r="G42" s="95">
        <v>20.94</v>
      </c>
      <c r="H42" s="95">
        <v>21.72</v>
      </c>
      <c r="I42" s="95">
        <v>22.48</v>
      </c>
      <c r="J42" s="95">
        <v>17.420000000000002</v>
      </c>
      <c r="K42" s="95">
        <v>20.03</v>
      </c>
      <c r="L42" s="95">
        <v>21.48</v>
      </c>
      <c r="M42" s="95">
        <v>19.87</v>
      </c>
      <c r="N42" s="95">
        <v>20.67</v>
      </c>
      <c r="O42" s="95">
        <v>21.98</v>
      </c>
      <c r="P42" s="95">
        <v>19.02</v>
      </c>
      <c r="Q42" s="95">
        <v>20.53</v>
      </c>
      <c r="R42" s="95">
        <v>24.25</v>
      </c>
      <c r="S42" s="95">
        <v>20.2</v>
      </c>
      <c r="T42" s="95">
        <v>22.27</v>
      </c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  <c r="AZ42" s="97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7"/>
      <c r="BL42" s="97"/>
      <c r="BM42" s="97"/>
      <c r="BN42" s="13"/>
      <c r="BO42" s="57">
        <v>35</v>
      </c>
      <c r="BP42" s="58" t="s">
        <v>17</v>
      </c>
      <c r="BQ42" s="95">
        <v>13.23</v>
      </c>
      <c r="BR42" s="95">
        <v>8.2200000000000006</v>
      </c>
      <c r="BS42" s="95">
        <v>10.74</v>
      </c>
      <c r="BT42" s="95">
        <v>16.84</v>
      </c>
      <c r="BU42" s="95">
        <v>12.35</v>
      </c>
      <c r="BV42" s="95">
        <v>14.64</v>
      </c>
      <c r="BW42" s="95">
        <v>18.86</v>
      </c>
      <c r="BX42" s="95">
        <v>12.33</v>
      </c>
      <c r="BY42" s="95">
        <v>15.73</v>
      </c>
      <c r="BZ42" s="95">
        <v>18.510000000000002</v>
      </c>
      <c r="CA42" s="95">
        <v>14.06</v>
      </c>
      <c r="CB42" s="95">
        <v>16.350000000000001</v>
      </c>
      <c r="CC42" s="95">
        <v>16.46</v>
      </c>
      <c r="CD42" s="95">
        <v>11.16</v>
      </c>
      <c r="CE42" s="95">
        <v>13.88</v>
      </c>
      <c r="CF42" s="95">
        <v>16.43</v>
      </c>
      <c r="CG42" s="95">
        <v>12.78</v>
      </c>
      <c r="CH42" s="95">
        <v>14.63</v>
      </c>
      <c r="CI42" s="97"/>
      <c r="CJ42" s="97"/>
      <c r="CK42" s="97"/>
      <c r="CL42" s="97"/>
      <c r="CM42" s="97"/>
      <c r="CN42" s="97"/>
      <c r="CO42" s="97"/>
      <c r="CP42" s="97"/>
      <c r="CQ42" s="97"/>
      <c r="CR42" s="97"/>
      <c r="CS42" s="97"/>
      <c r="CT42" s="97"/>
      <c r="CU42" s="97"/>
      <c r="CV42" s="97"/>
      <c r="CW42" s="97"/>
      <c r="CX42" s="97"/>
      <c r="CY42" s="97"/>
      <c r="CZ42" s="97"/>
      <c r="DA42" s="97"/>
      <c r="DB42" s="97"/>
      <c r="DC42" s="97"/>
      <c r="DD42" s="97"/>
      <c r="DE42" s="97"/>
      <c r="DF42" s="97"/>
      <c r="DG42" s="97"/>
      <c r="DH42" s="97"/>
      <c r="DI42" s="97"/>
      <c r="DJ42" s="97"/>
      <c r="DK42" s="97"/>
      <c r="DL42" s="97"/>
      <c r="DM42" s="97"/>
      <c r="DN42" s="97"/>
      <c r="DO42" s="97"/>
      <c r="DP42" s="97"/>
      <c r="DQ42" s="97"/>
      <c r="DR42" s="97"/>
      <c r="DS42" s="97"/>
      <c r="DT42" s="97"/>
      <c r="DU42" s="97"/>
      <c r="DV42" s="97"/>
      <c r="DW42" s="97"/>
      <c r="DX42" s="97"/>
      <c r="DY42" s="97"/>
      <c r="DZ42" s="97"/>
      <c r="EA42" s="97"/>
      <c r="EB42" s="13"/>
      <c r="EC42" s="57">
        <v>35</v>
      </c>
      <c r="ED42" s="58" t="s">
        <v>17</v>
      </c>
      <c r="EE42" s="95">
        <v>1.62</v>
      </c>
      <c r="EF42" s="95">
        <v>0.56999999999999995</v>
      </c>
      <c r="EG42" s="95">
        <v>1.1200000000000001</v>
      </c>
      <c r="EH42" s="95">
        <v>1.67</v>
      </c>
      <c r="EI42" s="95">
        <v>1.47</v>
      </c>
      <c r="EJ42" s="95">
        <v>1.57</v>
      </c>
      <c r="EK42" s="95">
        <v>2.2400000000000002</v>
      </c>
      <c r="EL42" s="95">
        <v>1.6</v>
      </c>
      <c r="EM42" s="95">
        <v>1.93</v>
      </c>
      <c r="EN42" s="95">
        <v>1.89</v>
      </c>
      <c r="EO42" s="95">
        <v>1.76</v>
      </c>
      <c r="EP42" s="95">
        <v>1.82</v>
      </c>
      <c r="EQ42" s="95">
        <v>2</v>
      </c>
      <c r="ER42" s="95">
        <v>1.35</v>
      </c>
      <c r="ES42" s="95">
        <v>1.69</v>
      </c>
      <c r="ET42" s="95">
        <v>1.39</v>
      </c>
      <c r="EU42" s="95">
        <v>1.17</v>
      </c>
      <c r="EV42" s="95">
        <v>1.28</v>
      </c>
      <c r="EW42" s="97"/>
      <c r="EX42" s="97"/>
      <c r="EY42" s="97"/>
      <c r="EZ42" s="97"/>
      <c r="FA42" s="97"/>
      <c r="FB42" s="97"/>
      <c r="FC42" s="97"/>
      <c r="FD42" s="97"/>
      <c r="FE42" s="97"/>
      <c r="FF42" s="97"/>
      <c r="FG42" s="97"/>
      <c r="FH42" s="97"/>
      <c r="FI42" s="97"/>
      <c r="FJ42" s="97"/>
      <c r="FK42" s="97"/>
      <c r="FL42" s="97"/>
      <c r="FM42" s="97"/>
      <c r="FN42" s="97"/>
      <c r="FO42" s="97"/>
      <c r="FP42" s="97"/>
      <c r="FQ42" s="97"/>
      <c r="FR42" s="97"/>
      <c r="FS42" s="97"/>
      <c r="FT42" s="97"/>
      <c r="FU42" s="97"/>
      <c r="FV42" s="97"/>
      <c r="FW42" s="97"/>
      <c r="FX42" s="97"/>
      <c r="FY42" s="97"/>
      <c r="FZ42" s="97"/>
      <c r="GA42" s="97"/>
      <c r="GB42" s="97"/>
      <c r="GC42" s="97"/>
      <c r="GD42" s="97"/>
      <c r="GE42" s="97"/>
      <c r="GF42" s="97"/>
      <c r="GG42" s="97"/>
      <c r="GH42" s="97"/>
      <c r="GI42" s="97"/>
      <c r="GJ42" s="97"/>
      <c r="GK42" s="97"/>
      <c r="GL42" s="97"/>
      <c r="GM42" s="97"/>
      <c r="GN42" s="97"/>
      <c r="GO42" s="97"/>
      <c r="GP42" s="13"/>
      <c r="GQ42" s="57">
        <v>35</v>
      </c>
      <c r="GR42" s="58" t="s">
        <v>17</v>
      </c>
      <c r="GS42" s="95">
        <v>2.4</v>
      </c>
      <c r="GT42" s="95">
        <v>0.96</v>
      </c>
      <c r="GU42" s="95">
        <v>1.69</v>
      </c>
      <c r="GV42" s="95">
        <v>3.3</v>
      </c>
      <c r="GW42" s="95">
        <v>2.11</v>
      </c>
      <c r="GX42" s="95">
        <v>2.7</v>
      </c>
      <c r="GY42" s="95">
        <v>3.44</v>
      </c>
      <c r="GZ42" s="95">
        <v>1.76</v>
      </c>
      <c r="HA42" s="95">
        <v>2.61</v>
      </c>
      <c r="HB42" s="95">
        <v>3.42</v>
      </c>
      <c r="HC42" s="95">
        <v>2.23</v>
      </c>
      <c r="HD42" s="95">
        <v>2.86</v>
      </c>
      <c r="HE42" s="95">
        <v>3.17</v>
      </c>
      <c r="HF42" s="95">
        <v>1.32</v>
      </c>
      <c r="HG42" s="95">
        <v>2.2599999999999998</v>
      </c>
      <c r="HH42" s="95">
        <v>3.32</v>
      </c>
      <c r="HI42" s="95">
        <v>1.71</v>
      </c>
      <c r="HJ42" s="95">
        <v>2.54</v>
      </c>
      <c r="HK42" s="97"/>
      <c r="HL42" s="97"/>
      <c r="HM42" s="97"/>
      <c r="HN42" s="97"/>
      <c r="HO42" s="97"/>
      <c r="HP42" s="97"/>
      <c r="HQ42" s="97"/>
      <c r="HR42" s="97"/>
      <c r="HS42" s="97"/>
      <c r="HT42" s="97"/>
      <c r="HU42" s="97"/>
      <c r="HV42" s="97"/>
      <c r="HW42" s="97"/>
      <c r="HX42" s="97"/>
      <c r="HY42" s="97"/>
      <c r="HZ42" s="97"/>
      <c r="IA42" s="97"/>
      <c r="IB42" s="97"/>
      <c r="IC42" s="97"/>
      <c r="ID42" s="97"/>
      <c r="IE42" s="97"/>
      <c r="IF42" s="97"/>
      <c r="IG42" s="97"/>
      <c r="IH42" s="97"/>
      <c r="II42" s="97"/>
      <c r="IJ42" s="97"/>
      <c r="IK42" s="97"/>
      <c r="IL42" s="97"/>
      <c r="IM42" s="97"/>
      <c r="IN42" s="97"/>
      <c r="IO42" s="97"/>
      <c r="IP42" s="97"/>
      <c r="IQ42" s="97"/>
      <c r="IR42" s="97"/>
      <c r="IS42" s="97"/>
      <c r="IT42" s="97"/>
      <c r="IU42" s="97"/>
      <c r="IV42" s="97"/>
      <c r="IW42" s="97"/>
      <c r="IX42" s="97"/>
      <c r="IY42" s="97"/>
      <c r="IZ42" s="97"/>
      <c r="JA42" s="97"/>
      <c r="JB42" s="97"/>
      <c r="JC42" s="97"/>
      <c r="JD42" s="13"/>
      <c r="JE42" s="57">
        <v>35</v>
      </c>
      <c r="JF42" s="58" t="s">
        <v>17</v>
      </c>
      <c r="JG42" s="95">
        <v>4.0199999999999996</v>
      </c>
      <c r="JH42" s="95">
        <v>1.53</v>
      </c>
      <c r="JI42" s="95">
        <v>2.81</v>
      </c>
      <c r="JJ42" s="95">
        <v>4.97</v>
      </c>
      <c r="JK42" s="95">
        <v>3.59</v>
      </c>
      <c r="JL42" s="95">
        <v>4.2699999999999996</v>
      </c>
      <c r="JM42" s="95">
        <v>5.68</v>
      </c>
      <c r="JN42" s="95">
        <v>3.36</v>
      </c>
      <c r="JO42" s="95">
        <v>4.54</v>
      </c>
      <c r="JP42" s="95">
        <v>5.31</v>
      </c>
      <c r="JQ42" s="95">
        <v>3.99</v>
      </c>
      <c r="JR42" s="95">
        <v>4.67</v>
      </c>
      <c r="JS42" s="95">
        <v>5.17</v>
      </c>
      <c r="JT42" s="95">
        <v>2.67</v>
      </c>
      <c r="JU42" s="95">
        <v>3.95</v>
      </c>
      <c r="JV42" s="95">
        <v>4.72</v>
      </c>
      <c r="JW42" s="95">
        <v>2.88</v>
      </c>
      <c r="JX42" s="95">
        <v>3.82</v>
      </c>
      <c r="JY42" s="97"/>
      <c r="JZ42" s="97"/>
      <c r="KA42" s="97"/>
      <c r="KB42" s="97"/>
      <c r="KC42" s="97"/>
      <c r="KD42" s="97"/>
      <c r="KE42" s="97"/>
      <c r="KF42" s="97"/>
      <c r="KG42" s="97"/>
      <c r="KH42" s="97"/>
      <c r="KI42" s="97"/>
      <c r="KJ42" s="97"/>
      <c r="KK42" s="97"/>
      <c r="KL42" s="97"/>
      <c r="KM42" s="97"/>
      <c r="KN42" s="97"/>
      <c r="KO42" s="97"/>
      <c r="KP42" s="97"/>
      <c r="KQ42" s="97"/>
      <c r="KR42" s="97"/>
      <c r="KS42" s="97"/>
      <c r="KT42" s="97"/>
      <c r="KU42" s="97"/>
      <c r="KV42" s="97"/>
      <c r="KW42" s="97"/>
      <c r="KX42" s="97"/>
      <c r="KY42" s="97"/>
      <c r="KZ42" s="97"/>
      <c r="LA42" s="97"/>
      <c r="LB42" s="97"/>
      <c r="LC42" s="97"/>
      <c r="LD42" s="97"/>
      <c r="LE42" s="97"/>
      <c r="LF42" s="97"/>
      <c r="LG42" s="97"/>
      <c r="LH42" s="97"/>
      <c r="LI42" s="97"/>
      <c r="LJ42" s="97"/>
      <c r="LK42" s="97"/>
      <c r="LL42" s="97"/>
      <c r="LM42" s="97"/>
      <c r="LN42" s="97"/>
      <c r="LO42" s="97"/>
      <c r="LP42" s="97"/>
      <c r="LQ42" s="97"/>
    </row>
    <row r="43" spans="1:329" ht="15.95" customHeight="1">
      <c r="A43" s="57">
        <v>36</v>
      </c>
      <c r="B43" s="58" t="s">
        <v>18</v>
      </c>
      <c r="C43" s="95">
        <v>25.97</v>
      </c>
      <c r="D43" s="95">
        <v>20.91</v>
      </c>
      <c r="E43" s="95">
        <v>23.32</v>
      </c>
      <c r="F43" s="95">
        <v>24.83</v>
      </c>
      <c r="G43" s="95">
        <v>20.53</v>
      </c>
      <c r="H43" s="95">
        <v>22.84</v>
      </c>
      <c r="I43" s="95">
        <v>25.3</v>
      </c>
      <c r="J43" s="95">
        <v>22.17</v>
      </c>
      <c r="K43" s="95">
        <v>23.78</v>
      </c>
      <c r="L43" s="95">
        <v>26.76</v>
      </c>
      <c r="M43" s="95">
        <v>19.89</v>
      </c>
      <c r="N43" s="95">
        <v>23.49</v>
      </c>
      <c r="O43" s="95">
        <v>27.56</v>
      </c>
      <c r="P43" s="95">
        <v>21.11</v>
      </c>
      <c r="Q43" s="95">
        <v>24.45</v>
      </c>
      <c r="R43" s="95">
        <v>25.21</v>
      </c>
      <c r="S43" s="95">
        <v>21.84</v>
      </c>
      <c r="T43" s="95">
        <v>23.58</v>
      </c>
      <c r="U43" s="95">
        <v>26.51</v>
      </c>
      <c r="V43" s="95">
        <v>21.42</v>
      </c>
      <c r="W43" s="95">
        <v>24.12</v>
      </c>
      <c r="X43" s="95">
        <v>21.82</v>
      </c>
      <c r="Y43" s="95">
        <v>23.68</v>
      </c>
      <c r="Z43" s="95">
        <v>22.78</v>
      </c>
      <c r="AA43" s="95">
        <v>27.6</v>
      </c>
      <c r="AB43" s="95">
        <v>23.84</v>
      </c>
      <c r="AC43" s="95">
        <v>25.77</v>
      </c>
      <c r="AD43" s="95">
        <v>24.36</v>
      </c>
      <c r="AE43" s="95">
        <v>24.54</v>
      </c>
      <c r="AF43" s="95">
        <v>24.38</v>
      </c>
      <c r="AG43" s="95">
        <v>28.19</v>
      </c>
      <c r="AH43" s="95">
        <v>23.54</v>
      </c>
      <c r="AI43" s="95">
        <v>25.84</v>
      </c>
      <c r="AJ43" s="95">
        <v>26.92</v>
      </c>
      <c r="AK43" s="95">
        <v>20.57</v>
      </c>
      <c r="AL43" s="95">
        <v>23.92</v>
      </c>
      <c r="AM43" s="95">
        <v>25.14</v>
      </c>
      <c r="AN43" s="95">
        <v>21.52</v>
      </c>
      <c r="AO43" s="95">
        <v>23.31</v>
      </c>
      <c r="AP43" s="95">
        <v>26.52</v>
      </c>
      <c r="AQ43" s="95">
        <v>20.87</v>
      </c>
      <c r="AR43" s="95">
        <v>23.71</v>
      </c>
      <c r="AS43" s="95">
        <v>28.97</v>
      </c>
      <c r="AT43" s="95">
        <v>24.79</v>
      </c>
      <c r="AU43" s="95">
        <v>27.03</v>
      </c>
      <c r="AV43" s="95">
        <v>24.27</v>
      </c>
      <c r="AW43" s="95">
        <v>20.99</v>
      </c>
      <c r="AX43" s="95">
        <v>22.64</v>
      </c>
      <c r="AY43" s="95">
        <v>25.36</v>
      </c>
      <c r="AZ43" s="95">
        <v>21.34</v>
      </c>
      <c r="BA43" s="95">
        <v>23.37</v>
      </c>
      <c r="BB43" s="95">
        <v>27.17</v>
      </c>
      <c r="BC43" s="95">
        <v>20</v>
      </c>
      <c r="BD43" s="95">
        <v>23.55</v>
      </c>
      <c r="BE43" s="95">
        <v>24.82</v>
      </c>
      <c r="BF43" s="95">
        <v>22.75</v>
      </c>
      <c r="BG43" s="95">
        <v>24.1</v>
      </c>
      <c r="BH43" s="95">
        <v>24.79</v>
      </c>
      <c r="BI43" s="95">
        <v>21.1</v>
      </c>
      <c r="BJ43" s="95">
        <v>22.97</v>
      </c>
      <c r="BK43" s="95">
        <v>26.2</v>
      </c>
      <c r="BL43" s="95">
        <v>22.56</v>
      </c>
      <c r="BM43" s="95">
        <v>24.46</v>
      </c>
      <c r="BN43" s="13"/>
      <c r="BO43" s="57">
        <v>36</v>
      </c>
      <c r="BP43" s="58" t="s">
        <v>18</v>
      </c>
      <c r="BQ43" s="95">
        <v>16.350000000000001</v>
      </c>
      <c r="BR43" s="95">
        <v>12.21</v>
      </c>
      <c r="BS43" s="95">
        <v>14.25</v>
      </c>
      <c r="BT43" s="95">
        <v>18.239999999999998</v>
      </c>
      <c r="BU43" s="95">
        <v>11.43</v>
      </c>
      <c r="BV43" s="95">
        <v>15.08</v>
      </c>
      <c r="BW43" s="95">
        <v>18.079999999999998</v>
      </c>
      <c r="BX43" s="95">
        <v>13.44</v>
      </c>
      <c r="BY43" s="95">
        <v>15.82</v>
      </c>
      <c r="BZ43" s="95">
        <v>17.010000000000002</v>
      </c>
      <c r="CA43" s="95">
        <v>11.61</v>
      </c>
      <c r="CB43" s="95">
        <v>14.39</v>
      </c>
      <c r="CC43" s="95">
        <v>17.16</v>
      </c>
      <c r="CD43" s="95">
        <v>12.08</v>
      </c>
      <c r="CE43" s="95">
        <v>14.71</v>
      </c>
      <c r="CF43" s="95">
        <v>13.5</v>
      </c>
      <c r="CG43" s="95">
        <v>11.65</v>
      </c>
      <c r="CH43" s="95">
        <v>12.69</v>
      </c>
      <c r="CI43" s="95">
        <v>14.33</v>
      </c>
      <c r="CJ43" s="95">
        <v>13.59</v>
      </c>
      <c r="CK43" s="95">
        <v>14.01</v>
      </c>
      <c r="CL43" s="95">
        <v>17.27</v>
      </c>
      <c r="CM43" s="95">
        <v>11.72</v>
      </c>
      <c r="CN43" s="95">
        <v>14.52</v>
      </c>
      <c r="CO43" s="95">
        <v>16.809999999999999</v>
      </c>
      <c r="CP43" s="95">
        <v>11.54</v>
      </c>
      <c r="CQ43" s="95">
        <v>14.34</v>
      </c>
      <c r="CR43" s="95">
        <v>13.1</v>
      </c>
      <c r="CS43" s="95">
        <v>10.88</v>
      </c>
      <c r="CT43" s="95">
        <v>11.98</v>
      </c>
      <c r="CU43" s="95">
        <v>13.4</v>
      </c>
      <c r="CV43" s="95">
        <v>10.58</v>
      </c>
      <c r="CW43" s="95">
        <v>11.99</v>
      </c>
      <c r="CX43" s="95">
        <v>14.82</v>
      </c>
      <c r="CY43" s="95">
        <v>11.07</v>
      </c>
      <c r="CZ43" s="95">
        <v>12.96</v>
      </c>
      <c r="DA43" s="95">
        <v>14.24</v>
      </c>
      <c r="DB43" s="95">
        <v>9.4600000000000009</v>
      </c>
      <c r="DC43" s="95">
        <v>12</v>
      </c>
      <c r="DD43" s="95">
        <v>13.13</v>
      </c>
      <c r="DE43" s="95">
        <v>9.49</v>
      </c>
      <c r="DF43" s="95">
        <v>11.44</v>
      </c>
      <c r="DG43" s="95">
        <v>13.84</v>
      </c>
      <c r="DH43" s="95">
        <v>9.44</v>
      </c>
      <c r="DI43" s="95">
        <v>11.7</v>
      </c>
      <c r="DJ43" s="95">
        <v>12.86</v>
      </c>
      <c r="DK43" s="95">
        <v>8.19</v>
      </c>
      <c r="DL43" s="95">
        <v>10.55</v>
      </c>
      <c r="DM43" s="95">
        <v>13.47</v>
      </c>
      <c r="DN43" s="95">
        <v>10.48</v>
      </c>
      <c r="DO43" s="95">
        <v>12.06</v>
      </c>
      <c r="DP43" s="95">
        <v>12.38</v>
      </c>
      <c r="DQ43" s="95">
        <v>9.35</v>
      </c>
      <c r="DR43" s="95">
        <v>10.87</v>
      </c>
      <c r="DS43" s="95">
        <v>13.41</v>
      </c>
      <c r="DT43" s="95">
        <v>10.050000000000001</v>
      </c>
      <c r="DU43" s="95">
        <v>11.74</v>
      </c>
      <c r="DV43" s="95">
        <v>12.74</v>
      </c>
      <c r="DW43" s="95">
        <v>10.18</v>
      </c>
      <c r="DX43" s="95">
        <v>11.52</v>
      </c>
      <c r="DY43" s="95">
        <v>12.53</v>
      </c>
      <c r="DZ43" s="95">
        <v>10.47</v>
      </c>
      <c r="EA43" s="95">
        <v>11.55</v>
      </c>
      <c r="EB43" s="13"/>
      <c r="EC43" s="57">
        <v>36</v>
      </c>
      <c r="ED43" s="58" t="s">
        <v>18</v>
      </c>
      <c r="EE43" s="95">
        <v>1.56</v>
      </c>
      <c r="EF43" s="95">
        <v>1.91</v>
      </c>
      <c r="EG43" s="95">
        <v>1.76</v>
      </c>
      <c r="EH43" s="95">
        <v>2.42</v>
      </c>
      <c r="EI43" s="95">
        <v>0.89</v>
      </c>
      <c r="EJ43" s="95">
        <v>1.73</v>
      </c>
      <c r="EK43" s="95">
        <v>2.76</v>
      </c>
      <c r="EL43" s="95">
        <v>1.92</v>
      </c>
      <c r="EM43" s="95">
        <v>2.37</v>
      </c>
      <c r="EN43" s="95">
        <v>1.71</v>
      </c>
      <c r="EO43" s="95">
        <v>0.93</v>
      </c>
      <c r="EP43" s="95">
        <v>1.32</v>
      </c>
      <c r="EQ43" s="95">
        <v>2</v>
      </c>
      <c r="ER43" s="95">
        <v>1.78</v>
      </c>
      <c r="ES43" s="95">
        <v>1.89</v>
      </c>
      <c r="ET43" s="95">
        <v>1.41</v>
      </c>
      <c r="EU43" s="95">
        <v>0.81</v>
      </c>
      <c r="EV43" s="95">
        <v>1.1399999999999999</v>
      </c>
      <c r="EW43" s="95">
        <v>1.66</v>
      </c>
      <c r="EX43" s="95">
        <v>1.19</v>
      </c>
      <c r="EY43" s="95">
        <v>1.4</v>
      </c>
      <c r="EZ43" s="95">
        <v>1.76</v>
      </c>
      <c r="FA43" s="95">
        <v>1.26</v>
      </c>
      <c r="FB43" s="95">
        <v>1.52</v>
      </c>
      <c r="FC43" s="95">
        <v>2.16</v>
      </c>
      <c r="FD43" s="95">
        <v>1.53</v>
      </c>
      <c r="FE43" s="95">
        <v>1.87</v>
      </c>
      <c r="FF43" s="95">
        <v>0.93</v>
      </c>
      <c r="FG43" s="95">
        <v>1.61</v>
      </c>
      <c r="FH43" s="95">
        <v>1.27</v>
      </c>
      <c r="FI43" s="95">
        <v>1.45</v>
      </c>
      <c r="FJ43" s="95">
        <v>0.82</v>
      </c>
      <c r="FK43" s="95">
        <v>1.1299999999999999</v>
      </c>
      <c r="FL43" s="95">
        <v>1.73</v>
      </c>
      <c r="FM43" s="95">
        <v>0.48</v>
      </c>
      <c r="FN43" s="95">
        <v>1.1200000000000001</v>
      </c>
      <c r="FO43" s="95">
        <v>2.88</v>
      </c>
      <c r="FP43" s="95">
        <v>1.1200000000000001</v>
      </c>
      <c r="FQ43" s="95">
        <v>2.09</v>
      </c>
      <c r="FR43" s="95">
        <v>1.19</v>
      </c>
      <c r="FS43" s="95">
        <v>0.69</v>
      </c>
      <c r="FT43" s="95">
        <v>0.95</v>
      </c>
      <c r="FU43" s="95">
        <v>1.29</v>
      </c>
      <c r="FV43" s="95">
        <v>0.92</v>
      </c>
      <c r="FW43" s="95">
        <v>1.1299999999999999</v>
      </c>
      <c r="FX43" s="95">
        <v>1.1599999999999999</v>
      </c>
      <c r="FY43" s="95">
        <v>1.1100000000000001</v>
      </c>
      <c r="FZ43" s="95">
        <v>1.1200000000000001</v>
      </c>
      <c r="GA43" s="95">
        <v>1.01</v>
      </c>
      <c r="GB43" s="95">
        <v>1.2</v>
      </c>
      <c r="GC43" s="95">
        <v>1.1100000000000001</v>
      </c>
      <c r="GD43" s="95">
        <v>1.68</v>
      </c>
      <c r="GE43" s="95">
        <v>0.71</v>
      </c>
      <c r="GF43" s="95">
        <v>1.19</v>
      </c>
      <c r="GG43" s="95">
        <v>1.35</v>
      </c>
      <c r="GH43" s="95">
        <v>0.89</v>
      </c>
      <c r="GI43" s="95">
        <v>1.0900000000000001</v>
      </c>
      <c r="GJ43" s="95">
        <v>0.92</v>
      </c>
      <c r="GK43" s="95">
        <v>1.1499999999999999</v>
      </c>
      <c r="GL43" s="95">
        <v>1.06</v>
      </c>
      <c r="GM43" s="95">
        <v>1.1000000000000001</v>
      </c>
      <c r="GN43" s="95">
        <v>1.19</v>
      </c>
      <c r="GO43" s="95">
        <v>1.1499999999999999</v>
      </c>
      <c r="GP43" s="13"/>
      <c r="GQ43" s="57">
        <v>36</v>
      </c>
      <c r="GR43" s="58" t="s">
        <v>18</v>
      </c>
      <c r="GS43" s="95">
        <v>1.51</v>
      </c>
      <c r="GT43" s="95">
        <v>2</v>
      </c>
      <c r="GU43" s="95">
        <v>1.78</v>
      </c>
      <c r="GV43" s="95">
        <v>3.79</v>
      </c>
      <c r="GW43" s="95">
        <v>1.91</v>
      </c>
      <c r="GX43" s="95">
        <v>2.94</v>
      </c>
      <c r="GY43" s="95">
        <v>3.65</v>
      </c>
      <c r="GZ43" s="95">
        <v>1.26</v>
      </c>
      <c r="HA43" s="95">
        <v>2.48</v>
      </c>
      <c r="HB43" s="95">
        <v>4.79</v>
      </c>
      <c r="HC43" s="95">
        <v>1.1200000000000001</v>
      </c>
      <c r="HD43" s="95">
        <v>2.99</v>
      </c>
      <c r="HE43" s="95">
        <v>3.56</v>
      </c>
      <c r="HF43" s="95">
        <v>1.72</v>
      </c>
      <c r="HG43" s="95">
        <v>2.67</v>
      </c>
      <c r="HH43" s="95">
        <v>3.63</v>
      </c>
      <c r="HI43" s="95">
        <v>2.21</v>
      </c>
      <c r="HJ43" s="95">
        <v>2.98</v>
      </c>
      <c r="HK43" s="95">
        <v>4.59</v>
      </c>
      <c r="HL43" s="95">
        <v>0.98</v>
      </c>
      <c r="HM43" s="95">
        <v>2.89</v>
      </c>
      <c r="HN43" s="95">
        <v>2.94</v>
      </c>
      <c r="HO43" s="95">
        <v>1.73</v>
      </c>
      <c r="HP43" s="95">
        <v>2.34</v>
      </c>
      <c r="HQ43" s="95">
        <v>3.56</v>
      </c>
      <c r="HR43" s="95">
        <v>1.04</v>
      </c>
      <c r="HS43" s="95">
        <v>2.42</v>
      </c>
      <c r="HT43" s="95">
        <v>3.46</v>
      </c>
      <c r="HU43" s="95">
        <v>1.96</v>
      </c>
      <c r="HV43" s="95">
        <v>2.77</v>
      </c>
      <c r="HW43" s="95">
        <v>4.58</v>
      </c>
      <c r="HX43" s="95">
        <v>1.3</v>
      </c>
      <c r="HY43" s="95">
        <v>2.92</v>
      </c>
      <c r="HZ43" s="95">
        <v>2.52</v>
      </c>
      <c r="IA43" s="95">
        <v>1.1100000000000001</v>
      </c>
      <c r="IB43" s="95">
        <v>1.86</v>
      </c>
      <c r="IC43" s="95">
        <v>2.4900000000000002</v>
      </c>
      <c r="ID43" s="95">
        <v>1.31</v>
      </c>
      <c r="IE43" s="95">
        <v>1.94</v>
      </c>
      <c r="IF43" s="95">
        <v>2.4</v>
      </c>
      <c r="IG43" s="95">
        <v>1.08</v>
      </c>
      <c r="IH43" s="95">
        <v>1.76</v>
      </c>
      <c r="II43" s="95">
        <v>1.94</v>
      </c>
      <c r="IJ43" s="95">
        <v>1.65</v>
      </c>
      <c r="IK43" s="95">
        <v>1.77</v>
      </c>
      <c r="IL43" s="95">
        <v>1.99</v>
      </c>
      <c r="IM43" s="95">
        <v>1.44</v>
      </c>
      <c r="IN43" s="95">
        <v>1.71</v>
      </c>
      <c r="IO43" s="95">
        <v>2.33</v>
      </c>
      <c r="IP43" s="95">
        <v>1.1399999999999999</v>
      </c>
      <c r="IQ43" s="95">
        <v>1.77</v>
      </c>
      <c r="IR43" s="95">
        <v>2.25</v>
      </c>
      <c r="IS43" s="95">
        <v>1.33</v>
      </c>
      <c r="IT43" s="95">
        <v>1.79</v>
      </c>
      <c r="IU43" s="95">
        <v>1.29</v>
      </c>
      <c r="IV43" s="95">
        <v>1.01</v>
      </c>
      <c r="IW43" s="95">
        <v>1.1100000000000001</v>
      </c>
      <c r="IX43" s="95">
        <v>1.9</v>
      </c>
      <c r="IY43" s="95">
        <v>1.37</v>
      </c>
      <c r="IZ43" s="95">
        <v>1.63</v>
      </c>
      <c r="JA43" s="95">
        <v>1.84</v>
      </c>
      <c r="JB43" s="95">
        <v>1.42</v>
      </c>
      <c r="JC43" s="95">
        <v>1.64</v>
      </c>
      <c r="JD43" s="13"/>
      <c r="JE43" s="57">
        <v>36</v>
      </c>
      <c r="JF43" s="58" t="s">
        <v>18</v>
      </c>
      <c r="JG43" s="95">
        <v>3.07</v>
      </c>
      <c r="JH43" s="95">
        <v>3.91</v>
      </c>
      <c r="JI43" s="95">
        <v>3.54</v>
      </c>
      <c r="JJ43" s="95">
        <v>6.21</v>
      </c>
      <c r="JK43" s="95">
        <v>2.8</v>
      </c>
      <c r="JL43" s="95">
        <v>4.67</v>
      </c>
      <c r="JM43" s="95">
        <v>6.41</v>
      </c>
      <c r="JN43" s="95">
        <v>3.18</v>
      </c>
      <c r="JO43" s="95">
        <v>4.8499999999999996</v>
      </c>
      <c r="JP43" s="95">
        <v>6.5</v>
      </c>
      <c r="JQ43" s="95">
        <v>2.04</v>
      </c>
      <c r="JR43" s="95">
        <v>4.32</v>
      </c>
      <c r="JS43" s="95">
        <v>5.56</v>
      </c>
      <c r="JT43" s="95">
        <v>3.49</v>
      </c>
      <c r="JU43" s="95">
        <v>4.55</v>
      </c>
      <c r="JV43" s="95">
        <v>5.04</v>
      </c>
      <c r="JW43" s="95">
        <v>3.03</v>
      </c>
      <c r="JX43" s="95">
        <v>4.12</v>
      </c>
      <c r="JY43" s="95">
        <v>6.24</v>
      </c>
      <c r="JZ43" s="95">
        <v>2.17</v>
      </c>
      <c r="KA43" s="95">
        <v>4.29</v>
      </c>
      <c r="KB43" s="95">
        <v>4.7</v>
      </c>
      <c r="KC43" s="95">
        <v>2.98</v>
      </c>
      <c r="KD43" s="95">
        <v>3.86</v>
      </c>
      <c r="KE43" s="95">
        <v>5.73</v>
      </c>
      <c r="KF43" s="95">
        <v>2.57</v>
      </c>
      <c r="KG43" s="95">
        <v>4.29</v>
      </c>
      <c r="KH43" s="95">
        <v>4.3899999999999997</v>
      </c>
      <c r="KI43" s="95">
        <v>3.57</v>
      </c>
      <c r="KJ43" s="95">
        <v>4.04</v>
      </c>
      <c r="KK43" s="95">
        <v>6.03</v>
      </c>
      <c r="KL43" s="95">
        <v>2.12</v>
      </c>
      <c r="KM43" s="95">
        <v>4.05</v>
      </c>
      <c r="KN43" s="95">
        <v>4.25</v>
      </c>
      <c r="KO43" s="95">
        <v>1.58</v>
      </c>
      <c r="KP43" s="95">
        <v>2.98</v>
      </c>
      <c r="KQ43" s="95">
        <v>5.38</v>
      </c>
      <c r="KR43" s="95">
        <v>2.4300000000000002</v>
      </c>
      <c r="KS43" s="95">
        <v>4.03</v>
      </c>
      <c r="KT43" s="95">
        <v>3.59</v>
      </c>
      <c r="KU43" s="95">
        <v>1.78</v>
      </c>
      <c r="KV43" s="95">
        <v>2.72</v>
      </c>
      <c r="KW43" s="95">
        <v>3.23</v>
      </c>
      <c r="KX43" s="95">
        <v>2.57</v>
      </c>
      <c r="KY43" s="95">
        <v>2.91</v>
      </c>
      <c r="KZ43" s="95">
        <v>3.16</v>
      </c>
      <c r="LA43" s="95">
        <v>2.5499999999999998</v>
      </c>
      <c r="LB43" s="95">
        <v>2.82</v>
      </c>
      <c r="LC43" s="95">
        <v>3.33</v>
      </c>
      <c r="LD43" s="95">
        <v>2.35</v>
      </c>
      <c r="LE43" s="95">
        <v>2.89</v>
      </c>
      <c r="LF43" s="95">
        <v>3.93</v>
      </c>
      <c r="LG43" s="95">
        <v>2.04</v>
      </c>
      <c r="LH43" s="95">
        <v>2.99</v>
      </c>
      <c r="LI43" s="95">
        <v>2.64</v>
      </c>
      <c r="LJ43" s="95">
        <v>1.9</v>
      </c>
      <c r="LK43" s="95">
        <v>2.2000000000000002</v>
      </c>
      <c r="LL43" s="95">
        <v>2.83</v>
      </c>
      <c r="LM43" s="95">
        <v>2.52</v>
      </c>
      <c r="LN43" s="95">
        <v>2.69</v>
      </c>
      <c r="LO43" s="95">
        <v>2.94</v>
      </c>
      <c r="LP43" s="95">
        <v>2.62</v>
      </c>
      <c r="LQ43" s="95">
        <v>2.78</v>
      </c>
    </row>
    <row r="44" spans="1:329" ht="15.95" customHeight="1">
      <c r="A44" s="57">
        <v>37</v>
      </c>
      <c r="B44" s="58" t="s">
        <v>43</v>
      </c>
      <c r="C44" s="95">
        <v>27.18</v>
      </c>
      <c r="D44" s="95">
        <v>21.7</v>
      </c>
      <c r="E44" s="95">
        <v>24.6</v>
      </c>
      <c r="F44" s="95">
        <v>26.88</v>
      </c>
      <c r="G44" s="95">
        <v>23.93</v>
      </c>
      <c r="H44" s="95">
        <v>25.43</v>
      </c>
      <c r="I44" s="95">
        <v>27.43</v>
      </c>
      <c r="J44" s="95">
        <v>20.93</v>
      </c>
      <c r="K44" s="95">
        <v>24.34</v>
      </c>
      <c r="L44" s="95">
        <v>25.93</v>
      </c>
      <c r="M44" s="95">
        <v>25.94</v>
      </c>
      <c r="N44" s="95">
        <v>25.98</v>
      </c>
      <c r="O44" s="95">
        <v>29.09</v>
      </c>
      <c r="P44" s="95">
        <v>27.54</v>
      </c>
      <c r="Q44" s="95">
        <v>28.22</v>
      </c>
      <c r="R44" s="95">
        <v>27.27</v>
      </c>
      <c r="S44" s="95">
        <v>25.36</v>
      </c>
      <c r="T44" s="95">
        <v>26.32</v>
      </c>
      <c r="U44" s="95">
        <v>27.67</v>
      </c>
      <c r="V44" s="95">
        <v>26.58</v>
      </c>
      <c r="W44" s="95">
        <v>27.08</v>
      </c>
      <c r="X44" s="95">
        <v>29.99</v>
      </c>
      <c r="Y44" s="95">
        <v>25.48</v>
      </c>
      <c r="Z44" s="95">
        <v>27.82</v>
      </c>
      <c r="AA44" s="95">
        <v>28.93</v>
      </c>
      <c r="AB44" s="95">
        <v>27.89</v>
      </c>
      <c r="AC44" s="95">
        <v>28.46</v>
      </c>
      <c r="AD44" s="95">
        <v>27.38</v>
      </c>
      <c r="AE44" s="95">
        <v>25.05</v>
      </c>
      <c r="AF44" s="95">
        <v>26.2</v>
      </c>
      <c r="AG44" s="95">
        <v>32.72</v>
      </c>
      <c r="AH44" s="95">
        <v>26.24</v>
      </c>
      <c r="AI44" s="95">
        <v>29.68</v>
      </c>
      <c r="AJ44" s="95">
        <v>25.49</v>
      </c>
      <c r="AK44" s="95">
        <v>26.92</v>
      </c>
      <c r="AL44" s="95">
        <v>26.17</v>
      </c>
      <c r="AM44" s="95">
        <v>29.67</v>
      </c>
      <c r="AN44" s="95">
        <v>24.65</v>
      </c>
      <c r="AO44" s="95">
        <v>27.2</v>
      </c>
      <c r="AP44" s="95">
        <v>26.41</v>
      </c>
      <c r="AQ44" s="95">
        <v>23.99</v>
      </c>
      <c r="AR44" s="95">
        <v>25.13</v>
      </c>
      <c r="AS44" s="95">
        <v>29.56</v>
      </c>
      <c r="AT44" s="95">
        <v>28</v>
      </c>
      <c r="AU44" s="95">
        <v>28.82</v>
      </c>
      <c r="AV44" s="95">
        <v>28.53</v>
      </c>
      <c r="AW44" s="95">
        <v>23.79</v>
      </c>
      <c r="AX44" s="95">
        <v>26.11</v>
      </c>
      <c r="AY44" s="95">
        <v>28.91</v>
      </c>
      <c r="AZ44" s="95">
        <v>23.28</v>
      </c>
      <c r="BA44" s="95">
        <v>26.19</v>
      </c>
      <c r="BB44" s="95">
        <v>25.02</v>
      </c>
      <c r="BC44" s="95">
        <v>21.89</v>
      </c>
      <c r="BD44" s="95">
        <v>23.47</v>
      </c>
      <c r="BE44" s="95">
        <v>25.7</v>
      </c>
      <c r="BF44" s="95">
        <v>24.31</v>
      </c>
      <c r="BG44" s="95">
        <v>25.12</v>
      </c>
      <c r="BH44" s="95">
        <v>28.27</v>
      </c>
      <c r="BI44" s="95">
        <v>27.39</v>
      </c>
      <c r="BJ44" s="95">
        <v>27.54</v>
      </c>
      <c r="BK44" s="95">
        <v>34.04</v>
      </c>
      <c r="BL44" s="95">
        <v>25.03</v>
      </c>
      <c r="BM44" s="95">
        <v>29.71</v>
      </c>
      <c r="BN44" s="13"/>
      <c r="BO44" s="57">
        <v>37</v>
      </c>
      <c r="BP44" s="58" t="s">
        <v>43</v>
      </c>
      <c r="BQ44" s="95">
        <v>17.850000000000001</v>
      </c>
      <c r="BR44" s="95">
        <v>13.05</v>
      </c>
      <c r="BS44" s="95">
        <v>15.61</v>
      </c>
      <c r="BT44" s="95">
        <v>18.66</v>
      </c>
      <c r="BU44" s="95">
        <v>13.37</v>
      </c>
      <c r="BV44" s="95">
        <v>15.91</v>
      </c>
      <c r="BW44" s="95">
        <v>20.18</v>
      </c>
      <c r="BX44" s="95">
        <v>13.13</v>
      </c>
      <c r="BY44" s="95">
        <v>16.809999999999999</v>
      </c>
      <c r="BZ44" s="95">
        <v>15.77</v>
      </c>
      <c r="CA44" s="95">
        <v>14.75</v>
      </c>
      <c r="CB44" s="95">
        <v>15.23</v>
      </c>
      <c r="CC44" s="95">
        <v>16.73</v>
      </c>
      <c r="CD44" s="95">
        <v>15.34</v>
      </c>
      <c r="CE44" s="95">
        <v>16.09</v>
      </c>
      <c r="CF44" s="95">
        <v>19.829999999999998</v>
      </c>
      <c r="CG44" s="95">
        <v>15.55</v>
      </c>
      <c r="CH44" s="95">
        <v>17.690000000000001</v>
      </c>
      <c r="CI44" s="95">
        <v>19.22</v>
      </c>
      <c r="CJ44" s="95">
        <v>14.2</v>
      </c>
      <c r="CK44" s="95">
        <v>16.97</v>
      </c>
      <c r="CL44" s="95">
        <v>17.100000000000001</v>
      </c>
      <c r="CM44" s="95">
        <v>14.56</v>
      </c>
      <c r="CN44" s="95">
        <v>15.87</v>
      </c>
      <c r="CO44" s="95">
        <v>19.87</v>
      </c>
      <c r="CP44" s="95">
        <v>14.21</v>
      </c>
      <c r="CQ44" s="95">
        <v>16.89</v>
      </c>
      <c r="CR44" s="95">
        <v>20.65</v>
      </c>
      <c r="CS44" s="95">
        <v>13.81</v>
      </c>
      <c r="CT44" s="95">
        <v>17.190000000000001</v>
      </c>
      <c r="CU44" s="95">
        <v>18.77</v>
      </c>
      <c r="CV44" s="95">
        <v>9.75</v>
      </c>
      <c r="CW44" s="95">
        <v>14.57</v>
      </c>
      <c r="CX44" s="95">
        <v>16.77</v>
      </c>
      <c r="CY44" s="95">
        <v>14.65</v>
      </c>
      <c r="CZ44" s="95">
        <v>15.76</v>
      </c>
      <c r="DA44" s="95">
        <v>16.22</v>
      </c>
      <c r="DB44" s="95">
        <v>8.06</v>
      </c>
      <c r="DC44" s="95">
        <v>12.16</v>
      </c>
      <c r="DD44" s="95">
        <v>13.5</v>
      </c>
      <c r="DE44" s="95">
        <v>11.19</v>
      </c>
      <c r="DF44" s="95">
        <v>12.33</v>
      </c>
      <c r="DG44" s="95">
        <v>17.489999999999998</v>
      </c>
      <c r="DH44" s="95">
        <v>12.21</v>
      </c>
      <c r="DI44" s="95">
        <v>14.94</v>
      </c>
      <c r="DJ44" s="95">
        <v>14.16</v>
      </c>
      <c r="DK44" s="95">
        <v>14.86</v>
      </c>
      <c r="DL44" s="95">
        <v>14.51</v>
      </c>
      <c r="DM44" s="95">
        <v>14.36</v>
      </c>
      <c r="DN44" s="95">
        <v>12.6</v>
      </c>
      <c r="DO44" s="95">
        <v>13.43</v>
      </c>
      <c r="DP44" s="95">
        <v>14.93</v>
      </c>
      <c r="DQ44" s="95">
        <v>13.27</v>
      </c>
      <c r="DR44" s="95">
        <v>14.11</v>
      </c>
      <c r="DS44" s="95">
        <v>13.68</v>
      </c>
      <c r="DT44" s="95">
        <v>11.44</v>
      </c>
      <c r="DU44" s="95">
        <v>12.58</v>
      </c>
      <c r="DV44" s="95">
        <v>16.25</v>
      </c>
      <c r="DW44" s="95">
        <v>12.26</v>
      </c>
      <c r="DX44" s="95">
        <v>14.51</v>
      </c>
      <c r="DY44" s="95">
        <v>14.83</v>
      </c>
      <c r="DZ44" s="95">
        <v>10.58</v>
      </c>
      <c r="EA44" s="95">
        <v>12.78</v>
      </c>
      <c r="EB44" s="13"/>
      <c r="EC44" s="57">
        <v>37</v>
      </c>
      <c r="ED44" s="58" t="s">
        <v>43</v>
      </c>
      <c r="EE44" s="95">
        <v>2.14</v>
      </c>
      <c r="EF44" s="95">
        <v>1.1499999999999999</v>
      </c>
      <c r="EG44" s="95">
        <v>1.7</v>
      </c>
      <c r="EH44" s="95">
        <v>1.73</v>
      </c>
      <c r="EI44" s="95">
        <v>1.0900000000000001</v>
      </c>
      <c r="EJ44" s="95">
        <v>1.38</v>
      </c>
      <c r="EK44" s="95">
        <v>2.38</v>
      </c>
      <c r="EL44" s="95">
        <v>1.18</v>
      </c>
      <c r="EM44" s="95">
        <v>1.82</v>
      </c>
      <c r="EN44" s="95">
        <v>1.94</v>
      </c>
      <c r="EO44" s="95">
        <v>2.25</v>
      </c>
      <c r="EP44" s="95">
        <v>2.08</v>
      </c>
      <c r="EQ44" s="95">
        <v>2.15</v>
      </c>
      <c r="ER44" s="95">
        <v>2.0699999999999998</v>
      </c>
      <c r="ES44" s="95">
        <v>2.04</v>
      </c>
      <c r="ET44" s="95">
        <v>1.68</v>
      </c>
      <c r="EU44" s="95">
        <v>2.31</v>
      </c>
      <c r="EV44" s="95">
        <v>1.99</v>
      </c>
      <c r="EW44" s="95">
        <v>3.45</v>
      </c>
      <c r="EX44" s="95">
        <v>2.19</v>
      </c>
      <c r="EY44" s="95">
        <v>2.92</v>
      </c>
      <c r="EZ44" s="95">
        <v>1.1499999999999999</v>
      </c>
      <c r="FA44" s="95">
        <v>3.27</v>
      </c>
      <c r="FB44" s="95">
        <v>2.14</v>
      </c>
      <c r="FC44" s="95">
        <v>2.7</v>
      </c>
      <c r="FD44" s="95">
        <v>1.73</v>
      </c>
      <c r="FE44" s="95">
        <v>2.17</v>
      </c>
      <c r="FF44" s="95">
        <v>2.7</v>
      </c>
      <c r="FG44" s="95">
        <v>1.37</v>
      </c>
      <c r="FH44" s="95">
        <v>2.0299999999999998</v>
      </c>
      <c r="FI44" s="95">
        <v>1.83</v>
      </c>
      <c r="FJ44" s="95">
        <v>1.3</v>
      </c>
      <c r="FK44" s="95">
        <v>1.54</v>
      </c>
      <c r="FL44" s="95">
        <v>2.14</v>
      </c>
      <c r="FM44" s="95">
        <v>1.06</v>
      </c>
      <c r="FN44" s="95">
        <v>1.63</v>
      </c>
      <c r="FO44" s="95">
        <v>2.64</v>
      </c>
      <c r="FP44" s="95">
        <v>1.02</v>
      </c>
      <c r="FQ44" s="95">
        <v>1.83</v>
      </c>
      <c r="FR44" s="95">
        <v>2.04</v>
      </c>
      <c r="FS44" s="95">
        <v>1.32</v>
      </c>
      <c r="FT44" s="95">
        <v>1.68</v>
      </c>
      <c r="FU44" s="95">
        <v>2.92</v>
      </c>
      <c r="FV44" s="95">
        <v>1.62</v>
      </c>
      <c r="FW44" s="95">
        <v>2.2999999999999998</v>
      </c>
      <c r="FX44" s="95">
        <v>2.5</v>
      </c>
      <c r="FY44" s="95">
        <v>2.73</v>
      </c>
      <c r="FZ44" s="95">
        <v>2.62</v>
      </c>
      <c r="GA44" s="95">
        <v>2.34</v>
      </c>
      <c r="GB44" s="95">
        <v>1.68</v>
      </c>
      <c r="GC44" s="95">
        <v>2.0099999999999998</v>
      </c>
      <c r="GD44" s="95">
        <v>2.6</v>
      </c>
      <c r="GE44" s="95">
        <v>1.1200000000000001</v>
      </c>
      <c r="GF44" s="95">
        <v>1.88</v>
      </c>
      <c r="GG44" s="95">
        <v>1.89</v>
      </c>
      <c r="GH44" s="95">
        <v>1.76</v>
      </c>
      <c r="GI44" s="95">
        <v>1.73</v>
      </c>
      <c r="GJ44" s="95">
        <v>1.71</v>
      </c>
      <c r="GK44" s="95">
        <v>1.0900000000000001</v>
      </c>
      <c r="GL44" s="95">
        <v>1.46</v>
      </c>
      <c r="GM44" s="95">
        <v>1.53</v>
      </c>
      <c r="GN44" s="95">
        <v>1.31</v>
      </c>
      <c r="GO44" s="95">
        <v>1.45</v>
      </c>
      <c r="GP44" s="13"/>
      <c r="GQ44" s="57">
        <v>37</v>
      </c>
      <c r="GR44" s="58" t="s">
        <v>43</v>
      </c>
      <c r="GS44" s="95">
        <v>2.27</v>
      </c>
      <c r="GT44" s="95">
        <v>1.2</v>
      </c>
      <c r="GU44" s="95">
        <v>1.78</v>
      </c>
      <c r="GV44" s="95">
        <v>4.12</v>
      </c>
      <c r="GW44" s="95">
        <v>3.31</v>
      </c>
      <c r="GX44" s="95">
        <v>3.72</v>
      </c>
      <c r="GY44" s="95">
        <v>3.41</v>
      </c>
      <c r="GZ44" s="95">
        <v>3.42</v>
      </c>
      <c r="HA44" s="95">
        <v>3.4</v>
      </c>
      <c r="HB44" s="95">
        <v>4.6100000000000003</v>
      </c>
      <c r="HC44" s="95">
        <v>4.41</v>
      </c>
      <c r="HD44" s="95">
        <v>4.5</v>
      </c>
      <c r="HE44" s="95">
        <v>6.67</v>
      </c>
      <c r="HF44" s="95">
        <v>1.94</v>
      </c>
      <c r="HG44" s="95">
        <v>4.47</v>
      </c>
      <c r="HH44" s="95">
        <v>3.54</v>
      </c>
      <c r="HI44" s="95">
        <v>2.73</v>
      </c>
      <c r="HJ44" s="95">
        <v>3.15</v>
      </c>
      <c r="HK44" s="95">
        <v>5.43</v>
      </c>
      <c r="HL44" s="95">
        <v>1.57</v>
      </c>
      <c r="HM44" s="95">
        <v>3.68</v>
      </c>
      <c r="HN44" s="95">
        <v>5.41</v>
      </c>
      <c r="HO44" s="95">
        <v>2.62</v>
      </c>
      <c r="HP44" s="95">
        <v>4.09</v>
      </c>
      <c r="HQ44" s="95">
        <v>5.96</v>
      </c>
      <c r="HR44" s="95">
        <v>3.48</v>
      </c>
      <c r="HS44" s="95">
        <v>4.7699999999999996</v>
      </c>
      <c r="HT44" s="95">
        <v>3.12</v>
      </c>
      <c r="HU44" s="95">
        <v>3.01</v>
      </c>
      <c r="HV44" s="95">
        <v>3.04</v>
      </c>
      <c r="HW44" s="95">
        <v>6.19</v>
      </c>
      <c r="HX44" s="95">
        <v>3.61</v>
      </c>
      <c r="HY44" s="95">
        <v>5</v>
      </c>
      <c r="HZ44" s="95">
        <v>4.0599999999999996</v>
      </c>
      <c r="IA44" s="95">
        <v>2.09</v>
      </c>
      <c r="IB44" s="95">
        <v>3.11</v>
      </c>
      <c r="IC44" s="95">
        <v>4.97</v>
      </c>
      <c r="ID44" s="95">
        <v>2.46</v>
      </c>
      <c r="IE44" s="95">
        <v>3.73</v>
      </c>
      <c r="IF44" s="95">
        <v>4.4000000000000004</v>
      </c>
      <c r="IG44" s="95">
        <v>3.04</v>
      </c>
      <c r="IH44" s="95">
        <v>3.71</v>
      </c>
      <c r="II44" s="95">
        <v>5.34</v>
      </c>
      <c r="IJ44" s="95">
        <v>2.4900000000000002</v>
      </c>
      <c r="IK44" s="95">
        <v>3.98</v>
      </c>
      <c r="IL44" s="95">
        <v>4.45</v>
      </c>
      <c r="IM44" s="95">
        <v>2.5099999999999998</v>
      </c>
      <c r="IN44" s="95">
        <v>3.47</v>
      </c>
      <c r="IO44" s="95">
        <v>3.9</v>
      </c>
      <c r="IP44" s="95">
        <v>2.54</v>
      </c>
      <c r="IQ44" s="95">
        <v>3.25</v>
      </c>
      <c r="IR44" s="95">
        <v>3.98</v>
      </c>
      <c r="IS44" s="95">
        <v>3.44</v>
      </c>
      <c r="IT44" s="95">
        <v>3.72</v>
      </c>
      <c r="IU44" s="95">
        <v>3.62</v>
      </c>
      <c r="IV44" s="95">
        <v>2.0099999999999998</v>
      </c>
      <c r="IW44" s="95">
        <v>2.82</v>
      </c>
      <c r="IX44" s="95">
        <v>2.6</v>
      </c>
      <c r="IY44" s="95">
        <v>1.3</v>
      </c>
      <c r="IZ44" s="95">
        <v>2</v>
      </c>
      <c r="JA44" s="95">
        <v>4.97</v>
      </c>
      <c r="JB44" s="95">
        <v>0.93</v>
      </c>
      <c r="JC44" s="95">
        <v>2.95</v>
      </c>
      <c r="JD44" s="13"/>
      <c r="JE44" s="57">
        <v>37</v>
      </c>
      <c r="JF44" s="58" t="s">
        <v>43</v>
      </c>
      <c r="JG44" s="95">
        <v>4.41</v>
      </c>
      <c r="JH44" s="95">
        <v>2.35</v>
      </c>
      <c r="JI44" s="95">
        <v>3.47</v>
      </c>
      <c r="JJ44" s="95">
        <v>5.85</v>
      </c>
      <c r="JK44" s="95">
        <v>4.4000000000000004</v>
      </c>
      <c r="JL44" s="95">
        <v>5.0999999999999996</v>
      </c>
      <c r="JM44" s="95">
        <v>5.79</v>
      </c>
      <c r="JN44" s="95">
        <v>4.5999999999999996</v>
      </c>
      <c r="JO44" s="95">
        <v>5.22</v>
      </c>
      <c r="JP44" s="95">
        <v>6.55</v>
      </c>
      <c r="JQ44" s="95">
        <v>6.66</v>
      </c>
      <c r="JR44" s="95">
        <v>6.57</v>
      </c>
      <c r="JS44" s="95">
        <v>8.81</v>
      </c>
      <c r="JT44" s="95">
        <v>4</v>
      </c>
      <c r="JU44" s="95">
        <v>6.51</v>
      </c>
      <c r="JV44" s="95">
        <v>5.22</v>
      </c>
      <c r="JW44" s="95">
        <v>5.04</v>
      </c>
      <c r="JX44" s="95">
        <v>5.14</v>
      </c>
      <c r="JY44" s="95">
        <v>8.8699999999999992</v>
      </c>
      <c r="JZ44" s="95">
        <v>3.76</v>
      </c>
      <c r="KA44" s="95">
        <v>6.59</v>
      </c>
      <c r="KB44" s="95">
        <v>6.56</v>
      </c>
      <c r="KC44" s="95">
        <v>5.89</v>
      </c>
      <c r="KD44" s="95">
        <v>6.23</v>
      </c>
      <c r="KE44" s="95">
        <v>8.66</v>
      </c>
      <c r="KF44" s="95">
        <v>5.21</v>
      </c>
      <c r="KG44" s="95">
        <v>6.94</v>
      </c>
      <c r="KH44" s="95">
        <v>5.81</v>
      </c>
      <c r="KI44" s="95">
        <v>4.37</v>
      </c>
      <c r="KJ44" s="95">
        <v>5.08</v>
      </c>
      <c r="KK44" s="95">
        <v>8.02</v>
      </c>
      <c r="KL44" s="95">
        <v>4.9000000000000004</v>
      </c>
      <c r="KM44" s="95">
        <v>6.54</v>
      </c>
      <c r="KN44" s="95">
        <v>6.2</v>
      </c>
      <c r="KO44" s="95">
        <v>3.15</v>
      </c>
      <c r="KP44" s="95">
        <v>4.74</v>
      </c>
      <c r="KQ44" s="95">
        <v>7.62</v>
      </c>
      <c r="KR44" s="95">
        <v>3.47</v>
      </c>
      <c r="KS44" s="95">
        <v>5.56</v>
      </c>
      <c r="KT44" s="95">
        <v>6.44</v>
      </c>
      <c r="KU44" s="95">
        <v>4.37</v>
      </c>
      <c r="KV44" s="95">
        <v>5.39</v>
      </c>
      <c r="KW44" s="95">
        <v>8.26</v>
      </c>
      <c r="KX44" s="95">
        <v>4.1100000000000003</v>
      </c>
      <c r="KY44" s="95">
        <v>6.28</v>
      </c>
      <c r="KZ44" s="95">
        <v>6.95</v>
      </c>
      <c r="LA44" s="95">
        <v>5.23</v>
      </c>
      <c r="LB44" s="95">
        <v>6.09</v>
      </c>
      <c r="LC44" s="95">
        <v>6.25</v>
      </c>
      <c r="LD44" s="95">
        <v>4.22</v>
      </c>
      <c r="LE44" s="95">
        <v>5.26</v>
      </c>
      <c r="LF44" s="95">
        <v>6.59</v>
      </c>
      <c r="LG44" s="95">
        <v>4.5599999999999996</v>
      </c>
      <c r="LH44" s="95">
        <v>5.6</v>
      </c>
      <c r="LI44" s="95">
        <v>5.5</v>
      </c>
      <c r="LJ44" s="95">
        <v>3.77</v>
      </c>
      <c r="LK44" s="95">
        <v>4.54</v>
      </c>
      <c r="LL44" s="95">
        <v>4.3099999999999996</v>
      </c>
      <c r="LM44" s="95">
        <v>2.39</v>
      </c>
      <c r="LN44" s="95">
        <v>3.46</v>
      </c>
      <c r="LO44" s="95">
        <v>6.49</v>
      </c>
      <c r="LP44" s="95">
        <v>2.2400000000000002</v>
      </c>
      <c r="LQ44" s="95">
        <v>4.3899999999999997</v>
      </c>
    </row>
    <row r="45" spans="1:329" ht="15.95" customHeight="1">
      <c r="A45" s="57">
        <v>38</v>
      </c>
      <c r="B45" s="58" t="s">
        <v>19</v>
      </c>
      <c r="C45" s="95">
        <v>27.31</v>
      </c>
      <c r="D45" s="95">
        <v>24.51</v>
      </c>
      <c r="E45" s="95">
        <v>25.94</v>
      </c>
      <c r="F45" s="95">
        <v>27.31</v>
      </c>
      <c r="G45" s="95">
        <v>24.95</v>
      </c>
      <c r="H45" s="95">
        <v>26.23</v>
      </c>
      <c r="I45" s="95">
        <v>29.46</v>
      </c>
      <c r="J45" s="95">
        <v>22.76</v>
      </c>
      <c r="K45" s="95">
        <v>26.06</v>
      </c>
      <c r="L45" s="95">
        <v>29.47</v>
      </c>
      <c r="M45" s="95">
        <v>26.61</v>
      </c>
      <c r="N45" s="95">
        <v>28.21</v>
      </c>
      <c r="O45" s="95">
        <v>27.92</v>
      </c>
      <c r="P45" s="95">
        <v>27.51</v>
      </c>
      <c r="Q45" s="95">
        <v>27.73</v>
      </c>
      <c r="R45" s="95">
        <v>31.8</v>
      </c>
      <c r="S45" s="95">
        <v>26.36</v>
      </c>
      <c r="T45" s="95">
        <v>29.28</v>
      </c>
      <c r="U45" s="95">
        <v>33.6</v>
      </c>
      <c r="V45" s="95">
        <v>27.39</v>
      </c>
      <c r="W45" s="95">
        <v>30.49</v>
      </c>
      <c r="X45" s="95">
        <v>29.15</v>
      </c>
      <c r="Y45" s="95">
        <v>23.98</v>
      </c>
      <c r="Z45" s="95">
        <v>26.68</v>
      </c>
      <c r="AA45" s="95">
        <v>29.9</v>
      </c>
      <c r="AB45" s="95">
        <v>22.19</v>
      </c>
      <c r="AC45" s="95">
        <v>26.25</v>
      </c>
      <c r="AD45" s="95">
        <v>30.96</v>
      </c>
      <c r="AE45" s="95">
        <v>27.04</v>
      </c>
      <c r="AF45" s="95">
        <v>28.97</v>
      </c>
      <c r="AG45" s="95">
        <v>28.53</v>
      </c>
      <c r="AH45" s="95">
        <v>27.26</v>
      </c>
      <c r="AI45" s="95">
        <v>28.01</v>
      </c>
      <c r="AJ45" s="95">
        <v>29.58</v>
      </c>
      <c r="AK45" s="95">
        <v>26.21</v>
      </c>
      <c r="AL45" s="95">
        <v>28.06</v>
      </c>
      <c r="AM45" s="95">
        <v>33.159999999999997</v>
      </c>
      <c r="AN45" s="95">
        <v>27.28</v>
      </c>
      <c r="AO45" s="95">
        <v>30.43</v>
      </c>
      <c r="AP45" s="95">
        <v>28.13</v>
      </c>
      <c r="AQ45" s="95">
        <v>24.91</v>
      </c>
      <c r="AR45" s="95">
        <v>26.58</v>
      </c>
      <c r="AS45" s="95">
        <v>31.82</v>
      </c>
      <c r="AT45" s="95">
        <v>30.74</v>
      </c>
      <c r="AU45" s="95">
        <v>31.16</v>
      </c>
      <c r="AV45" s="95">
        <v>35.4</v>
      </c>
      <c r="AW45" s="95">
        <v>28</v>
      </c>
      <c r="AX45" s="95">
        <v>31.98</v>
      </c>
      <c r="AY45" s="95">
        <v>31.22</v>
      </c>
      <c r="AZ45" s="95">
        <v>29.39</v>
      </c>
      <c r="BA45" s="95">
        <v>30.15</v>
      </c>
      <c r="BB45" s="95">
        <v>34.75</v>
      </c>
      <c r="BC45" s="95">
        <v>30.44</v>
      </c>
      <c r="BD45" s="95">
        <v>32.72</v>
      </c>
      <c r="BE45" s="95">
        <v>30.3</v>
      </c>
      <c r="BF45" s="95">
        <v>25.55</v>
      </c>
      <c r="BG45" s="95">
        <v>28.05</v>
      </c>
      <c r="BH45" s="95">
        <v>28.56</v>
      </c>
      <c r="BI45" s="95">
        <v>26.99</v>
      </c>
      <c r="BJ45" s="95">
        <v>27.72</v>
      </c>
      <c r="BK45" s="95">
        <v>32.78</v>
      </c>
      <c r="BL45" s="95">
        <v>29.59</v>
      </c>
      <c r="BM45" s="95">
        <v>31.3</v>
      </c>
      <c r="BN45" s="13"/>
      <c r="BO45" s="57">
        <v>38</v>
      </c>
      <c r="BP45" s="58" t="s">
        <v>19</v>
      </c>
      <c r="BQ45" s="95">
        <v>24.49</v>
      </c>
      <c r="BR45" s="95">
        <v>17.18</v>
      </c>
      <c r="BS45" s="95">
        <v>20.87</v>
      </c>
      <c r="BT45" s="95">
        <v>24.53</v>
      </c>
      <c r="BU45" s="95">
        <v>15.16</v>
      </c>
      <c r="BV45" s="95">
        <v>20.12</v>
      </c>
      <c r="BW45" s="95">
        <v>21.7</v>
      </c>
      <c r="BX45" s="95">
        <v>16.88</v>
      </c>
      <c r="BY45" s="95">
        <v>19.170000000000002</v>
      </c>
      <c r="BZ45" s="95">
        <v>22.33</v>
      </c>
      <c r="CA45" s="95">
        <v>16.829999999999998</v>
      </c>
      <c r="CB45" s="95">
        <v>19.72</v>
      </c>
      <c r="CC45" s="95">
        <v>24.45</v>
      </c>
      <c r="CD45" s="95">
        <v>17.52</v>
      </c>
      <c r="CE45" s="95">
        <v>21.02</v>
      </c>
      <c r="CF45" s="95">
        <v>19.88</v>
      </c>
      <c r="CG45" s="95">
        <v>18.09</v>
      </c>
      <c r="CH45" s="95">
        <v>19.04</v>
      </c>
      <c r="CI45" s="95">
        <v>21.91</v>
      </c>
      <c r="CJ45" s="95">
        <v>18.440000000000001</v>
      </c>
      <c r="CK45" s="95">
        <v>20.14</v>
      </c>
      <c r="CL45" s="95">
        <v>21.11</v>
      </c>
      <c r="CM45" s="95">
        <v>15.08</v>
      </c>
      <c r="CN45" s="95">
        <v>18.25</v>
      </c>
      <c r="CO45" s="95">
        <v>23.41</v>
      </c>
      <c r="CP45" s="95">
        <v>17.87</v>
      </c>
      <c r="CQ45" s="95">
        <v>20.82</v>
      </c>
      <c r="CR45" s="95">
        <v>23.93</v>
      </c>
      <c r="CS45" s="95">
        <v>15.57</v>
      </c>
      <c r="CT45" s="95">
        <v>19.73</v>
      </c>
      <c r="CU45" s="95">
        <v>23.28</v>
      </c>
      <c r="CV45" s="95">
        <v>18.739999999999998</v>
      </c>
      <c r="CW45" s="95">
        <v>21</v>
      </c>
      <c r="CX45" s="95">
        <v>20.87</v>
      </c>
      <c r="CY45" s="95">
        <v>14.48</v>
      </c>
      <c r="CZ45" s="95">
        <v>17.739999999999998</v>
      </c>
      <c r="DA45" s="95">
        <v>20.97</v>
      </c>
      <c r="DB45" s="95">
        <v>15.24</v>
      </c>
      <c r="DC45" s="95">
        <v>18.3</v>
      </c>
      <c r="DD45" s="95">
        <v>21.12</v>
      </c>
      <c r="DE45" s="95">
        <v>13.56</v>
      </c>
      <c r="DF45" s="95">
        <v>17.440000000000001</v>
      </c>
      <c r="DG45" s="95">
        <v>21.66</v>
      </c>
      <c r="DH45" s="95">
        <v>19.149999999999999</v>
      </c>
      <c r="DI45" s="95">
        <v>20.36</v>
      </c>
      <c r="DJ45" s="95">
        <v>20.350000000000001</v>
      </c>
      <c r="DK45" s="95">
        <v>16.059999999999999</v>
      </c>
      <c r="DL45" s="95">
        <v>18.2</v>
      </c>
      <c r="DM45" s="95">
        <v>17.97</v>
      </c>
      <c r="DN45" s="95">
        <v>17.059999999999999</v>
      </c>
      <c r="DO45" s="95">
        <v>17.46</v>
      </c>
      <c r="DP45" s="95">
        <v>18.84</v>
      </c>
      <c r="DQ45" s="95">
        <v>11.69</v>
      </c>
      <c r="DR45" s="95">
        <v>15.37</v>
      </c>
      <c r="DS45" s="95">
        <v>16.64</v>
      </c>
      <c r="DT45" s="95">
        <v>12.51</v>
      </c>
      <c r="DU45" s="95">
        <v>14.65</v>
      </c>
      <c r="DV45" s="95">
        <v>17.190000000000001</v>
      </c>
      <c r="DW45" s="95">
        <v>13.72</v>
      </c>
      <c r="DX45" s="95">
        <v>15.52</v>
      </c>
      <c r="DY45" s="95">
        <v>18.04</v>
      </c>
      <c r="DZ45" s="95">
        <v>11.84</v>
      </c>
      <c r="EA45" s="95">
        <v>15.22</v>
      </c>
      <c r="EB45" s="13"/>
      <c r="EC45" s="57">
        <v>38</v>
      </c>
      <c r="ED45" s="58" t="s">
        <v>19</v>
      </c>
      <c r="EE45" s="95">
        <v>3.18</v>
      </c>
      <c r="EF45" s="95">
        <v>1.77</v>
      </c>
      <c r="EG45" s="95">
        <v>2.48</v>
      </c>
      <c r="EH45" s="95">
        <v>3.92</v>
      </c>
      <c r="EI45" s="95">
        <v>2.88</v>
      </c>
      <c r="EJ45" s="95">
        <v>3.45</v>
      </c>
      <c r="EK45" s="95">
        <v>2.78</v>
      </c>
      <c r="EL45" s="95">
        <v>3.24</v>
      </c>
      <c r="EM45" s="95">
        <v>2.96</v>
      </c>
      <c r="EN45" s="95">
        <v>2.8</v>
      </c>
      <c r="EO45" s="95">
        <v>1.5</v>
      </c>
      <c r="EP45" s="95">
        <v>2.19</v>
      </c>
      <c r="EQ45" s="95">
        <v>3.31</v>
      </c>
      <c r="ER45" s="95">
        <v>1.88</v>
      </c>
      <c r="ES45" s="95">
        <v>2.6</v>
      </c>
      <c r="ET45" s="95">
        <v>2.84</v>
      </c>
      <c r="EU45" s="95">
        <v>2.74</v>
      </c>
      <c r="EV45" s="95">
        <v>2.79</v>
      </c>
      <c r="EW45" s="95">
        <v>2.87</v>
      </c>
      <c r="EX45" s="95">
        <v>2.36</v>
      </c>
      <c r="EY45" s="95">
        <v>2.6</v>
      </c>
      <c r="EZ45" s="95">
        <v>3.46</v>
      </c>
      <c r="FA45" s="95">
        <v>0.78</v>
      </c>
      <c r="FB45" s="95">
        <v>2.2000000000000002</v>
      </c>
      <c r="FC45" s="95">
        <v>3.68</v>
      </c>
      <c r="FD45" s="95">
        <v>1.87</v>
      </c>
      <c r="FE45" s="95">
        <v>2.81</v>
      </c>
      <c r="FF45" s="95">
        <v>2.98</v>
      </c>
      <c r="FG45" s="95">
        <v>2.2400000000000002</v>
      </c>
      <c r="FH45" s="95">
        <v>2.61</v>
      </c>
      <c r="FI45" s="95">
        <v>4.07</v>
      </c>
      <c r="FJ45" s="95">
        <v>1.65</v>
      </c>
      <c r="FK45" s="95">
        <v>2.91</v>
      </c>
      <c r="FL45" s="95">
        <v>3.04</v>
      </c>
      <c r="FM45" s="95">
        <v>2.25</v>
      </c>
      <c r="FN45" s="95">
        <v>2.64</v>
      </c>
      <c r="FO45" s="95">
        <v>2.61</v>
      </c>
      <c r="FP45" s="95">
        <v>2.2999999999999998</v>
      </c>
      <c r="FQ45" s="95">
        <v>2.4300000000000002</v>
      </c>
      <c r="FR45" s="95">
        <v>1.92</v>
      </c>
      <c r="FS45" s="95">
        <v>1.96</v>
      </c>
      <c r="FT45" s="95">
        <v>1.92</v>
      </c>
      <c r="FU45" s="95">
        <v>3.74</v>
      </c>
      <c r="FV45" s="95">
        <v>2.06</v>
      </c>
      <c r="FW45" s="95">
        <v>2.96</v>
      </c>
      <c r="FX45" s="95">
        <v>2.4300000000000002</v>
      </c>
      <c r="FY45" s="95">
        <v>2.57</v>
      </c>
      <c r="FZ45" s="95">
        <v>2.4</v>
      </c>
      <c r="GA45" s="95">
        <v>3.03</v>
      </c>
      <c r="GB45" s="95">
        <v>1.25</v>
      </c>
      <c r="GC45" s="95">
        <v>2.21</v>
      </c>
      <c r="GD45" s="95">
        <v>2.39</v>
      </c>
      <c r="GE45" s="95">
        <v>2.4300000000000002</v>
      </c>
      <c r="GF45" s="95">
        <v>2.42</v>
      </c>
      <c r="GG45" s="95">
        <v>2.73</v>
      </c>
      <c r="GH45" s="95">
        <v>2.31</v>
      </c>
      <c r="GI45" s="95">
        <v>2.5299999999999998</v>
      </c>
      <c r="GJ45" s="95">
        <v>3.53</v>
      </c>
      <c r="GK45" s="95">
        <v>1.55</v>
      </c>
      <c r="GL45" s="95">
        <v>2.62</v>
      </c>
      <c r="GM45" s="95">
        <v>2.29</v>
      </c>
      <c r="GN45" s="95">
        <v>1.73</v>
      </c>
      <c r="GO45" s="95">
        <v>2.0699999999999998</v>
      </c>
      <c r="GP45" s="13"/>
      <c r="GQ45" s="57">
        <v>38</v>
      </c>
      <c r="GR45" s="58" t="s">
        <v>19</v>
      </c>
      <c r="GS45" s="95">
        <v>2.74</v>
      </c>
      <c r="GT45" s="95">
        <v>1.91</v>
      </c>
      <c r="GU45" s="95">
        <v>2.33</v>
      </c>
      <c r="GV45" s="95">
        <v>5.35</v>
      </c>
      <c r="GW45" s="95">
        <v>3.11</v>
      </c>
      <c r="GX45" s="95">
        <v>4.32</v>
      </c>
      <c r="GY45" s="95">
        <v>5.51</v>
      </c>
      <c r="GZ45" s="95">
        <v>3.48</v>
      </c>
      <c r="HA45" s="95">
        <v>4.47</v>
      </c>
      <c r="HB45" s="95">
        <v>6.77</v>
      </c>
      <c r="HC45" s="95">
        <v>5.08</v>
      </c>
      <c r="HD45" s="95">
        <v>6.01</v>
      </c>
      <c r="HE45" s="95">
        <v>5.77</v>
      </c>
      <c r="HF45" s="95">
        <v>3.54</v>
      </c>
      <c r="HG45" s="95">
        <v>4.66</v>
      </c>
      <c r="HH45" s="95">
        <v>5.33</v>
      </c>
      <c r="HI45" s="95">
        <v>2.9</v>
      </c>
      <c r="HJ45" s="95">
        <v>4.2</v>
      </c>
      <c r="HK45" s="95">
        <v>6.48</v>
      </c>
      <c r="HL45" s="95">
        <v>3.56</v>
      </c>
      <c r="HM45" s="95">
        <v>5.01</v>
      </c>
      <c r="HN45" s="95">
        <v>4.4000000000000004</v>
      </c>
      <c r="HO45" s="95">
        <v>3.92</v>
      </c>
      <c r="HP45" s="95">
        <v>4.16</v>
      </c>
      <c r="HQ45" s="95">
        <v>5.12</v>
      </c>
      <c r="HR45" s="95">
        <v>2.69</v>
      </c>
      <c r="HS45" s="95">
        <v>4.01</v>
      </c>
      <c r="HT45" s="95">
        <v>3.96</v>
      </c>
      <c r="HU45" s="95">
        <v>1.99</v>
      </c>
      <c r="HV45" s="95">
        <v>3.01</v>
      </c>
      <c r="HW45" s="95">
        <v>4</v>
      </c>
      <c r="HX45" s="95">
        <v>2.15</v>
      </c>
      <c r="HY45" s="95">
        <v>3.08</v>
      </c>
      <c r="HZ45" s="95">
        <v>5.77</v>
      </c>
      <c r="IA45" s="95">
        <v>2.4300000000000002</v>
      </c>
      <c r="IB45" s="95">
        <v>4.13</v>
      </c>
      <c r="IC45" s="95">
        <v>6.18</v>
      </c>
      <c r="ID45" s="95">
        <v>2.5099999999999998</v>
      </c>
      <c r="IE45" s="95">
        <v>4.4800000000000004</v>
      </c>
      <c r="IF45" s="95">
        <v>3.15</v>
      </c>
      <c r="IG45" s="95">
        <v>1.92</v>
      </c>
      <c r="IH45" s="95">
        <v>2.5299999999999998</v>
      </c>
      <c r="II45" s="95">
        <v>6.65</v>
      </c>
      <c r="IJ45" s="95">
        <v>2.0299999999999998</v>
      </c>
      <c r="IK45" s="95">
        <v>4.47</v>
      </c>
      <c r="IL45" s="95">
        <v>2.89</v>
      </c>
      <c r="IM45" s="95">
        <v>3.23</v>
      </c>
      <c r="IN45" s="95">
        <v>3.08</v>
      </c>
      <c r="IO45" s="95">
        <v>2.88</v>
      </c>
      <c r="IP45" s="95">
        <v>2.4500000000000002</v>
      </c>
      <c r="IQ45" s="95">
        <v>2.65</v>
      </c>
      <c r="IR45" s="95">
        <v>4.55</v>
      </c>
      <c r="IS45" s="95">
        <v>2.29</v>
      </c>
      <c r="IT45" s="95">
        <v>3.45</v>
      </c>
      <c r="IU45" s="95">
        <v>4.25</v>
      </c>
      <c r="IV45" s="95">
        <v>2.11</v>
      </c>
      <c r="IW45" s="95">
        <v>3.23</v>
      </c>
      <c r="IX45" s="95">
        <v>1.67</v>
      </c>
      <c r="IY45" s="95">
        <v>1.77</v>
      </c>
      <c r="IZ45" s="95">
        <v>1.72</v>
      </c>
      <c r="JA45" s="95">
        <v>2.5499999999999998</v>
      </c>
      <c r="JB45" s="95">
        <v>1.66</v>
      </c>
      <c r="JC45" s="95">
        <v>2.13</v>
      </c>
      <c r="JD45" s="13"/>
      <c r="JE45" s="57">
        <v>38</v>
      </c>
      <c r="JF45" s="58" t="s">
        <v>19</v>
      </c>
      <c r="JG45" s="95">
        <v>5.92</v>
      </c>
      <c r="JH45" s="95">
        <v>3.68</v>
      </c>
      <c r="JI45" s="95">
        <v>4.8</v>
      </c>
      <c r="JJ45" s="95">
        <v>9.27</v>
      </c>
      <c r="JK45" s="95">
        <v>5.99</v>
      </c>
      <c r="JL45" s="95">
        <v>7.77</v>
      </c>
      <c r="JM45" s="95">
        <v>8.2899999999999991</v>
      </c>
      <c r="JN45" s="95">
        <v>6.73</v>
      </c>
      <c r="JO45" s="95">
        <v>7.43</v>
      </c>
      <c r="JP45" s="95">
        <v>9.56</v>
      </c>
      <c r="JQ45" s="95">
        <v>6.58</v>
      </c>
      <c r="JR45" s="95">
        <v>8.1999999999999993</v>
      </c>
      <c r="JS45" s="95">
        <v>9.08</v>
      </c>
      <c r="JT45" s="95">
        <v>5.42</v>
      </c>
      <c r="JU45" s="95">
        <v>7.26</v>
      </c>
      <c r="JV45" s="95">
        <v>8.17</v>
      </c>
      <c r="JW45" s="95">
        <v>5.64</v>
      </c>
      <c r="JX45" s="95">
        <v>6.99</v>
      </c>
      <c r="JY45" s="95">
        <v>9.35</v>
      </c>
      <c r="JZ45" s="95">
        <v>5.92</v>
      </c>
      <c r="KA45" s="95">
        <v>7.6</v>
      </c>
      <c r="KB45" s="95">
        <v>7.86</v>
      </c>
      <c r="KC45" s="95">
        <v>4.6900000000000004</v>
      </c>
      <c r="KD45" s="95">
        <v>6.36</v>
      </c>
      <c r="KE45" s="95">
        <v>8.8000000000000007</v>
      </c>
      <c r="KF45" s="95">
        <v>4.5599999999999996</v>
      </c>
      <c r="KG45" s="95">
        <v>6.82</v>
      </c>
      <c r="KH45" s="95">
        <v>6.94</v>
      </c>
      <c r="KI45" s="95">
        <v>4.2300000000000004</v>
      </c>
      <c r="KJ45" s="95">
        <v>5.62</v>
      </c>
      <c r="KK45" s="95">
        <v>8.06</v>
      </c>
      <c r="KL45" s="95">
        <v>3.81</v>
      </c>
      <c r="KM45" s="95">
        <v>5.99</v>
      </c>
      <c r="KN45" s="95">
        <v>8.81</v>
      </c>
      <c r="KO45" s="95">
        <v>4.68</v>
      </c>
      <c r="KP45" s="95">
        <v>6.77</v>
      </c>
      <c r="KQ45" s="95">
        <v>8.8000000000000007</v>
      </c>
      <c r="KR45" s="95">
        <v>4.82</v>
      </c>
      <c r="KS45" s="95">
        <v>6.91</v>
      </c>
      <c r="KT45" s="95">
        <v>5.07</v>
      </c>
      <c r="KU45" s="95">
        <v>3.88</v>
      </c>
      <c r="KV45" s="95">
        <v>4.45</v>
      </c>
      <c r="KW45" s="95">
        <v>10.39</v>
      </c>
      <c r="KX45" s="95">
        <v>4.09</v>
      </c>
      <c r="KY45" s="95">
        <v>7.43</v>
      </c>
      <c r="KZ45" s="95">
        <v>5.32</v>
      </c>
      <c r="LA45" s="95">
        <v>5.79</v>
      </c>
      <c r="LB45" s="95">
        <v>5.48</v>
      </c>
      <c r="LC45" s="95">
        <v>5.92</v>
      </c>
      <c r="LD45" s="95">
        <v>3.7</v>
      </c>
      <c r="LE45" s="95">
        <v>4.8600000000000003</v>
      </c>
      <c r="LF45" s="95">
        <v>6.94</v>
      </c>
      <c r="LG45" s="95">
        <v>4.72</v>
      </c>
      <c r="LH45" s="95">
        <v>5.87</v>
      </c>
      <c r="LI45" s="95">
        <v>6.98</v>
      </c>
      <c r="LJ45" s="95">
        <v>4.42</v>
      </c>
      <c r="LK45" s="95">
        <v>5.76</v>
      </c>
      <c r="LL45" s="95">
        <v>5.2</v>
      </c>
      <c r="LM45" s="95">
        <v>3.32</v>
      </c>
      <c r="LN45" s="95">
        <v>4.33</v>
      </c>
      <c r="LO45" s="95">
        <v>4.84</v>
      </c>
      <c r="LP45" s="95">
        <v>3.39</v>
      </c>
      <c r="LQ45" s="95">
        <v>4.1900000000000004</v>
      </c>
    </row>
    <row r="46" spans="1:329" ht="15.95" customHeight="1">
      <c r="A46" s="57">
        <v>39</v>
      </c>
      <c r="B46" s="58" t="s">
        <v>40</v>
      </c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5">
        <v>26.99</v>
      </c>
      <c r="V46" s="95">
        <v>21.72</v>
      </c>
      <c r="W46" s="95">
        <v>24.44</v>
      </c>
      <c r="X46" s="95">
        <v>26.03</v>
      </c>
      <c r="Y46" s="95">
        <v>24.48</v>
      </c>
      <c r="Z46" s="95">
        <v>25.25</v>
      </c>
      <c r="AA46" s="95">
        <v>25.55</v>
      </c>
      <c r="AB46" s="95">
        <v>20.11</v>
      </c>
      <c r="AC46" s="95">
        <v>22.85</v>
      </c>
      <c r="AD46" s="95">
        <v>25.85</v>
      </c>
      <c r="AE46" s="95">
        <v>20.29</v>
      </c>
      <c r="AF46" s="95">
        <v>23.27</v>
      </c>
      <c r="AG46" s="95">
        <v>27.59</v>
      </c>
      <c r="AH46" s="95">
        <v>21.95</v>
      </c>
      <c r="AI46" s="95">
        <v>24.99</v>
      </c>
      <c r="AJ46" s="95">
        <v>24.83</v>
      </c>
      <c r="AK46" s="95">
        <v>22.07</v>
      </c>
      <c r="AL46" s="95">
        <v>23.49</v>
      </c>
      <c r="AM46" s="95">
        <v>23.88</v>
      </c>
      <c r="AN46" s="95">
        <v>19.54</v>
      </c>
      <c r="AO46" s="95">
        <v>21.83</v>
      </c>
      <c r="AP46" s="95">
        <v>23.55</v>
      </c>
      <c r="AQ46" s="95">
        <v>20.170000000000002</v>
      </c>
      <c r="AR46" s="95">
        <v>21.9</v>
      </c>
      <c r="AS46" s="95">
        <v>27.04</v>
      </c>
      <c r="AT46" s="95">
        <v>22.96</v>
      </c>
      <c r="AU46" s="95">
        <v>25.05</v>
      </c>
      <c r="AV46" s="95">
        <v>24.17</v>
      </c>
      <c r="AW46" s="95">
        <v>22</v>
      </c>
      <c r="AX46" s="95">
        <v>23.04</v>
      </c>
      <c r="AY46" s="95">
        <v>24.13</v>
      </c>
      <c r="AZ46" s="95">
        <v>21.95</v>
      </c>
      <c r="BA46" s="95">
        <v>23.11</v>
      </c>
      <c r="BB46" s="95">
        <v>23.84</v>
      </c>
      <c r="BC46" s="95">
        <v>18.96</v>
      </c>
      <c r="BD46" s="95">
        <v>21.51</v>
      </c>
      <c r="BE46" s="95">
        <v>23.29</v>
      </c>
      <c r="BF46" s="95">
        <v>22.37</v>
      </c>
      <c r="BG46" s="95">
        <v>22.87</v>
      </c>
      <c r="BH46" s="95">
        <v>22.9</v>
      </c>
      <c r="BI46" s="95">
        <v>21.94</v>
      </c>
      <c r="BJ46" s="95">
        <v>22.33</v>
      </c>
      <c r="BK46" s="95">
        <v>24.24</v>
      </c>
      <c r="BL46" s="95">
        <v>22.59</v>
      </c>
      <c r="BM46" s="95">
        <v>23.33</v>
      </c>
      <c r="BN46" s="13"/>
      <c r="BO46" s="57">
        <v>39</v>
      </c>
      <c r="BP46" s="58" t="s">
        <v>40</v>
      </c>
      <c r="BQ46" s="97"/>
      <c r="BR46" s="97"/>
      <c r="BS46" s="97"/>
      <c r="BT46" s="97"/>
      <c r="BU46" s="97"/>
      <c r="BV46" s="97"/>
      <c r="BW46" s="97"/>
      <c r="BX46" s="97"/>
      <c r="BY46" s="97"/>
      <c r="BZ46" s="97"/>
      <c r="CA46" s="97"/>
      <c r="CB46" s="97"/>
      <c r="CC46" s="97"/>
      <c r="CD46" s="97"/>
      <c r="CE46" s="97"/>
      <c r="CF46" s="97"/>
      <c r="CG46" s="97"/>
      <c r="CH46" s="97"/>
      <c r="CI46" s="95">
        <v>18.559999999999999</v>
      </c>
      <c r="CJ46" s="95">
        <v>11.51</v>
      </c>
      <c r="CK46" s="95">
        <v>15.1</v>
      </c>
      <c r="CL46" s="95">
        <v>16.489999999999998</v>
      </c>
      <c r="CM46" s="95">
        <v>15.82</v>
      </c>
      <c r="CN46" s="95">
        <v>16.149999999999999</v>
      </c>
      <c r="CO46" s="95">
        <v>18.21</v>
      </c>
      <c r="CP46" s="95">
        <v>13.79</v>
      </c>
      <c r="CQ46" s="95">
        <v>16.05</v>
      </c>
      <c r="CR46" s="95">
        <v>19.350000000000001</v>
      </c>
      <c r="CS46" s="95">
        <v>11.88</v>
      </c>
      <c r="CT46" s="95">
        <v>15.68</v>
      </c>
      <c r="CU46" s="95">
        <v>18.600000000000001</v>
      </c>
      <c r="CV46" s="95">
        <v>12.05</v>
      </c>
      <c r="CW46" s="95">
        <v>15.59</v>
      </c>
      <c r="CX46" s="95">
        <v>17.07</v>
      </c>
      <c r="CY46" s="95">
        <v>14.11</v>
      </c>
      <c r="CZ46" s="95">
        <v>15.57</v>
      </c>
      <c r="DA46" s="95">
        <v>16.34</v>
      </c>
      <c r="DB46" s="95">
        <v>12.16</v>
      </c>
      <c r="DC46" s="95">
        <v>14.13</v>
      </c>
      <c r="DD46" s="95">
        <v>12.52</v>
      </c>
      <c r="DE46" s="95">
        <v>9.8000000000000007</v>
      </c>
      <c r="DF46" s="95">
        <v>11.19</v>
      </c>
      <c r="DG46" s="95">
        <v>17.149999999999999</v>
      </c>
      <c r="DH46" s="95">
        <v>11.01</v>
      </c>
      <c r="DI46" s="95">
        <v>14.24</v>
      </c>
      <c r="DJ46" s="95">
        <v>15.63</v>
      </c>
      <c r="DK46" s="95">
        <v>10.55</v>
      </c>
      <c r="DL46" s="95">
        <v>13.31</v>
      </c>
      <c r="DM46" s="95">
        <v>15.21</v>
      </c>
      <c r="DN46" s="95">
        <v>12.21</v>
      </c>
      <c r="DO46" s="95">
        <v>13.79</v>
      </c>
      <c r="DP46" s="95">
        <v>15.83</v>
      </c>
      <c r="DQ46" s="95">
        <v>13.28</v>
      </c>
      <c r="DR46" s="95">
        <v>14.55</v>
      </c>
      <c r="DS46" s="95">
        <v>14.76</v>
      </c>
      <c r="DT46" s="95">
        <v>12.21</v>
      </c>
      <c r="DU46" s="95">
        <v>13.66</v>
      </c>
      <c r="DV46" s="95">
        <v>16.690000000000001</v>
      </c>
      <c r="DW46" s="95">
        <v>14.15</v>
      </c>
      <c r="DX46" s="95">
        <v>15.33</v>
      </c>
      <c r="DY46" s="95">
        <v>15.31</v>
      </c>
      <c r="DZ46" s="95">
        <v>12.71</v>
      </c>
      <c r="EA46" s="95">
        <v>14.01</v>
      </c>
      <c r="EB46" s="13"/>
      <c r="EC46" s="57">
        <v>39</v>
      </c>
      <c r="ED46" s="58" t="s">
        <v>40</v>
      </c>
      <c r="EE46" s="97"/>
      <c r="EF46" s="97"/>
      <c r="EG46" s="97"/>
      <c r="EH46" s="97"/>
      <c r="EI46" s="97"/>
      <c r="EJ46" s="97"/>
      <c r="EK46" s="97"/>
      <c r="EL46" s="97"/>
      <c r="EM46" s="97"/>
      <c r="EN46" s="97"/>
      <c r="EO46" s="97"/>
      <c r="EP46" s="97"/>
      <c r="EQ46" s="97"/>
      <c r="ER46" s="97"/>
      <c r="ES46" s="97"/>
      <c r="ET46" s="97"/>
      <c r="EU46" s="97"/>
      <c r="EV46" s="97"/>
      <c r="EW46" s="95">
        <v>2.78</v>
      </c>
      <c r="EX46" s="95">
        <v>2.2200000000000002</v>
      </c>
      <c r="EY46" s="95">
        <v>2.5</v>
      </c>
      <c r="EZ46" s="95">
        <v>2.25</v>
      </c>
      <c r="FA46" s="95">
        <v>1.31</v>
      </c>
      <c r="FB46" s="95">
        <v>1.81</v>
      </c>
      <c r="FC46" s="95">
        <v>2.64</v>
      </c>
      <c r="FD46" s="95">
        <v>2.52</v>
      </c>
      <c r="FE46" s="95">
        <v>2.59</v>
      </c>
      <c r="FF46" s="95">
        <v>3.26</v>
      </c>
      <c r="FG46" s="95">
        <v>1.26</v>
      </c>
      <c r="FH46" s="95">
        <v>2.29</v>
      </c>
      <c r="FI46" s="95">
        <v>2.16</v>
      </c>
      <c r="FJ46" s="95">
        <v>1.53</v>
      </c>
      <c r="FK46" s="95">
        <v>1.87</v>
      </c>
      <c r="FL46" s="95">
        <v>4.51</v>
      </c>
      <c r="FM46" s="95">
        <v>1.88</v>
      </c>
      <c r="FN46" s="95">
        <v>3.19</v>
      </c>
      <c r="FO46" s="95">
        <v>2.36</v>
      </c>
      <c r="FP46" s="95">
        <v>2.72</v>
      </c>
      <c r="FQ46" s="95">
        <v>2.52</v>
      </c>
      <c r="FR46" s="95">
        <v>2</v>
      </c>
      <c r="FS46" s="95">
        <v>1.63</v>
      </c>
      <c r="FT46" s="95">
        <v>1.81</v>
      </c>
      <c r="FU46" s="95">
        <v>1.95</v>
      </c>
      <c r="FV46" s="95">
        <v>1.82</v>
      </c>
      <c r="FW46" s="95">
        <v>1.89</v>
      </c>
      <c r="FX46" s="95">
        <v>1.78</v>
      </c>
      <c r="FY46" s="95">
        <v>1.59</v>
      </c>
      <c r="FZ46" s="95">
        <v>1.69</v>
      </c>
      <c r="GA46" s="95">
        <v>2.4900000000000002</v>
      </c>
      <c r="GB46" s="95">
        <v>1.73</v>
      </c>
      <c r="GC46" s="95">
        <v>2.14</v>
      </c>
      <c r="GD46" s="95">
        <v>2.2400000000000002</v>
      </c>
      <c r="GE46" s="95">
        <v>2.27</v>
      </c>
      <c r="GF46" s="95">
        <v>2.2400000000000002</v>
      </c>
      <c r="GG46" s="95">
        <v>2.36</v>
      </c>
      <c r="GH46" s="95">
        <v>1.89</v>
      </c>
      <c r="GI46" s="95">
        <v>2.14</v>
      </c>
      <c r="GJ46" s="95">
        <v>3.05</v>
      </c>
      <c r="GK46" s="95">
        <v>2.15</v>
      </c>
      <c r="GL46" s="95">
        <v>2.54</v>
      </c>
      <c r="GM46" s="95">
        <v>1.68</v>
      </c>
      <c r="GN46" s="95">
        <v>2.33</v>
      </c>
      <c r="GO46" s="95">
        <v>1.98</v>
      </c>
      <c r="GP46" s="13"/>
      <c r="GQ46" s="57">
        <v>39</v>
      </c>
      <c r="GR46" s="58" t="s">
        <v>40</v>
      </c>
      <c r="GS46" s="97"/>
      <c r="GT46" s="97"/>
      <c r="GU46" s="97"/>
      <c r="GV46" s="97"/>
      <c r="GW46" s="97"/>
      <c r="GX46" s="97"/>
      <c r="GY46" s="97"/>
      <c r="GZ46" s="97"/>
      <c r="HA46" s="97"/>
      <c r="HB46" s="97"/>
      <c r="HC46" s="97"/>
      <c r="HD46" s="97"/>
      <c r="HE46" s="97"/>
      <c r="HF46" s="97"/>
      <c r="HG46" s="97"/>
      <c r="HH46" s="97"/>
      <c r="HI46" s="97"/>
      <c r="HJ46" s="97"/>
      <c r="HK46" s="95">
        <v>5.09</v>
      </c>
      <c r="HL46" s="95">
        <v>2.1800000000000002</v>
      </c>
      <c r="HM46" s="95">
        <v>3.7</v>
      </c>
      <c r="HN46" s="95">
        <v>5.1100000000000003</v>
      </c>
      <c r="HO46" s="95">
        <v>4.26</v>
      </c>
      <c r="HP46" s="95">
        <v>4.74</v>
      </c>
      <c r="HQ46" s="95">
        <v>5.98</v>
      </c>
      <c r="HR46" s="95">
        <v>3.16</v>
      </c>
      <c r="HS46" s="95">
        <v>4.5999999999999996</v>
      </c>
      <c r="HT46" s="95">
        <v>5.21</v>
      </c>
      <c r="HU46" s="95">
        <v>3.3</v>
      </c>
      <c r="HV46" s="95">
        <v>4.28</v>
      </c>
      <c r="HW46" s="95">
        <v>5.23</v>
      </c>
      <c r="HX46" s="95">
        <v>2.31</v>
      </c>
      <c r="HY46" s="95">
        <v>3.89</v>
      </c>
      <c r="HZ46" s="95">
        <v>5.55</v>
      </c>
      <c r="IA46" s="95">
        <v>2.98</v>
      </c>
      <c r="IB46" s="95">
        <v>4.28</v>
      </c>
      <c r="IC46" s="95">
        <v>4.1500000000000004</v>
      </c>
      <c r="ID46" s="95">
        <v>2.91</v>
      </c>
      <c r="IE46" s="95">
        <v>3.48</v>
      </c>
      <c r="IF46" s="95">
        <v>3.99</v>
      </c>
      <c r="IG46" s="95">
        <v>1.1399999999999999</v>
      </c>
      <c r="IH46" s="95">
        <v>2.6</v>
      </c>
      <c r="II46" s="95">
        <v>2.69</v>
      </c>
      <c r="IJ46" s="95">
        <v>2.0099999999999998</v>
      </c>
      <c r="IK46" s="95">
        <v>2.36</v>
      </c>
      <c r="IL46" s="95">
        <v>3.32</v>
      </c>
      <c r="IM46" s="95">
        <v>1.93</v>
      </c>
      <c r="IN46" s="95">
        <v>2.76</v>
      </c>
      <c r="IO46" s="95">
        <v>2.9</v>
      </c>
      <c r="IP46" s="95">
        <v>3.14</v>
      </c>
      <c r="IQ46" s="95">
        <v>3</v>
      </c>
      <c r="IR46" s="95">
        <v>3.95</v>
      </c>
      <c r="IS46" s="95">
        <v>1.94</v>
      </c>
      <c r="IT46" s="95">
        <v>3</v>
      </c>
      <c r="IU46" s="95">
        <v>3.8</v>
      </c>
      <c r="IV46" s="95">
        <v>1.69</v>
      </c>
      <c r="IW46" s="95">
        <v>2.83</v>
      </c>
      <c r="IX46" s="95">
        <v>3.78</v>
      </c>
      <c r="IY46" s="95">
        <v>1.83</v>
      </c>
      <c r="IZ46" s="95">
        <v>2.86</v>
      </c>
      <c r="JA46" s="95">
        <v>2.89</v>
      </c>
      <c r="JB46" s="95">
        <v>2.92</v>
      </c>
      <c r="JC46" s="95">
        <v>2.91</v>
      </c>
      <c r="JD46" s="13"/>
      <c r="JE46" s="57">
        <v>39</v>
      </c>
      <c r="JF46" s="58" t="s">
        <v>40</v>
      </c>
      <c r="JG46" s="97"/>
      <c r="JH46" s="97"/>
      <c r="JI46" s="97"/>
      <c r="JJ46" s="97"/>
      <c r="JK46" s="97"/>
      <c r="JL46" s="97"/>
      <c r="JM46" s="97"/>
      <c r="JN46" s="97"/>
      <c r="JO46" s="97"/>
      <c r="JP46" s="97"/>
      <c r="JQ46" s="97"/>
      <c r="JR46" s="97"/>
      <c r="JS46" s="97"/>
      <c r="JT46" s="97"/>
      <c r="JU46" s="97"/>
      <c r="JV46" s="97"/>
      <c r="JW46" s="97"/>
      <c r="JX46" s="97"/>
      <c r="JY46" s="95">
        <v>7.87</v>
      </c>
      <c r="JZ46" s="95">
        <v>4.4000000000000004</v>
      </c>
      <c r="KA46" s="95">
        <v>6.2</v>
      </c>
      <c r="KB46" s="95">
        <v>7.36</v>
      </c>
      <c r="KC46" s="95">
        <v>5.58</v>
      </c>
      <c r="KD46" s="95">
        <v>6.56</v>
      </c>
      <c r="KE46" s="95">
        <v>8.6199999999999992</v>
      </c>
      <c r="KF46" s="95">
        <v>5.68</v>
      </c>
      <c r="KG46" s="95">
        <v>7.19</v>
      </c>
      <c r="KH46" s="95">
        <v>8.4700000000000006</v>
      </c>
      <c r="KI46" s="95">
        <v>4.5599999999999996</v>
      </c>
      <c r="KJ46" s="95">
        <v>6.58</v>
      </c>
      <c r="KK46" s="95">
        <v>7.4</v>
      </c>
      <c r="KL46" s="95">
        <v>3.84</v>
      </c>
      <c r="KM46" s="95">
        <v>5.76</v>
      </c>
      <c r="KN46" s="95">
        <v>10.06</v>
      </c>
      <c r="KO46" s="95">
        <v>4.8600000000000003</v>
      </c>
      <c r="KP46" s="95">
        <v>7.48</v>
      </c>
      <c r="KQ46" s="95">
        <v>6.51</v>
      </c>
      <c r="KR46" s="95">
        <v>5.63</v>
      </c>
      <c r="KS46" s="95">
        <v>6</v>
      </c>
      <c r="KT46" s="95">
        <v>5.99</v>
      </c>
      <c r="KU46" s="95">
        <v>2.77</v>
      </c>
      <c r="KV46" s="95">
        <v>4.42</v>
      </c>
      <c r="KW46" s="95">
        <v>4.6399999999999997</v>
      </c>
      <c r="KX46" s="95">
        <v>3.83</v>
      </c>
      <c r="KY46" s="95">
        <v>4.25</v>
      </c>
      <c r="KZ46" s="95">
        <v>5.09</v>
      </c>
      <c r="LA46" s="95">
        <v>3.52</v>
      </c>
      <c r="LB46" s="95">
        <v>4.45</v>
      </c>
      <c r="LC46" s="95">
        <v>5.39</v>
      </c>
      <c r="LD46" s="95">
        <v>4.87</v>
      </c>
      <c r="LE46" s="95">
        <v>5.14</v>
      </c>
      <c r="LF46" s="95">
        <v>6.19</v>
      </c>
      <c r="LG46" s="95">
        <v>4.2</v>
      </c>
      <c r="LH46" s="95">
        <v>5.24</v>
      </c>
      <c r="LI46" s="95">
        <v>6.16</v>
      </c>
      <c r="LJ46" s="95">
        <v>3.58</v>
      </c>
      <c r="LK46" s="95">
        <v>4.97</v>
      </c>
      <c r="LL46" s="95">
        <v>6.83</v>
      </c>
      <c r="LM46" s="95">
        <v>3.98</v>
      </c>
      <c r="LN46" s="95">
        <v>5.4</v>
      </c>
      <c r="LO46" s="95">
        <v>4.58</v>
      </c>
      <c r="LP46" s="95">
        <v>5.25</v>
      </c>
      <c r="LQ46" s="95">
        <v>4.8899999999999997</v>
      </c>
    </row>
    <row r="47" spans="1:329" ht="15.95" customHeight="1">
      <c r="A47" s="57">
        <v>40</v>
      </c>
      <c r="B47" s="58" t="s">
        <v>27</v>
      </c>
      <c r="C47" s="95">
        <v>23.02</v>
      </c>
      <c r="D47" s="95">
        <v>26.54</v>
      </c>
      <c r="E47" s="95">
        <v>25</v>
      </c>
      <c r="F47" s="95">
        <v>22.66</v>
      </c>
      <c r="G47" s="95">
        <v>21.79</v>
      </c>
      <c r="H47" s="95">
        <v>22.22</v>
      </c>
      <c r="I47" s="95">
        <v>25.02</v>
      </c>
      <c r="J47" s="95">
        <v>20.57</v>
      </c>
      <c r="K47" s="95">
        <v>22.64</v>
      </c>
      <c r="L47" s="95">
        <v>24.23</v>
      </c>
      <c r="M47" s="95">
        <v>22.36</v>
      </c>
      <c r="N47" s="95">
        <v>23.36</v>
      </c>
      <c r="O47" s="95">
        <v>23.82</v>
      </c>
      <c r="P47" s="95">
        <v>20.28</v>
      </c>
      <c r="Q47" s="95">
        <v>22.04</v>
      </c>
      <c r="R47" s="95">
        <v>26.05</v>
      </c>
      <c r="S47" s="95">
        <v>27.77</v>
      </c>
      <c r="T47" s="95">
        <v>26.85</v>
      </c>
      <c r="U47" s="95">
        <v>27.83</v>
      </c>
      <c r="V47" s="95">
        <v>23.66</v>
      </c>
      <c r="W47" s="95">
        <v>25.64</v>
      </c>
      <c r="X47" s="95">
        <v>25.9</v>
      </c>
      <c r="Y47" s="95">
        <v>22.48</v>
      </c>
      <c r="Z47" s="95">
        <v>24.06</v>
      </c>
      <c r="AA47" s="95">
        <v>26.93</v>
      </c>
      <c r="AB47" s="95">
        <v>19.61</v>
      </c>
      <c r="AC47" s="95">
        <v>23.54</v>
      </c>
      <c r="AD47" s="95">
        <v>23.95</v>
      </c>
      <c r="AE47" s="95">
        <v>25.29</v>
      </c>
      <c r="AF47" s="95">
        <v>24.61</v>
      </c>
      <c r="AG47" s="95">
        <v>24.68</v>
      </c>
      <c r="AH47" s="95">
        <v>20.89</v>
      </c>
      <c r="AI47" s="95">
        <v>22.84</v>
      </c>
      <c r="AJ47" s="95">
        <v>25.79</v>
      </c>
      <c r="AK47" s="95">
        <v>22.96</v>
      </c>
      <c r="AL47" s="95">
        <v>23.94</v>
      </c>
      <c r="AM47" s="95">
        <v>21.07</v>
      </c>
      <c r="AN47" s="95">
        <v>21.2</v>
      </c>
      <c r="AO47" s="95">
        <v>21.13</v>
      </c>
      <c r="AP47" s="95">
        <v>21.37</v>
      </c>
      <c r="AQ47" s="95">
        <v>19.399999999999999</v>
      </c>
      <c r="AR47" s="95">
        <v>20.43</v>
      </c>
      <c r="AS47" s="95">
        <v>25.97</v>
      </c>
      <c r="AT47" s="95">
        <v>21.62</v>
      </c>
      <c r="AU47" s="95">
        <v>23.78</v>
      </c>
      <c r="AV47" s="95">
        <v>24.67</v>
      </c>
      <c r="AW47" s="95">
        <v>19.440000000000001</v>
      </c>
      <c r="AX47" s="95">
        <v>22.22</v>
      </c>
      <c r="AY47" s="95">
        <v>23.58</v>
      </c>
      <c r="AZ47" s="95">
        <v>26.26</v>
      </c>
      <c r="BA47" s="95">
        <v>24.98</v>
      </c>
      <c r="BB47" s="95">
        <v>21.27</v>
      </c>
      <c r="BC47" s="95">
        <v>14.07</v>
      </c>
      <c r="BD47" s="95">
        <v>17.77</v>
      </c>
      <c r="BE47" s="95">
        <v>22.87</v>
      </c>
      <c r="BF47" s="95">
        <v>19.47</v>
      </c>
      <c r="BG47" s="95">
        <v>21.32</v>
      </c>
      <c r="BH47" s="97"/>
      <c r="BI47" s="97"/>
      <c r="BJ47" s="97"/>
      <c r="BK47" s="97"/>
      <c r="BL47" s="97"/>
      <c r="BM47" s="97"/>
      <c r="BN47" s="13"/>
      <c r="BO47" s="57">
        <v>40</v>
      </c>
      <c r="BP47" s="58" t="s">
        <v>27</v>
      </c>
      <c r="BQ47" s="95">
        <v>23.34</v>
      </c>
      <c r="BR47" s="95">
        <v>19.37</v>
      </c>
      <c r="BS47" s="95">
        <v>21.23</v>
      </c>
      <c r="BT47" s="95">
        <v>26.62</v>
      </c>
      <c r="BU47" s="95">
        <v>19.329999999999998</v>
      </c>
      <c r="BV47" s="95">
        <v>23.14</v>
      </c>
      <c r="BW47" s="95">
        <v>21.6</v>
      </c>
      <c r="BX47" s="95">
        <v>17.41</v>
      </c>
      <c r="BY47" s="95">
        <v>19.36</v>
      </c>
      <c r="BZ47" s="95">
        <v>27.11</v>
      </c>
      <c r="CA47" s="95">
        <v>20.92</v>
      </c>
      <c r="CB47" s="95">
        <v>24.24</v>
      </c>
      <c r="CC47" s="95">
        <v>25.19</v>
      </c>
      <c r="CD47" s="95">
        <v>25.15</v>
      </c>
      <c r="CE47" s="95">
        <v>25.11</v>
      </c>
      <c r="CF47" s="95">
        <v>23.54</v>
      </c>
      <c r="CG47" s="95">
        <v>21.56</v>
      </c>
      <c r="CH47" s="95">
        <v>22.64</v>
      </c>
      <c r="CI47" s="95">
        <v>29.11</v>
      </c>
      <c r="CJ47" s="95">
        <v>24.99</v>
      </c>
      <c r="CK47" s="95">
        <v>27.23</v>
      </c>
      <c r="CL47" s="95">
        <v>34.520000000000003</v>
      </c>
      <c r="CM47" s="95">
        <v>27.23</v>
      </c>
      <c r="CN47" s="95">
        <v>30.91</v>
      </c>
      <c r="CO47" s="95">
        <v>34.36</v>
      </c>
      <c r="CP47" s="95">
        <v>25.52</v>
      </c>
      <c r="CQ47" s="95">
        <v>30.35</v>
      </c>
      <c r="CR47" s="95">
        <v>32.159999999999997</v>
      </c>
      <c r="CS47" s="95">
        <v>26.04</v>
      </c>
      <c r="CT47" s="95">
        <v>28.97</v>
      </c>
      <c r="CU47" s="95">
        <v>27.06</v>
      </c>
      <c r="CV47" s="95">
        <v>18.39</v>
      </c>
      <c r="CW47" s="95">
        <v>22.88</v>
      </c>
      <c r="CX47" s="95">
        <v>33.92</v>
      </c>
      <c r="CY47" s="95">
        <v>28.59</v>
      </c>
      <c r="CZ47" s="95">
        <v>31.41</v>
      </c>
      <c r="DA47" s="95">
        <v>33.1</v>
      </c>
      <c r="DB47" s="95">
        <v>29.28</v>
      </c>
      <c r="DC47" s="95">
        <v>31.21</v>
      </c>
      <c r="DD47" s="95">
        <v>35.04</v>
      </c>
      <c r="DE47" s="95">
        <v>23.52</v>
      </c>
      <c r="DF47" s="95">
        <v>29.61</v>
      </c>
      <c r="DG47" s="95">
        <v>34.979999999999997</v>
      </c>
      <c r="DH47" s="95">
        <v>22.67</v>
      </c>
      <c r="DI47" s="95">
        <v>28.74</v>
      </c>
      <c r="DJ47" s="95">
        <v>32.270000000000003</v>
      </c>
      <c r="DK47" s="95">
        <v>26.12</v>
      </c>
      <c r="DL47" s="95">
        <v>29.54</v>
      </c>
      <c r="DM47" s="95">
        <v>23.45</v>
      </c>
      <c r="DN47" s="95">
        <v>22.43</v>
      </c>
      <c r="DO47" s="95">
        <v>22.93</v>
      </c>
      <c r="DP47" s="95">
        <v>28</v>
      </c>
      <c r="DQ47" s="95">
        <v>23.07</v>
      </c>
      <c r="DR47" s="95">
        <v>25.61</v>
      </c>
      <c r="DS47" s="95">
        <v>29.69</v>
      </c>
      <c r="DT47" s="95">
        <v>24.7</v>
      </c>
      <c r="DU47" s="95">
        <v>27.18</v>
      </c>
      <c r="DV47" s="97"/>
      <c r="DW47" s="97"/>
      <c r="DX47" s="97"/>
      <c r="DY47" s="97"/>
      <c r="DZ47" s="97"/>
      <c r="EA47" s="97"/>
      <c r="EB47" s="13"/>
      <c r="EC47" s="57">
        <v>40</v>
      </c>
      <c r="ED47" s="58" t="s">
        <v>27</v>
      </c>
      <c r="EE47" s="95">
        <v>1.08</v>
      </c>
      <c r="EF47" s="95">
        <v>2.88</v>
      </c>
      <c r="EG47" s="95">
        <v>2.06</v>
      </c>
      <c r="EH47" s="95">
        <v>3.17</v>
      </c>
      <c r="EI47" s="95">
        <v>1.84</v>
      </c>
      <c r="EJ47" s="95">
        <v>2.5499999999999998</v>
      </c>
      <c r="EK47" s="95">
        <v>1.88</v>
      </c>
      <c r="EL47" s="95">
        <v>2.25</v>
      </c>
      <c r="EM47" s="95">
        <v>2.02</v>
      </c>
      <c r="EN47" s="95">
        <v>3.87</v>
      </c>
      <c r="EO47" s="95">
        <v>1.78</v>
      </c>
      <c r="EP47" s="95">
        <v>2.83</v>
      </c>
      <c r="EQ47" s="95">
        <v>1.95</v>
      </c>
      <c r="ER47" s="95">
        <v>2.95</v>
      </c>
      <c r="ES47" s="95">
        <v>2.44</v>
      </c>
      <c r="ET47" s="95">
        <v>2.56</v>
      </c>
      <c r="EU47" s="95">
        <v>1.66</v>
      </c>
      <c r="EV47" s="95">
        <v>2.1800000000000002</v>
      </c>
      <c r="EW47" s="95">
        <v>3.88</v>
      </c>
      <c r="EX47" s="95">
        <v>2.4700000000000002</v>
      </c>
      <c r="EY47" s="95">
        <v>3.19</v>
      </c>
      <c r="EZ47" s="95">
        <v>3.45</v>
      </c>
      <c r="FA47" s="95">
        <v>2.0499999999999998</v>
      </c>
      <c r="FB47" s="95">
        <v>2.78</v>
      </c>
      <c r="FC47" s="95">
        <v>4.63</v>
      </c>
      <c r="FD47" s="95">
        <v>3.73</v>
      </c>
      <c r="FE47" s="95">
        <v>4.2</v>
      </c>
      <c r="FF47" s="95">
        <v>4.0199999999999996</v>
      </c>
      <c r="FG47" s="95">
        <v>1.7</v>
      </c>
      <c r="FH47" s="95">
        <v>2.7</v>
      </c>
      <c r="FI47" s="95">
        <v>3.77</v>
      </c>
      <c r="FJ47" s="95">
        <v>1.43</v>
      </c>
      <c r="FK47" s="95">
        <v>2.65</v>
      </c>
      <c r="FL47" s="95">
        <v>6.5</v>
      </c>
      <c r="FM47" s="95">
        <v>4.55</v>
      </c>
      <c r="FN47" s="95">
        <v>5.49</v>
      </c>
      <c r="FO47" s="95">
        <v>3.44</v>
      </c>
      <c r="FP47" s="95">
        <v>2.4500000000000002</v>
      </c>
      <c r="FQ47" s="95">
        <v>2.97</v>
      </c>
      <c r="FR47" s="95">
        <v>4.1399999999999997</v>
      </c>
      <c r="FS47" s="95">
        <v>1.49</v>
      </c>
      <c r="FT47" s="95">
        <v>2.89</v>
      </c>
      <c r="FU47" s="95">
        <v>4.45</v>
      </c>
      <c r="FV47" s="95">
        <v>2.2400000000000002</v>
      </c>
      <c r="FW47" s="95">
        <v>3.36</v>
      </c>
      <c r="FX47" s="95">
        <v>5.95</v>
      </c>
      <c r="FY47" s="95">
        <v>3.81</v>
      </c>
      <c r="FZ47" s="95">
        <v>5.01</v>
      </c>
      <c r="GA47" s="95">
        <v>4.45</v>
      </c>
      <c r="GB47" s="95">
        <v>4.0199999999999996</v>
      </c>
      <c r="GC47" s="95">
        <v>4.26</v>
      </c>
      <c r="GD47" s="95">
        <v>5.76</v>
      </c>
      <c r="GE47" s="95">
        <v>4.08</v>
      </c>
      <c r="GF47" s="95">
        <v>4.9800000000000004</v>
      </c>
      <c r="GG47" s="95">
        <v>4.7699999999999996</v>
      </c>
      <c r="GH47" s="95">
        <v>6.07</v>
      </c>
      <c r="GI47" s="95">
        <v>5.47</v>
      </c>
      <c r="GJ47" s="97"/>
      <c r="GK47" s="97"/>
      <c r="GL47" s="97"/>
      <c r="GM47" s="97"/>
      <c r="GN47" s="97"/>
      <c r="GO47" s="97"/>
      <c r="GP47" s="13"/>
      <c r="GQ47" s="57">
        <v>40</v>
      </c>
      <c r="GR47" s="58" t="s">
        <v>27</v>
      </c>
      <c r="GS47" s="95">
        <v>4.5599999999999996</v>
      </c>
      <c r="GT47" s="95">
        <v>3.87</v>
      </c>
      <c r="GU47" s="95">
        <v>4.2699999999999996</v>
      </c>
      <c r="GV47" s="95">
        <v>4.68</v>
      </c>
      <c r="GW47" s="95">
        <v>3.23</v>
      </c>
      <c r="GX47" s="95">
        <v>3.99</v>
      </c>
      <c r="GY47" s="95">
        <v>8.4700000000000006</v>
      </c>
      <c r="GZ47" s="95">
        <v>5.26</v>
      </c>
      <c r="HA47" s="95">
        <v>6.85</v>
      </c>
      <c r="HB47" s="95">
        <v>9.35</v>
      </c>
      <c r="HC47" s="95">
        <v>4.34</v>
      </c>
      <c r="HD47" s="95">
        <v>6.9</v>
      </c>
      <c r="HE47" s="95">
        <v>8.51</v>
      </c>
      <c r="HF47" s="95">
        <v>2.91</v>
      </c>
      <c r="HG47" s="95">
        <v>5.77</v>
      </c>
      <c r="HH47" s="95">
        <v>8.8699999999999992</v>
      </c>
      <c r="HI47" s="95">
        <v>6.55</v>
      </c>
      <c r="HJ47" s="95">
        <v>7.81</v>
      </c>
      <c r="HK47" s="95">
        <v>9.0399999999999991</v>
      </c>
      <c r="HL47" s="95">
        <v>3.34</v>
      </c>
      <c r="HM47" s="95">
        <v>6.13</v>
      </c>
      <c r="HN47" s="95">
        <v>7.03</v>
      </c>
      <c r="HO47" s="95">
        <v>6.13</v>
      </c>
      <c r="HP47" s="95">
        <v>6.62</v>
      </c>
      <c r="HQ47" s="95">
        <v>7.81</v>
      </c>
      <c r="HR47" s="95">
        <v>5.78</v>
      </c>
      <c r="HS47" s="95">
        <v>6.86</v>
      </c>
      <c r="HT47" s="95">
        <v>8.16</v>
      </c>
      <c r="HU47" s="95">
        <v>5.0999999999999996</v>
      </c>
      <c r="HV47" s="95">
        <v>6.47</v>
      </c>
      <c r="HW47" s="95">
        <v>8.89</v>
      </c>
      <c r="HX47" s="95">
        <v>6.93</v>
      </c>
      <c r="HY47" s="95">
        <v>7.93</v>
      </c>
      <c r="HZ47" s="95">
        <v>4.96</v>
      </c>
      <c r="IA47" s="95">
        <v>2.88</v>
      </c>
      <c r="IB47" s="95">
        <v>3.96</v>
      </c>
      <c r="IC47" s="95">
        <v>7.2</v>
      </c>
      <c r="ID47" s="95">
        <v>3.68</v>
      </c>
      <c r="IE47" s="95">
        <v>5.49</v>
      </c>
      <c r="IF47" s="95">
        <v>6.06</v>
      </c>
      <c r="IG47" s="95">
        <v>2.67</v>
      </c>
      <c r="IH47" s="95">
        <v>4.46</v>
      </c>
      <c r="II47" s="95">
        <v>2.64</v>
      </c>
      <c r="IJ47" s="95">
        <v>2.33</v>
      </c>
      <c r="IK47" s="95">
        <v>2.54</v>
      </c>
      <c r="IL47" s="95">
        <v>4.0199999999999996</v>
      </c>
      <c r="IM47" s="95">
        <v>3.15</v>
      </c>
      <c r="IN47" s="95">
        <v>3.68</v>
      </c>
      <c r="IO47" s="95">
        <v>5.76</v>
      </c>
      <c r="IP47" s="95">
        <v>2.5499999999999998</v>
      </c>
      <c r="IQ47" s="95">
        <v>4.1399999999999997</v>
      </c>
      <c r="IR47" s="95">
        <v>6.73</v>
      </c>
      <c r="IS47" s="95">
        <v>3.25</v>
      </c>
      <c r="IT47" s="95">
        <v>5.04</v>
      </c>
      <c r="IU47" s="95">
        <v>4.62</v>
      </c>
      <c r="IV47" s="95">
        <v>3.02</v>
      </c>
      <c r="IW47" s="95">
        <v>3.83</v>
      </c>
      <c r="IX47" s="97"/>
      <c r="IY47" s="97"/>
      <c r="IZ47" s="97"/>
      <c r="JA47" s="97"/>
      <c r="JB47" s="97"/>
      <c r="JC47" s="97"/>
      <c r="JD47" s="13"/>
      <c r="JE47" s="57">
        <v>40</v>
      </c>
      <c r="JF47" s="58" t="s">
        <v>27</v>
      </c>
      <c r="JG47" s="95">
        <v>5.64</v>
      </c>
      <c r="JH47" s="95">
        <v>6.75</v>
      </c>
      <c r="JI47" s="95">
        <v>6.33</v>
      </c>
      <c r="JJ47" s="95">
        <v>7.85</v>
      </c>
      <c r="JK47" s="95">
        <v>5.07</v>
      </c>
      <c r="JL47" s="95">
        <v>6.54</v>
      </c>
      <c r="JM47" s="95">
        <v>10.35</v>
      </c>
      <c r="JN47" s="95">
        <v>7.52</v>
      </c>
      <c r="JO47" s="95">
        <v>8.8699999999999992</v>
      </c>
      <c r="JP47" s="95">
        <v>13.21</v>
      </c>
      <c r="JQ47" s="95">
        <v>6.11</v>
      </c>
      <c r="JR47" s="95">
        <v>9.74</v>
      </c>
      <c r="JS47" s="95">
        <v>10.46</v>
      </c>
      <c r="JT47" s="95">
        <v>5.86</v>
      </c>
      <c r="JU47" s="95">
        <v>8.2200000000000006</v>
      </c>
      <c r="JV47" s="95">
        <v>11.42</v>
      </c>
      <c r="JW47" s="95">
        <v>8.2100000000000009</v>
      </c>
      <c r="JX47" s="95">
        <v>9.99</v>
      </c>
      <c r="JY47" s="95">
        <v>12.91</v>
      </c>
      <c r="JZ47" s="95">
        <v>5.81</v>
      </c>
      <c r="KA47" s="95">
        <v>9.32</v>
      </c>
      <c r="KB47" s="95">
        <v>10.48</v>
      </c>
      <c r="KC47" s="95">
        <v>8.18</v>
      </c>
      <c r="KD47" s="95">
        <v>9.4</v>
      </c>
      <c r="KE47" s="95">
        <v>12.44</v>
      </c>
      <c r="KF47" s="95">
        <v>9.51</v>
      </c>
      <c r="KG47" s="95">
        <v>11.06</v>
      </c>
      <c r="KH47" s="95">
        <v>12.18</v>
      </c>
      <c r="KI47" s="95">
        <v>6.79</v>
      </c>
      <c r="KJ47" s="95">
        <v>9.18</v>
      </c>
      <c r="KK47" s="95">
        <v>12.66</v>
      </c>
      <c r="KL47" s="95">
        <v>8.36</v>
      </c>
      <c r="KM47" s="95">
        <v>10.58</v>
      </c>
      <c r="KN47" s="95">
        <v>11.46</v>
      </c>
      <c r="KO47" s="95">
        <v>7.43</v>
      </c>
      <c r="KP47" s="95">
        <v>9.44</v>
      </c>
      <c r="KQ47" s="95">
        <v>10.64</v>
      </c>
      <c r="KR47" s="95">
        <v>6.13</v>
      </c>
      <c r="KS47" s="95">
        <v>8.4600000000000009</v>
      </c>
      <c r="KT47" s="95">
        <v>10.199999999999999</v>
      </c>
      <c r="KU47" s="95">
        <v>4.16</v>
      </c>
      <c r="KV47" s="95">
        <v>7.35</v>
      </c>
      <c r="KW47" s="95">
        <v>7.09</v>
      </c>
      <c r="KX47" s="95">
        <v>4.58</v>
      </c>
      <c r="KY47" s="95">
        <v>5.9</v>
      </c>
      <c r="KZ47" s="95">
        <v>9.9700000000000006</v>
      </c>
      <c r="LA47" s="95">
        <v>6.96</v>
      </c>
      <c r="LB47" s="95">
        <v>8.6999999999999993</v>
      </c>
      <c r="LC47" s="95">
        <v>10.210000000000001</v>
      </c>
      <c r="LD47" s="95">
        <v>6.57</v>
      </c>
      <c r="LE47" s="95">
        <v>8.41</v>
      </c>
      <c r="LF47" s="95">
        <v>12.5</v>
      </c>
      <c r="LG47" s="95">
        <v>7.33</v>
      </c>
      <c r="LH47" s="95">
        <v>10.01</v>
      </c>
      <c r="LI47" s="95">
        <v>9.4</v>
      </c>
      <c r="LJ47" s="95">
        <v>9.08</v>
      </c>
      <c r="LK47" s="95">
        <v>9.3000000000000007</v>
      </c>
      <c r="LL47" s="97"/>
      <c r="LM47" s="97"/>
      <c r="LN47" s="97"/>
      <c r="LO47" s="97"/>
      <c r="LP47" s="97"/>
      <c r="LQ47" s="97"/>
    </row>
    <row r="48" spans="1:329" ht="15.95" customHeight="1">
      <c r="A48" s="57">
        <v>41</v>
      </c>
      <c r="B48" s="58" t="s">
        <v>20</v>
      </c>
      <c r="C48" s="95">
        <v>28.15</v>
      </c>
      <c r="D48" s="95">
        <v>25.24</v>
      </c>
      <c r="E48" s="95">
        <v>26.77</v>
      </c>
      <c r="F48" s="95">
        <v>29.1</v>
      </c>
      <c r="G48" s="95">
        <v>22.37</v>
      </c>
      <c r="H48" s="95">
        <v>25.77</v>
      </c>
      <c r="I48" s="95">
        <v>25.79</v>
      </c>
      <c r="J48" s="95">
        <v>24.73</v>
      </c>
      <c r="K48" s="95">
        <v>25.26</v>
      </c>
      <c r="L48" s="95">
        <v>27.52</v>
      </c>
      <c r="M48" s="95">
        <v>24.81</v>
      </c>
      <c r="N48" s="95">
        <v>26.18</v>
      </c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  <c r="AI48" s="97"/>
      <c r="AJ48" s="97"/>
      <c r="AK48" s="97"/>
      <c r="AL48" s="97"/>
      <c r="AM48" s="97"/>
      <c r="AN48" s="97"/>
      <c r="AO48" s="97"/>
      <c r="AP48" s="97"/>
      <c r="AQ48" s="97"/>
      <c r="AR48" s="97"/>
      <c r="AS48" s="97"/>
      <c r="AT48" s="97"/>
      <c r="AU48" s="97"/>
      <c r="AV48" s="97"/>
      <c r="AW48" s="97"/>
      <c r="AX48" s="97"/>
      <c r="AY48" s="97"/>
      <c r="AZ48" s="97"/>
      <c r="BA48" s="97"/>
      <c r="BB48" s="97"/>
      <c r="BC48" s="97"/>
      <c r="BD48" s="97"/>
      <c r="BE48" s="97"/>
      <c r="BF48" s="97"/>
      <c r="BG48" s="97"/>
      <c r="BH48" s="97"/>
      <c r="BI48" s="97"/>
      <c r="BJ48" s="97"/>
      <c r="BK48" s="97"/>
      <c r="BL48" s="97"/>
      <c r="BM48" s="97"/>
      <c r="BN48" s="13"/>
      <c r="BO48" s="57">
        <v>41</v>
      </c>
      <c r="BP48" s="58" t="s">
        <v>20</v>
      </c>
      <c r="BQ48" s="95">
        <v>16.920000000000002</v>
      </c>
      <c r="BR48" s="95">
        <v>13.62</v>
      </c>
      <c r="BS48" s="95">
        <v>15.37</v>
      </c>
      <c r="BT48" s="95">
        <v>19.88</v>
      </c>
      <c r="BU48" s="95">
        <v>14.09</v>
      </c>
      <c r="BV48" s="95">
        <v>16.97</v>
      </c>
      <c r="BW48" s="95">
        <v>21.09</v>
      </c>
      <c r="BX48" s="95">
        <v>15.39</v>
      </c>
      <c r="BY48" s="95">
        <v>18.329999999999998</v>
      </c>
      <c r="BZ48" s="95">
        <v>22.14</v>
      </c>
      <c r="CA48" s="95">
        <v>17.170000000000002</v>
      </c>
      <c r="CB48" s="95">
        <v>19.64</v>
      </c>
      <c r="CC48" s="97"/>
      <c r="CD48" s="97"/>
      <c r="CE48" s="97"/>
      <c r="CF48" s="97"/>
      <c r="CG48" s="97"/>
      <c r="CH48" s="97"/>
      <c r="CI48" s="97"/>
      <c r="CJ48" s="97"/>
      <c r="CK48" s="97"/>
      <c r="CL48" s="97"/>
      <c r="CM48" s="97"/>
      <c r="CN48" s="97"/>
      <c r="CO48" s="97"/>
      <c r="CP48" s="97"/>
      <c r="CQ48" s="97"/>
      <c r="CR48" s="97"/>
      <c r="CS48" s="97"/>
      <c r="CT48" s="97"/>
      <c r="CU48" s="97"/>
      <c r="CV48" s="97"/>
      <c r="CW48" s="97"/>
      <c r="CX48" s="97"/>
      <c r="CY48" s="97"/>
      <c r="CZ48" s="97"/>
      <c r="DA48" s="97"/>
      <c r="DB48" s="97"/>
      <c r="DC48" s="97"/>
      <c r="DD48" s="97"/>
      <c r="DE48" s="97"/>
      <c r="DF48" s="97"/>
      <c r="DG48" s="97"/>
      <c r="DH48" s="97"/>
      <c r="DI48" s="97"/>
      <c r="DJ48" s="97"/>
      <c r="DK48" s="97"/>
      <c r="DL48" s="97"/>
      <c r="DM48" s="97"/>
      <c r="DN48" s="97"/>
      <c r="DO48" s="97"/>
      <c r="DP48" s="97"/>
      <c r="DQ48" s="97"/>
      <c r="DR48" s="97"/>
      <c r="DS48" s="97"/>
      <c r="DT48" s="97"/>
      <c r="DU48" s="97"/>
      <c r="DV48" s="97"/>
      <c r="DW48" s="97"/>
      <c r="DX48" s="97"/>
      <c r="DY48" s="97"/>
      <c r="DZ48" s="97"/>
      <c r="EA48" s="97"/>
      <c r="EB48" s="13"/>
      <c r="EC48" s="57">
        <v>41</v>
      </c>
      <c r="ED48" s="58" t="s">
        <v>20</v>
      </c>
      <c r="EE48" s="95">
        <v>1.17</v>
      </c>
      <c r="EF48" s="95">
        <v>0.93</v>
      </c>
      <c r="EG48" s="95">
        <v>1.05</v>
      </c>
      <c r="EH48" s="95">
        <v>1.43</v>
      </c>
      <c r="EI48" s="95">
        <v>1.1399999999999999</v>
      </c>
      <c r="EJ48" s="95">
        <v>1.28</v>
      </c>
      <c r="EK48" s="95">
        <v>1.82</v>
      </c>
      <c r="EL48" s="95">
        <v>1.02</v>
      </c>
      <c r="EM48" s="95">
        <v>1.43</v>
      </c>
      <c r="EN48" s="95">
        <v>1.82</v>
      </c>
      <c r="EO48" s="95">
        <v>1.1499999999999999</v>
      </c>
      <c r="EP48" s="95">
        <v>1.49</v>
      </c>
      <c r="EQ48" s="97"/>
      <c r="ER48" s="97"/>
      <c r="ES48" s="97"/>
      <c r="ET48" s="97"/>
      <c r="EU48" s="97"/>
      <c r="EV48" s="97"/>
      <c r="EW48" s="97"/>
      <c r="EX48" s="97"/>
      <c r="EY48" s="97"/>
      <c r="EZ48" s="97"/>
      <c r="FA48" s="97"/>
      <c r="FB48" s="97"/>
      <c r="FC48" s="97"/>
      <c r="FD48" s="97"/>
      <c r="FE48" s="97"/>
      <c r="FF48" s="97"/>
      <c r="FG48" s="97"/>
      <c r="FH48" s="97"/>
      <c r="FI48" s="97"/>
      <c r="FJ48" s="97"/>
      <c r="FK48" s="97"/>
      <c r="FL48" s="97"/>
      <c r="FM48" s="97"/>
      <c r="FN48" s="97"/>
      <c r="FO48" s="97"/>
      <c r="FP48" s="97"/>
      <c r="FQ48" s="97"/>
      <c r="FR48" s="97"/>
      <c r="FS48" s="97"/>
      <c r="FT48" s="97"/>
      <c r="FU48" s="97"/>
      <c r="FV48" s="97"/>
      <c r="FW48" s="97"/>
      <c r="FX48" s="97"/>
      <c r="FY48" s="97"/>
      <c r="FZ48" s="97"/>
      <c r="GA48" s="97"/>
      <c r="GB48" s="97"/>
      <c r="GC48" s="97"/>
      <c r="GD48" s="97"/>
      <c r="GE48" s="97"/>
      <c r="GF48" s="97"/>
      <c r="GG48" s="97"/>
      <c r="GH48" s="97"/>
      <c r="GI48" s="97"/>
      <c r="GJ48" s="97"/>
      <c r="GK48" s="97"/>
      <c r="GL48" s="97"/>
      <c r="GM48" s="97"/>
      <c r="GN48" s="97"/>
      <c r="GO48" s="97"/>
      <c r="GP48" s="13"/>
      <c r="GQ48" s="57">
        <v>41</v>
      </c>
      <c r="GR48" s="58" t="s">
        <v>20</v>
      </c>
      <c r="GS48" s="95">
        <v>2.39</v>
      </c>
      <c r="GT48" s="95">
        <v>0.85</v>
      </c>
      <c r="GU48" s="95">
        <v>1.67</v>
      </c>
      <c r="GV48" s="95">
        <v>3.74</v>
      </c>
      <c r="GW48" s="95">
        <v>1.82</v>
      </c>
      <c r="GX48" s="95">
        <v>2.79</v>
      </c>
      <c r="GY48" s="95">
        <v>3.6</v>
      </c>
      <c r="GZ48" s="95">
        <v>1.85</v>
      </c>
      <c r="HA48" s="95">
        <v>2.75</v>
      </c>
      <c r="HB48" s="95">
        <v>2.91</v>
      </c>
      <c r="HC48" s="95">
        <v>2.46</v>
      </c>
      <c r="HD48" s="95">
        <v>2.68</v>
      </c>
      <c r="HE48" s="97"/>
      <c r="HF48" s="97"/>
      <c r="HG48" s="97"/>
      <c r="HH48" s="97"/>
      <c r="HI48" s="97"/>
      <c r="HJ48" s="97"/>
      <c r="HK48" s="97"/>
      <c r="HL48" s="97"/>
      <c r="HM48" s="97"/>
      <c r="HN48" s="97"/>
      <c r="HO48" s="97"/>
      <c r="HP48" s="97"/>
      <c r="HQ48" s="97"/>
      <c r="HR48" s="97"/>
      <c r="HS48" s="97"/>
      <c r="HT48" s="97"/>
      <c r="HU48" s="97"/>
      <c r="HV48" s="97"/>
      <c r="HW48" s="97"/>
      <c r="HX48" s="97"/>
      <c r="HY48" s="97"/>
      <c r="HZ48" s="97"/>
      <c r="IA48" s="97"/>
      <c r="IB48" s="97"/>
      <c r="IC48" s="97"/>
      <c r="ID48" s="97"/>
      <c r="IE48" s="97"/>
      <c r="IF48" s="97"/>
      <c r="IG48" s="97"/>
      <c r="IH48" s="97"/>
      <c r="II48" s="97"/>
      <c r="IJ48" s="97"/>
      <c r="IK48" s="97"/>
      <c r="IL48" s="97"/>
      <c r="IM48" s="97"/>
      <c r="IN48" s="97"/>
      <c r="IO48" s="97"/>
      <c r="IP48" s="97"/>
      <c r="IQ48" s="97"/>
      <c r="IR48" s="97"/>
      <c r="IS48" s="97"/>
      <c r="IT48" s="97"/>
      <c r="IU48" s="97"/>
      <c r="IV48" s="97"/>
      <c r="IW48" s="97"/>
      <c r="IX48" s="97"/>
      <c r="IY48" s="97"/>
      <c r="IZ48" s="97"/>
      <c r="JA48" s="97"/>
      <c r="JB48" s="97"/>
      <c r="JC48" s="97"/>
      <c r="JD48" s="13"/>
      <c r="JE48" s="57">
        <v>41</v>
      </c>
      <c r="JF48" s="58" t="s">
        <v>20</v>
      </c>
      <c r="JG48" s="95">
        <v>3.56</v>
      </c>
      <c r="JH48" s="95">
        <v>1.78</v>
      </c>
      <c r="JI48" s="95">
        <v>2.72</v>
      </c>
      <c r="JJ48" s="95">
        <v>5.17</v>
      </c>
      <c r="JK48" s="95">
        <v>2.96</v>
      </c>
      <c r="JL48" s="95">
        <v>4.07</v>
      </c>
      <c r="JM48" s="95">
        <v>5.42</v>
      </c>
      <c r="JN48" s="95">
        <v>2.86</v>
      </c>
      <c r="JO48" s="95">
        <v>4.18</v>
      </c>
      <c r="JP48" s="95">
        <v>4.72</v>
      </c>
      <c r="JQ48" s="95">
        <v>3.61</v>
      </c>
      <c r="JR48" s="95">
        <v>4.17</v>
      </c>
      <c r="JS48" s="97"/>
      <c r="JT48" s="97"/>
      <c r="JU48" s="97"/>
      <c r="JV48" s="97"/>
      <c r="JW48" s="97"/>
      <c r="JX48" s="97"/>
      <c r="JY48" s="97"/>
      <c r="JZ48" s="97"/>
      <c r="KA48" s="97"/>
      <c r="KB48" s="97"/>
      <c r="KC48" s="97"/>
      <c r="KD48" s="97"/>
      <c r="KE48" s="97"/>
      <c r="KF48" s="97"/>
      <c r="KG48" s="97"/>
      <c r="KH48" s="97"/>
      <c r="KI48" s="97"/>
      <c r="KJ48" s="97"/>
      <c r="KK48" s="97"/>
      <c r="KL48" s="97"/>
      <c r="KM48" s="97"/>
      <c r="KN48" s="97"/>
      <c r="KO48" s="97"/>
      <c r="KP48" s="97"/>
      <c r="KQ48" s="97"/>
      <c r="KR48" s="97"/>
      <c r="KS48" s="97"/>
      <c r="KT48" s="97"/>
      <c r="KU48" s="97"/>
      <c r="KV48" s="97"/>
      <c r="KW48" s="97"/>
      <c r="KX48" s="97"/>
      <c r="KY48" s="97"/>
      <c r="KZ48" s="97"/>
      <c r="LA48" s="97"/>
      <c r="LB48" s="97"/>
      <c r="LC48" s="97"/>
      <c r="LD48" s="97"/>
      <c r="LE48" s="97"/>
      <c r="LF48" s="97"/>
      <c r="LG48" s="97"/>
      <c r="LH48" s="97"/>
      <c r="LI48" s="97"/>
      <c r="LJ48" s="97"/>
      <c r="LK48" s="97"/>
      <c r="LL48" s="97"/>
      <c r="LM48" s="97"/>
      <c r="LN48" s="97"/>
      <c r="LO48" s="97"/>
      <c r="LP48" s="97"/>
      <c r="LQ48" s="97"/>
    </row>
    <row r="49" spans="1:329" ht="15.95" customHeight="1">
      <c r="A49" s="57">
        <v>42</v>
      </c>
      <c r="B49" s="58" t="s">
        <v>47</v>
      </c>
      <c r="C49" s="95">
        <v>31.32</v>
      </c>
      <c r="D49" s="95">
        <v>27.09</v>
      </c>
      <c r="E49" s="95">
        <v>29.18</v>
      </c>
      <c r="F49" s="95">
        <v>27.81</v>
      </c>
      <c r="G49" s="95">
        <v>25.33</v>
      </c>
      <c r="H49" s="95">
        <v>26.65</v>
      </c>
      <c r="I49" s="95">
        <v>28.16</v>
      </c>
      <c r="J49" s="95">
        <v>22.61</v>
      </c>
      <c r="K49" s="95">
        <v>25.49</v>
      </c>
      <c r="L49" s="95">
        <v>35.619999999999997</v>
      </c>
      <c r="M49" s="95">
        <v>27.5</v>
      </c>
      <c r="N49" s="95">
        <v>31.49</v>
      </c>
      <c r="O49" s="95">
        <v>32.409999999999997</v>
      </c>
      <c r="P49" s="95">
        <v>28.23</v>
      </c>
      <c r="Q49" s="95">
        <v>30.31</v>
      </c>
      <c r="R49" s="95">
        <v>31.9</v>
      </c>
      <c r="S49" s="95">
        <v>23.66</v>
      </c>
      <c r="T49" s="95">
        <v>27.5</v>
      </c>
      <c r="U49" s="95">
        <v>33.299999999999997</v>
      </c>
      <c r="V49" s="95">
        <v>26.64</v>
      </c>
      <c r="W49" s="95">
        <v>30.07</v>
      </c>
      <c r="X49" s="95">
        <v>30.03</v>
      </c>
      <c r="Y49" s="95">
        <v>28.93</v>
      </c>
      <c r="Z49" s="95">
        <v>29.44</v>
      </c>
      <c r="AA49" s="95">
        <v>30.59</v>
      </c>
      <c r="AB49" s="95">
        <v>26.69</v>
      </c>
      <c r="AC49" s="95">
        <v>28.73</v>
      </c>
      <c r="AD49" s="97"/>
      <c r="AE49" s="97"/>
      <c r="AF49" s="97"/>
      <c r="AG49" s="97"/>
      <c r="AH49" s="97"/>
      <c r="AI49" s="97"/>
      <c r="AJ49" s="97"/>
      <c r="AK49" s="97"/>
      <c r="AL49" s="97"/>
      <c r="AM49" s="97"/>
      <c r="AN49" s="97"/>
      <c r="AO49" s="97"/>
      <c r="AP49" s="97"/>
      <c r="AQ49" s="97"/>
      <c r="AR49" s="97"/>
      <c r="AS49" s="97"/>
      <c r="AT49" s="97"/>
      <c r="AU49" s="97"/>
      <c r="AV49" s="97"/>
      <c r="AW49" s="97"/>
      <c r="AX49" s="97"/>
      <c r="AY49" s="97"/>
      <c r="AZ49" s="97"/>
      <c r="BA49" s="97"/>
      <c r="BB49" s="97"/>
      <c r="BC49" s="97"/>
      <c r="BD49" s="97"/>
      <c r="BE49" s="97"/>
      <c r="BF49" s="97"/>
      <c r="BG49" s="97"/>
      <c r="BH49" s="97"/>
      <c r="BI49" s="97"/>
      <c r="BJ49" s="97"/>
      <c r="BK49" s="97"/>
      <c r="BL49" s="97"/>
      <c r="BM49" s="97"/>
      <c r="BN49" s="13"/>
      <c r="BO49" s="57">
        <v>42</v>
      </c>
      <c r="BP49" s="58" t="s">
        <v>47</v>
      </c>
      <c r="BQ49" s="95">
        <v>20.309999999999999</v>
      </c>
      <c r="BR49" s="95">
        <v>14.47</v>
      </c>
      <c r="BS49" s="95">
        <v>17.32</v>
      </c>
      <c r="BT49" s="95">
        <v>20.32</v>
      </c>
      <c r="BU49" s="95">
        <v>13.78</v>
      </c>
      <c r="BV49" s="95">
        <v>17.18</v>
      </c>
      <c r="BW49" s="95">
        <v>20.260000000000002</v>
      </c>
      <c r="BX49" s="95">
        <v>18.21</v>
      </c>
      <c r="BY49" s="95">
        <v>19.34</v>
      </c>
      <c r="BZ49" s="95">
        <v>21.84</v>
      </c>
      <c r="CA49" s="95">
        <v>16.41</v>
      </c>
      <c r="CB49" s="95">
        <v>19.350000000000001</v>
      </c>
      <c r="CC49" s="95">
        <v>22.55</v>
      </c>
      <c r="CD49" s="95">
        <v>16.88</v>
      </c>
      <c r="CE49" s="95">
        <v>19.63</v>
      </c>
      <c r="CF49" s="95">
        <v>25.95</v>
      </c>
      <c r="CG49" s="95">
        <v>15.2</v>
      </c>
      <c r="CH49" s="95">
        <v>20.41</v>
      </c>
      <c r="CI49" s="95">
        <v>20.54</v>
      </c>
      <c r="CJ49" s="95">
        <v>17.22</v>
      </c>
      <c r="CK49" s="95">
        <v>18.86</v>
      </c>
      <c r="CL49" s="95">
        <v>20.14</v>
      </c>
      <c r="CM49" s="95">
        <v>15.33</v>
      </c>
      <c r="CN49" s="95">
        <v>17.8</v>
      </c>
      <c r="CO49" s="95">
        <v>17.07</v>
      </c>
      <c r="CP49" s="95">
        <v>16.850000000000001</v>
      </c>
      <c r="CQ49" s="95">
        <v>17.059999999999999</v>
      </c>
      <c r="CR49" s="97"/>
      <c r="CS49" s="97"/>
      <c r="CT49" s="97"/>
      <c r="CU49" s="97"/>
      <c r="CV49" s="97"/>
      <c r="CW49" s="97"/>
      <c r="CX49" s="97"/>
      <c r="CY49" s="97"/>
      <c r="CZ49" s="97"/>
      <c r="DA49" s="97"/>
      <c r="DB49" s="97"/>
      <c r="DC49" s="97"/>
      <c r="DD49" s="97"/>
      <c r="DE49" s="97"/>
      <c r="DF49" s="97"/>
      <c r="DG49" s="97"/>
      <c r="DH49" s="97"/>
      <c r="DI49" s="97"/>
      <c r="DJ49" s="97"/>
      <c r="DK49" s="97"/>
      <c r="DL49" s="97"/>
      <c r="DM49" s="97"/>
      <c r="DN49" s="97"/>
      <c r="DO49" s="97"/>
      <c r="DP49" s="97"/>
      <c r="DQ49" s="97"/>
      <c r="DR49" s="97"/>
      <c r="DS49" s="97"/>
      <c r="DT49" s="97"/>
      <c r="DU49" s="97"/>
      <c r="DV49" s="97"/>
      <c r="DW49" s="97"/>
      <c r="DX49" s="97"/>
      <c r="DY49" s="97"/>
      <c r="DZ49" s="97"/>
      <c r="EA49" s="97"/>
      <c r="EB49" s="13"/>
      <c r="EC49" s="57">
        <v>42</v>
      </c>
      <c r="ED49" s="58" t="s">
        <v>47</v>
      </c>
      <c r="EE49" s="95">
        <v>1.7</v>
      </c>
      <c r="EF49" s="95">
        <v>0.95</v>
      </c>
      <c r="EG49" s="95">
        <v>1.31</v>
      </c>
      <c r="EH49" s="95">
        <v>2.37</v>
      </c>
      <c r="EI49" s="95">
        <v>1.42</v>
      </c>
      <c r="EJ49" s="95">
        <v>1.9</v>
      </c>
      <c r="EK49" s="95">
        <v>2.16</v>
      </c>
      <c r="EL49" s="95">
        <v>1.1399999999999999</v>
      </c>
      <c r="EM49" s="95">
        <v>1.66</v>
      </c>
      <c r="EN49" s="95">
        <v>1.9</v>
      </c>
      <c r="EO49" s="95">
        <v>1.22</v>
      </c>
      <c r="EP49" s="95">
        <v>1.62</v>
      </c>
      <c r="EQ49" s="95">
        <v>1.91</v>
      </c>
      <c r="ER49" s="95">
        <v>1.88</v>
      </c>
      <c r="ES49" s="95">
        <v>1.88</v>
      </c>
      <c r="ET49" s="95">
        <v>2.44</v>
      </c>
      <c r="EU49" s="95">
        <v>1.01</v>
      </c>
      <c r="EV49" s="95">
        <v>1.65</v>
      </c>
      <c r="EW49" s="95">
        <v>2.3199999999999998</v>
      </c>
      <c r="EX49" s="95">
        <v>1.7</v>
      </c>
      <c r="EY49" s="95">
        <v>2</v>
      </c>
      <c r="EZ49" s="95">
        <v>2.08</v>
      </c>
      <c r="FA49" s="95">
        <v>1.87</v>
      </c>
      <c r="FB49" s="95">
        <v>1.97</v>
      </c>
      <c r="FC49" s="95">
        <v>1.79</v>
      </c>
      <c r="FD49" s="95">
        <v>1.49</v>
      </c>
      <c r="FE49" s="95">
        <v>1.63</v>
      </c>
      <c r="FF49" s="97"/>
      <c r="FG49" s="97"/>
      <c r="FH49" s="97"/>
      <c r="FI49" s="97"/>
      <c r="FJ49" s="97"/>
      <c r="FK49" s="97"/>
      <c r="FL49" s="97"/>
      <c r="FM49" s="97"/>
      <c r="FN49" s="97"/>
      <c r="FO49" s="97"/>
      <c r="FP49" s="97"/>
      <c r="FQ49" s="97"/>
      <c r="FR49" s="97"/>
      <c r="FS49" s="97"/>
      <c r="FT49" s="97"/>
      <c r="FU49" s="97"/>
      <c r="FV49" s="97"/>
      <c r="FW49" s="97"/>
      <c r="FX49" s="97"/>
      <c r="FY49" s="97"/>
      <c r="FZ49" s="97"/>
      <c r="GA49" s="97"/>
      <c r="GB49" s="97"/>
      <c r="GC49" s="97"/>
      <c r="GD49" s="97"/>
      <c r="GE49" s="97"/>
      <c r="GF49" s="97"/>
      <c r="GG49" s="97"/>
      <c r="GH49" s="97"/>
      <c r="GI49" s="97"/>
      <c r="GJ49" s="97"/>
      <c r="GK49" s="97"/>
      <c r="GL49" s="97"/>
      <c r="GM49" s="97"/>
      <c r="GN49" s="97"/>
      <c r="GO49" s="97"/>
      <c r="GP49" s="13"/>
      <c r="GQ49" s="57">
        <v>42</v>
      </c>
      <c r="GR49" s="58" t="s">
        <v>47</v>
      </c>
      <c r="GS49" s="95">
        <v>3.95</v>
      </c>
      <c r="GT49" s="95">
        <v>1.45</v>
      </c>
      <c r="GU49" s="95">
        <v>2.67</v>
      </c>
      <c r="GV49" s="95">
        <v>5.0999999999999996</v>
      </c>
      <c r="GW49" s="95">
        <v>3.64</v>
      </c>
      <c r="GX49" s="95">
        <v>4.45</v>
      </c>
      <c r="GY49" s="95">
        <v>8.75</v>
      </c>
      <c r="GZ49" s="95">
        <v>3</v>
      </c>
      <c r="HA49" s="95">
        <v>5.9</v>
      </c>
      <c r="HB49" s="95">
        <v>7.64</v>
      </c>
      <c r="HC49" s="95">
        <v>4.72</v>
      </c>
      <c r="HD49" s="95">
        <v>6.2</v>
      </c>
      <c r="HE49" s="95">
        <v>6.84</v>
      </c>
      <c r="HF49" s="95">
        <v>5.74</v>
      </c>
      <c r="HG49" s="95">
        <v>6.26</v>
      </c>
      <c r="HH49" s="95">
        <v>5.83</v>
      </c>
      <c r="HI49" s="95">
        <v>4.21</v>
      </c>
      <c r="HJ49" s="95">
        <v>5.12</v>
      </c>
      <c r="HK49" s="95">
        <v>7.79</v>
      </c>
      <c r="HL49" s="95">
        <v>3.57</v>
      </c>
      <c r="HM49" s="95">
        <v>5.78</v>
      </c>
      <c r="HN49" s="95">
        <v>6.95</v>
      </c>
      <c r="HO49" s="95">
        <v>3.62</v>
      </c>
      <c r="HP49" s="95">
        <v>5.43</v>
      </c>
      <c r="HQ49" s="95">
        <v>7.03</v>
      </c>
      <c r="HR49" s="95">
        <v>4.8499999999999996</v>
      </c>
      <c r="HS49" s="95">
        <v>6.01</v>
      </c>
      <c r="HT49" s="97"/>
      <c r="HU49" s="97"/>
      <c r="HV49" s="97"/>
      <c r="HW49" s="97"/>
      <c r="HX49" s="97"/>
      <c r="HY49" s="97"/>
      <c r="HZ49" s="97"/>
      <c r="IA49" s="97"/>
      <c r="IB49" s="97"/>
      <c r="IC49" s="97"/>
      <c r="ID49" s="97"/>
      <c r="IE49" s="97"/>
      <c r="IF49" s="97"/>
      <c r="IG49" s="97"/>
      <c r="IH49" s="97"/>
      <c r="II49" s="97"/>
      <c r="IJ49" s="97"/>
      <c r="IK49" s="97"/>
      <c r="IL49" s="97"/>
      <c r="IM49" s="97"/>
      <c r="IN49" s="97"/>
      <c r="IO49" s="97"/>
      <c r="IP49" s="97"/>
      <c r="IQ49" s="97"/>
      <c r="IR49" s="97"/>
      <c r="IS49" s="97"/>
      <c r="IT49" s="97"/>
      <c r="IU49" s="97"/>
      <c r="IV49" s="97"/>
      <c r="IW49" s="97"/>
      <c r="IX49" s="97"/>
      <c r="IY49" s="97"/>
      <c r="IZ49" s="97"/>
      <c r="JA49" s="97"/>
      <c r="JB49" s="97"/>
      <c r="JC49" s="97"/>
      <c r="JD49" s="13"/>
      <c r="JE49" s="57">
        <v>42</v>
      </c>
      <c r="JF49" s="58" t="s">
        <v>47</v>
      </c>
      <c r="JG49" s="95">
        <v>5.65</v>
      </c>
      <c r="JH49" s="95">
        <v>2.4</v>
      </c>
      <c r="JI49" s="95">
        <v>3.98</v>
      </c>
      <c r="JJ49" s="95">
        <v>7.47</v>
      </c>
      <c r="JK49" s="95">
        <v>5.0599999999999996</v>
      </c>
      <c r="JL49" s="95">
        <v>6.35</v>
      </c>
      <c r="JM49" s="95">
        <v>10.91</v>
      </c>
      <c r="JN49" s="95">
        <v>4.1399999999999997</v>
      </c>
      <c r="JO49" s="95">
        <v>7.56</v>
      </c>
      <c r="JP49" s="95">
        <v>9.5399999999999991</v>
      </c>
      <c r="JQ49" s="95">
        <v>5.94</v>
      </c>
      <c r="JR49" s="95">
        <v>7.82</v>
      </c>
      <c r="JS49" s="95">
        <v>8.75</v>
      </c>
      <c r="JT49" s="95">
        <v>7.61</v>
      </c>
      <c r="JU49" s="95">
        <v>8.14</v>
      </c>
      <c r="JV49" s="95">
        <v>8.27</v>
      </c>
      <c r="JW49" s="95">
        <v>5.22</v>
      </c>
      <c r="JX49" s="95">
        <v>6.78</v>
      </c>
      <c r="JY49" s="95">
        <v>10.11</v>
      </c>
      <c r="JZ49" s="95">
        <v>5.27</v>
      </c>
      <c r="KA49" s="95">
        <v>7.78</v>
      </c>
      <c r="KB49" s="95">
        <v>9.0299999999999994</v>
      </c>
      <c r="KC49" s="95">
        <v>5.49</v>
      </c>
      <c r="KD49" s="95">
        <v>7.4</v>
      </c>
      <c r="KE49" s="95">
        <v>8.82</v>
      </c>
      <c r="KF49" s="95">
        <v>6.34</v>
      </c>
      <c r="KG49" s="95">
        <v>7.64</v>
      </c>
      <c r="KH49" s="97"/>
      <c r="KI49" s="97"/>
      <c r="KJ49" s="97"/>
      <c r="KK49" s="97"/>
      <c r="KL49" s="97"/>
      <c r="KM49" s="97"/>
      <c r="KN49" s="97"/>
      <c r="KO49" s="97"/>
      <c r="KP49" s="97"/>
      <c r="KQ49" s="97"/>
      <c r="KR49" s="97"/>
      <c r="KS49" s="97"/>
      <c r="KT49" s="97"/>
      <c r="KU49" s="97"/>
      <c r="KV49" s="97"/>
      <c r="KW49" s="97"/>
      <c r="KX49" s="97"/>
      <c r="KY49" s="97"/>
      <c r="KZ49" s="97"/>
      <c r="LA49" s="97"/>
      <c r="LB49" s="97"/>
      <c r="LC49" s="97"/>
      <c r="LD49" s="97"/>
      <c r="LE49" s="97"/>
      <c r="LF49" s="97"/>
      <c r="LG49" s="97"/>
      <c r="LH49" s="97"/>
      <c r="LI49" s="97"/>
      <c r="LJ49" s="97"/>
      <c r="LK49" s="97"/>
      <c r="LL49" s="97"/>
      <c r="LM49" s="97"/>
      <c r="LN49" s="97"/>
      <c r="LO49" s="97"/>
      <c r="LP49" s="97"/>
      <c r="LQ49" s="97"/>
    </row>
    <row r="50" spans="1:329" ht="15.95" customHeight="1">
      <c r="A50" s="57">
        <v>43</v>
      </c>
      <c r="B50" s="58" t="s">
        <v>33</v>
      </c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5">
        <v>25.14</v>
      </c>
      <c r="AB50" s="95">
        <v>21.36</v>
      </c>
      <c r="AC50" s="95">
        <v>23.34</v>
      </c>
      <c r="AD50" s="95">
        <v>24.31</v>
      </c>
      <c r="AE50" s="95">
        <v>18.79</v>
      </c>
      <c r="AF50" s="95">
        <v>21.72</v>
      </c>
      <c r="AG50" s="95">
        <v>26.6</v>
      </c>
      <c r="AH50" s="95">
        <v>23.7</v>
      </c>
      <c r="AI50" s="95">
        <v>25.18</v>
      </c>
      <c r="AJ50" s="95">
        <v>23.82</v>
      </c>
      <c r="AK50" s="95">
        <v>21.78</v>
      </c>
      <c r="AL50" s="95">
        <v>22.82</v>
      </c>
      <c r="AM50" s="95">
        <v>27.16</v>
      </c>
      <c r="AN50" s="95">
        <v>23.03</v>
      </c>
      <c r="AO50" s="95">
        <v>25.08</v>
      </c>
      <c r="AP50" s="95">
        <v>26.44</v>
      </c>
      <c r="AQ50" s="95">
        <v>20.52</v>
      </c>
      <c r="AR50" s="95">
        <v>23.61</v>
      </c>
      <c r="AS50" s="95">
        <v>25.1</v>
      </c>
      <c r="AT50" s="95">
        <v>22.04</v>
      </c>
      <c r="AU50" s="95">
        <v>23.61</v>
      </c>
      <c r="AV50" s="95">
        <v>24.21</v>
      </c>
      <c r="AW50" s="95">
        <v>22.5</v>
      </c>
      <c r="AX50" s="95">
        <v>23.39</v>
      </c>
      <c r="AY50" s="95">
        <v>25.55</v>
      </c>
      <c r="AZ50" s="95">
        <v>21.69</v>
      </c>
      <c r="BA50" s="95">
        <v>23.63</v>
      </c>
      <c r="BB50" s="95">
        <v>24.52</v>
      </c>
      <c r="BC50" s="95">
        <v>19.54</v>
      </c>
      <c r="BD50" s="95">
        <v>22.03</v>
      </c>
      <c r="BE50" s="95">
        <v>24.24</v>
      </c>
      <c r="BF50" s="95">
        <v>23.76</v>
      </c>
      <c r="BG50" s="95">
        <v>24</v>
      </c>
      <c r="BH50" s="95">
        <v>25.18</v>
      </c>
      <c r="BI50" s="95">
        <v>21.09</v>
      </c>
      <c r="BJ50" s="95">
        <v>23.21</v>
      </c>
      <c r="BK50" s="95">
        <v>25.1</v>
      </c>
      <c r="BL50" s="95">
        <v>21.81</v>
      </c>
      <c r="BM50" s="95">
        <v>23.5</v>
      </c>
      <c r="BN50" s="13"/>
      <c r="BO50" s="57">
        <v>43</v>
      </c>
      <c r="BP50" s="58" t="s">
        <v>33</v>
      </c>
      <c r="BQ50" s="97"/>
      <c r="BR50" s="97"/>
      <c r="BS50" s="97"/>
      <c r="BT50" s="97"/>
      <c r="BU50" s="97"/>
      <c r="BV50" s="97"/>
      <c r="BW50" s="97"/>
      <c r="BX50" s="97"/>
      <c r="BY50" s="97"/>
      <c r="BZ50" s="97"/>
      <c r="CA50" s="97"/>
      <c r="CB50" s="97"/>
      <c r="CC50" s="97"/>
      <c r="CD50" s="97"/>
      <c r="CE50" s="97"/>
      <c r="CF50" s="97"/>
      <c r="CG50" s="97"/>
      <c r="CH50" s="97"/>
      <c r="CI50" s="97"/>
      <c r="CJ50" s="97"/>
      <c r="CK50" s="97"/>
      <c r="CL50" s="97"/>
      <c r="CM50" s="97"/>
      <c r="CN50" s="97"/>
      <c r="CO50" s="95">
        <v>16.440000000000001</v>
      </c>
      <c r="CP50" s="95">
        <v>12.2</v>
      </c>
      <c r="CQ50" s="95">
        <v>14.4</v>
      </c>
      <c r="CR50" s="95">
        <v>16.45</v>
      </c>
      <c r="CS50" s="95">
        <v>11.05</v>
      </c>
      <c r="CT50" s="95">
        <v>13.9</v>
      </c>
      <c r="CU50" s="95">
        <v>15.04</v>
      </c>
      <c r="CV50" s="95">
        <v>12.05</v>
      </c>
      <c r="CW50" s="95">
        <v>13.58</v>
      </c>
      <c r="CX50" s="95">
        <v>14.36</v>
      </c>
      <c r="CY50" s="95">
        <v>11.6</v>
      </c>
      <c r="CZ50" s="95">
        <v>13.01</v>
      </c>
      <c r="DA50" s="95">
        <v>15.75</v>
      </c>
      <c r="DB50" s="95">
        <v>10.95</v>
      </c>
      <c r="DC50" s="95">
        <v>13.5</v>
      </c>
      <c r="DD50" s="95">
        <v>15.09</v>
      </c>
      <c r="DE50" s="95">
        <v>9.49</v>
      </c>
      <c r="DF50" s="95">
        <v>12.42</v>
      </c>
      <c r="DG50" s="95">
        <v>13.46</v>
      </c>
      <c r="DH50" s="95">
        <v>10.73</v>
      </c>
      <c r="DI50" s="95">
        <v>12.13</v>
      </c>
      <c r="DJ50" s="95">
        <v>13.94</v>
      </c>
      <c r="DK50" s="95">
        <v>10.09</v>
      </c>
      <c r="DL50" s="95">
        <v>12.08</v>
      </c>
      <c r="DM50" s="95">
        <v>13.49</v>
      </c>
      <c r="DN50" s="95">
        <v>8.84</v>
      </c>
      <c r="DO50" s="95">
        <v>11.18</v>
      </c>
      <c r="DP50" s="95">
        <v>14.11</v>
      </c>
      <c r="DQ50" s="95">
        <v>9.99</v>
      </c>
      <c r="DR50" s="95">
        <v>12.05</v>
      </c>
      <c r="DS50" s="95">
        <v>13.68</v>
      </c>
      <c r="DT50" s="95">
        <v>11.76</v>
      </c>
      <c r="DU50" s="95">
        <v>12.7</v>
      </c>
      <c r="DV50" s="95">
        <v>15.08</v>
      </c>
      <c r="DW50" s="95">
        <v>10.8</v>
      </c>
      <c r="DX50" s="95">
        <v>13.01</v>
      </c>
      <c r="DY50" s="95">
        <v>14.49</v>
      </c>
      <c r="DZ50" s="95">
        <v>11.33</v>
      </c>
      <c r="EA50" s="95">
        <v>12.95</v>
      </c>
      <c r="EB50" s="13"/>
      <c r="EC50" s="57">
        <v>43</v>
      </c>
      <c r="ED50" s="58" t="s">
        <v>33</v>
      </c>
      <c r="EE50" s="97"/>
      <c r="EF50" s="97"/>
      <c r="EG50" s="97"/>
      <c r="EH50" s="97"/>
      <c r="EI50" s="97"/>
      <c r="EJ50" s="97"/>
      <c r="EK50" s="97"/>
      <c r="EL50" s="97"/>
      <c r="EM50" s="97"/>
      <c r="EN50" s="97"/>
      <c r="EO50" s="97"/>
      <c r="EP50" s="97"/>
      <c r="EQ50" s="97"/>
      <c r="ER50" s="97"/>
      <c r="ES50" s="97"/>
      <c r="ET50" s="97"/>
      <c r="EU50" s="97"/>
      <c r="EV50" s="97"/>
      <c r="EW50" s="97"/>
      <c r="EX50" s="97"/>
      <c r="EY50" s="97"/>
      <c r="EZ50" s="97"/>
      <c r="FA50" s="97"/>
      <c r="FB50" s="97"/>
      <c r="FC50" s="95">
        <v>2.68</v>
      </c>
      <c r="FD50" s="95">
        <v>1.81</v>
      </c>
      <c r="FE50" s="95">
        <v>2.2599999999999998</v>
      </c>
      <c r="FF50" s="95">
        <v>1.83</v>
      </c>
      <c r="FG50" s="95">
        <v>1.98</v>
      </c>
      <c r="FH50" s="95">
        <v>1.91</v>
      </c>
      <c r="FI50" s="95">
        <v>2.2200000000000002</v>
      </c>
      <c r="FJ50" s="95">
        <v>1.21</v>
      </c>
      <c r="FK50" s="95">
        <v>1.73</v>
      </c>
      <c r="FL50" s="95">
        <v>1.1200000000000001</v>
      </c>
      <c r="FM50" s="95">
        <v>0.98</v>
      </c>
      <c r="FN50" s="95">
        <v>1.05</v>
      </c>
      <c r="FO50" s="95">
        <v>1.98</v>
      </c>
      <c r="FP50" s="95">
        <v>1.0900000000000001</v>
      </c>
      <c r="FQ50" s="95">
        <v>1.55</v>
      </c>
      <c r="FR50" s="95">
        <v>2.0499999999999998</v>
      </c>
      <c r="FS50" s="95">
        <v>1.1200000000000001</v>
      </c>
      <c r="FT50" s="95">
        <v>1.61</v>
      </c>
      <c r="FU50" s="95">
        <v>2.13</v>
      </c>
      <c r="FV50" s="95">
        <v>1.85</v>
      </c>
      <c r="FW50" s="95">
        <v>2.0099999999999998</v>
      </c>
      <c r="FX50" s="95">
        <v>1.78</v>
      </c>
      <c r="FY50" s="95">
        <v>1.37</v>
      </c>
      <c r="FZ50" s="95">
        <v>1.58</v>
      </c>
      <c r="GA50" s="95">
        <v>1.3</v>
      </c>
      <c r="GB50" s="95">
        <v>0.6</v>
      </c>
      <c r="GC50" s="95">
        <v>0.96</v>
      </c>
      <c r="GD50" s="95">
        <v>1.57</v>
      </c>
      <c r="GE50" s="95">
        <v>1.24</v>
      </c>
      <c r="GF50" s="95">
        <v>1.4</v>
      </c>
      <c r="GG50" s="95">
        <v>2.59</v>
      </c>
      <c r="GH50" s="95">
        <v>1.62</v>
      </c>
      <c r="GI50" s="95">
        <v>2.1</v>
      </c>
      <c r="GJ50" s="95">
        <v>2.06</v>
      </c>
      <c r="GK50" s="95">
        <v>1.45</v>
      </c>
      <c r="GL50" s="95">
        <v>1.76</v>
      </c>
      <c r="GM50" s="95">
        <v>2.14</v>
      </c>
      <c r="GN50" s="95">
        <v>1.94</v>
      </c>
      <c r="GO50" s="95">
        <v>2.0499999999999998</v>
      </c>
      <c r="GP50" s="13"/>
      <c r="GQ50" s="57">
        <v>43</v>
      </c>
      <c r="GR50" s="58" t="s">
        <v>33</v>
      </c>
      <c r="GS50" s="97"/>
      <c r="GT50" s="97"/>
      <c r="GU50" s="97"/>
      <c r="GV50" s="97"/>
      <c r="GW50" s="97"/>
      <c r="GX50" s="97"/>
      <c r="GY50" s="97"/>
      <c r="GZ50" s="97"/>
      <c r="HA50" s="97"/>
      <c r="HB50" s="97"/>
      <c r="HC50" s="97"/>
      <c r="HD50" s="97"/>
      <c r="HE50" s="97"/>
      <c r="HF50" s="97"/>
      <c r="HG50" s="97"/>
      <c r="HH50" s="97"/>
      <c r="HI50" s="97"/>
      <c r="HJ50" s="97"/>
      <c r="HK50" s="97"/>
      <c r="HL50" s="97"/>
      <c r="HM50" s="97"/>
      <c r="HN50" s="97"/>
      <c r="HO50" s="97"/>
      <c r="HP50" s="97"/>
      <c r="HQ50" s="95">
        <v>5.72</v>
      </c>
      <c r="HR50" s="95">
        <v>3.13</v>
      </c>
      <c r="HS50" s="95">
        <v>4.46</v>
      </c>
      <c r="HT50" s="95">
        <v>5.48</v>
      </c>
      <c r="HU50" s="95">
        <v>2.98</v>
      </c>
      <c r="HV50" s="95">
        <v>4.3099999999999996</v>
      </c>
      <c r="HW50" s="95">
        <v>4.9800000000000004</v>
      </c>
      <c r="HX50" s="95">
        <v>2.64</v>
      </c>
      <c r="HY50" s="95">
        <v>3.84</v>
      </c>
      <c r="HZ50" s="95">
        <v>5.4</v>
      </c>
      <c r="IA50" s="95">
        <v>2.93</v>
      </c>
      <c r="IB50" s="95">
        <v>4.21</v>
      </c>
      <c r="IC50" s="95">
        <v>4.3099999999999996</v>
      </c>
      <c r="ID50" s="95">
        <v>2.16</v>
      </c>
      <c r="IE50" s="95">
        <v>3.27</v>
      </c>
      <c r="IF50" s="95">
        <v>3.42</v>
      </c>
      <c r="IG50" s="95">
        <v>2.62</v>
      </c>
      <c r="IH50" s="95">
        <v>3.04</v>
      </c>
      <c r="II50" s="95">
        <v>4.09</v>
      </c>
      <c r="IJ50" s="95">
        <v>2.34</v>
      </c>
      <c r="IK50" s="95">
        <v>3.27</v>
      </c>
      <c r="IL50" s="95">
        <v>4.33</v>
      </c>
      <c r="IM50" s="95">
        <v>1.47</v>
      </c>
      <c r="IN50" s="95">
        <v>2.96</v>
      </c>
      <c r="IO50" s="95">
        <v>3.31</v>
      </c>
      <c r="IP50" s="95">
        <v>2.57</v>
      </c>
      <c r="IQ50" s="95">
        <v>2.93</v>
      </c>
      <c r="IR50" s="95">
        <v>4.41</v>
      </c>
      <c r="IS50" s="95">
        <v>2.36</v>
      </c>
      <c r="IT50" s="95">
        <v>3.39</v>
      </c>
      <c r="IU50" s="95">
        <v>3.66</v>
      </c>
      <c r="IV50" s="95">
        <v>1.64</v>
      </c>
      <c r="IW50" s="95">
        <v>2.62</v>
      </c>
      <c r="IX50" s="95">
        <v>3.73</v>
      </c>
      <c r="IY50" s="95">
        <v>2.4</v>
      </c>
      <c r="IZ50" s="95">
        <v>3.09</v>
      </c>
      <c r="JA50" s="95">
        <v>3.19</v>
      </c>
      <c r="JB50" s="95">
        <v>2.15</v>
      </c>
      <c r="JC50" s="95">
        <v>2.72</v>
      </c>
      <c r="JD50" s="13"/>
      <c r="JE50" s="57">
        <v>43</v>
      </c>
      <c r="JF50" s="58" t="s">
        <v>33</v>
      </c>
      <c r="JG50" s="97"/>
      <c r="JH50" s="97"/>
      <c r="JI50" s="97"/>
      <c r="JJ50" s="97"/>
      <c r="JK50" s="97"/>
      <c r="JL50" s="97"/>
      <c r="JM50" s="97"/>
      <c r="JN50" s="97"/>
      <c r="JO50" s="97"/>
      <c r="JP50" s="97"/>
      <c r="JQ50" s="97"/>
      <c r="JR50" s="97"/>
      <c r="JS50" s="97"/>
      <c r="JT50" s="97"/>
      <c r="JU50" s="97"/>
      <c r="JV50" s="97"/>
      <c r="JW50" s="97"/>
      <c r="JX50" s="97"/>
      <c r="JY50" s="97"/>
      <c r="JZ50" s="97"/>
      <c r="KA50" s="97"/>
      <c r="KB50" s="97"/>
      <c r="KC50" s="97"/>
      <c r="KD50" s="97"/>
      <c r="KE50" s="95">
        <v>8.4</v>
      </c>
      <c r="KF50" s="95">
        <v>4.9400000000000004</v>
      </c>
      <c r="KG50" s="95">
        <v>6.72</v>
      </c>
      <c r="KH50" s="95">
        <v>7.3</v>
      </c>
      <c r="KI50" s="95">
        <v>4.96</v>
      </c>
      <c r="KJ50" s="95">
        <v>6.22</v>
      </c>
      <c r="KK50" s="95">
        <v>7.2</v>
      </c>
      <c r="KL50" s="95">
        <v>3.85</v>
      </c>
      <c r="KM50" s="95">
        <v>5.57</v>
      </c>
      <c r="KN50" s="95">
        <v>6.52</v>
      </c>
      <c r="KO50" s="95">
        <v>3.91</v>
      </c>
      <c r="KP50" s="95">
        <v>5.26</v>
      </c>
      <c r="KQ50" s="95">
        <v>6.29</v>
      </c>
      <c r="KR50" s="95">
        <v>3.25</v>
      </c>
      <c r="KS50" s="95">
        <v>4.82</v>
      </c>
      <c r="KT50" s="95">
        <v>5.47</v>
      </c>
      <c r="KU50" s="95">
        <v>3.74</v>
      </c>
      <c r="KV50" s="95">
        <v>4.6500000000000004</v>
      </c>
      <c r="KW50" s="95">
        <v>6.23</v>
      </c>
      <c r="KX50" s="95">
        <v>4.1900000000000004</v>
      </c>
      <c r="KY50" s="95">
        <v>5.28</v>
      </c>
      <c r="KZ50" s="95">
        <v>6.12</v>
      </c>
      <c r="LA50" s="95">
        <v>2.84</v>
      </c>
      <c r="LB50" s="95">
        <v>4.54</v>
      </c>
      <c r="LC50" s="95">
        <v>4.62</v>
      </c>
      <c r="LD50" s="95">
        <v>3.17</v>
      </c>
      <c r="LE50" s="95">
        <v>3.89</v>
      </c>
      <c r="LF50" s="95">
        <v>5.98</v>
      </c>
      <c r="LG50" s="95">
        <v>3.6</v>
      </c>
      <c r="LH50" s="95">
        <v>4.79</v>
      </c>
      <c r="LI50" s="95">
        <v>6.25</v>
      </c>
      <c r="LJ50" s="95">
        <v>3.26</v>
      </c>
      <c r="LK50" s="95">
        <v>4.72</v>
      </c>
      <c r="LL50" s="95">
        <v>5.79</v>
      </c>
      <c r="LM50" s="95">
        <v>3.85</v>
      </c>
      <c r="LN50" s="95">
        <v>4.8499999999999996</v>
      </c>
      <c r="LO50" s="95">
        <v>5.33</v>
      </c>
      <c r="LP50" s="95">
        <v>4.09</v>
      </c>
      <c r="LQ50" s="95">
        <v>4.7699999999999996</v>
      </c>
    </row>
    <row r="51" spans="1:329" ht="15.95" customHeight="1">
      <c r="A51" s="57">
        <v>44</v>
      </c>
      <c r="B51" s="58" t="s">
        <v>28</v>
      </c>
      <c r="C51" s="95">
        <v>24.95</v>
      </c>
      <c r="D51" s="95">
        <v>23.46</v>
      </c>
      <c r="E51" s="95">
        <v>24.25</v>
      </c>
      <c r="F51" s="95">
        <v>22.56</v>
      </c>
      <c r="G51" s="95">
        <v>20.49</v>
      </c>
      <c r="H51" s="95">
        <v>21.52</v>
      </c>
      <c r="I51" s="95">
        <v>26.08</v>
      </c>
      <c r="J51" s="95">
        <v>21.12</v>
      </c>
      <c r="K51" s="95">
        <v>23.65</v>
      </c>
      <c r="L51" s="95">
        <v>24.09</v>
      </c>
      <c r="M51" s="95">
        <v>21.42</v>
      </c>
      <c r="N51" s="95">
        <v>22.76</v>
      </c>
      <c r="O51" s="95">
        <v>25.89</v>
      </c>
      <c r="P51" s="95">
        <v>22.99</v>
      </c>
      <c r="Q51" s="95">
        <v>24.48</v>
      </c>
      <c r="R51" s="95">
        <v>25.49</v>
      </c>
      <c r="S51" s="95">
        <v>20.88</v>
      </c>
      <c r="T51" s="95">
        <v>23.14</v>
      </c>
      <c r="U51" s="95">
        <v>26.29</v>
      </c>
      <c r="V51" s="95">
        <v>23.33</v>
      </c>
      <c r="W51" s="95">
        <v>24.9</v>
      </c>
      <c r="X51" s="95">
        <v>25.53</v>
      </c>
      <c r="Y51" s="95">
        <v>23.03</v>
      </c>
      <c r="Z51" s="95">
        <v>24.29</v>
      </c>
      <c r="AA51" s="95">
        <v>24.01</v>
      </c>
      <c r="AB51" s="95">
        <v>22.8</v>
      </c>
      <c r="AC51" s="95">
        <v>23.39</v>
      </c>
      <c r="AD51" s="95">
        <v>24.53</v>
      </c>
      <c r="AE51" s="95">
        <v>22.23</v>
      </c>
      <c r="AF51" s="95">
        <v>23.47</v>
      </c>
      <c r="AG51" s="95">
        <v>25.08</v>
      </c>
      <c r="AH51" s="95">
        <v>21.69</v>
      </c>
      <c r="AI51" s="95">
        <v>23.44</v>
      </c>
      <c r="AJ51" s="95">
        <v>25.02</v>
      </c>
      <c r="AK51" s="95">
        <v>23.63</v>
      </c>
      <c r="AL51" s="95">
        <v>24.27</v>
      </c>
      <c r="AM51" s="95">
        <v>21.88</v>
      </c>
      <c r="AN51" s="95">
        <v>21.64</v>
      </c>
      <c r="AO51" s="95">
        <v>21.75</v>
      </c>
      <c r="AP51" s="95">
        <v>24.28</v>
      </c>
      <c r="AQ51" s="95">
        <v>21.52</v>
      </c>
      <c r="AR51" s="95">
        <v>23.07</v>
      </c>
      <c r="AS51" s="95">
        <v>24.71</v>
      </c>
      <c r="AT51" s="95">
        <v>20.95</v>
      </c>
      <c r="AU51" s="95">
        <v>22.91</v>
      </c>
      <c r="AV51" s="97"/>
      <c r="AW51" s="97"/>
      <c r="AX51" s="97"/>
      <c r="AY51" s="97"/>
      <c r="AZ51" s="97"/>
      <c r="BA51" s="97"/>
      <c r="BB51" s="97"/>
      <c r="BC51" s="97"/>
      <c r="BD51" s="97"/>
      <c r="BE51" s="97"/>
      <c r="BF51" s="97"/>
      <c r="BG51" s="97"/>
      <c r="BH51" s="97"/>
      <c r="BI51" s="97"/>
      <c r="BJ51" s="97"/>
      <c r="BK51" s="97"/>
      <c r="BL51" s="97"/>
      <c r="BM51" s="97"/>
      <c r="BN51" s="13"/>
      <c r="BO51" s="57">
        <v>44</v>
      </c>
      <c r="BP51" s="58" t="s">
        <v>28</v>
      </c>
      <c r="BQ51" s="95">
        <v>17.260000000000002</v>
      </c>
      <c r="BR51" s="95">
        <v>13.83</v>
      </c>
      <c r="BS51" s="95">
        <v>15.67</v>
      </c>
      <c r="BT51" s="95">
        <v>15.68</v>
      </c>
      <c r="BU51" s="95">
        <v>13.42</v>
      </c>
      <c r="BV51" s="95">
        <v>14.58</v>
      </c>
      <c r="BW51" s="95">
        <v>17.54</v>
      </c>
      <c r="BX51" s="95">
        <v>13.62</v>
      </c>
      <c r="BY51" s="95">
        <v>15.6</v>
      </c>
      <c r="BZ51" s="95">
        <v>19.05</v>
      </c>
      <c r="CA51" s="95">
        <v>14.72</v>
      </c>
      <c r="CB51" s="95">
        <v>16.93</v>
      </c>
      <c r="CC51" s="95">
        <v>17.21</v>
      </c>
      <c r="CD51" s="95">
        <v>15.99</v>
      </c>
      <c r="CE51" s="95">
        <v>16.600000000000001</v>
      </c>
      <c r="CF51" s="95">
        <v>18.5</v>
      </c>
      <c r="CG51" s="95">
        <v>13.44</v>
      </c>
      <c r="CH51" s="95">
        <v>15.93</v>
      </c>
      <c r="CI51" s="95">
        <v>18.37</v>
      </c>
      <c r="CJ51" s="95">
        <v>14.3</v>
      </c>
      <c r="CK51" s="95">
        <v>16.53</v>
      </c>
      <c r="CL51" s="95">
        <v>19.649999999999999</v>
      </c>
      <c r="CM51" s="95">
        <v>16.53</v>
      </c>
      <c r="CN51" s="95">
        <v>18.09</v>
      </c>
      <c r="CO51" s="95">
        <v>16.989999999999998</v>
      </c>
      <c r="CP51" s="95">
        <v>14.02</v>
      </c>
      <c r="CQ51" s="95">
        <v>15.54</v>
      </c>
      <c r="CR51" s="95">
        <v>17.97</v>
      </c>
      <c r="CS51" s="95">
        <v>14.39</v>
      </c>
      <c r="CT51" s="95">
        <v>16.28</v>
      </c>
      <c r="CU51" s="95">
        <v>18</v>
      </c>
      <c r="CV51" s="95">
        <v>15.79</v>
      </c>
      <c r="CW51" s="95">
        <v>16.899999999999999</v>
      </c>
      <c r="CX51" s="95">
        <v>19.649999999999999</v>
      </c>
      <c r="CY51" s="95">
        <v>17.899999999999999</v>
      </c>
      <c r="CZ51" s="95">
        <v>18.78</v>
      </c>
      <c r="DA51" s="95">
        <v>18.899999999999999</v>
      </c>
      <c r="DB51" s="95">
        <v>12.81</v>
      </c>
      <c r="DC51" s="95">
        <v>15.97</v>
      </c>
      <c r="DD51" s="95">
        <v>17.22</v>
      </c>
      <c r="DE51" s="95">
        <v>12.48</v>
      </c>
      <c r="DF51" s="95">
        <v>14.95</v>
      </c>
      <c r="DG51" s="95">
        <v>19.93</v>
      </c>
      <c r="DH51" s="95">
        <v>14.4</v>
      </c>
      <c r="DI51" s="95">
        <v>17.28</v>
      </c>
      <c r="DJ51" s="97"/>
      <c r="DK51" s="97"/>
      <c r="DL51" s="97"/>
      <c r="DM51" s="97"/>
      <c r="DN51" s="97"/>
      <c r="DO51" s="97"/>
      <c r="DP51" s="97"/>
      <c r="DQ51" s="97"/>
      <c r="DR51" s="97"/>
      <c r="DS51" s="97"/>
      <c r="DT51" s="97"/>
      <c r="DU51" s="97"/>
      <c r="DV51" s="97"/>
      <c r="DW51" s="97"/>
      <c r="DX51" s="97"/>
      <c r="DY51" s="97"/>
      <c r="DZ51" s="97"/>
      <c r="EA51" s="97"/>
      <c r="EB51" s="13"/>
      <c r="EC51" s="57">
        <v>44</v>
      </c>
      <c r="ED51" s="58" t="s">
        <v>28</v>
      </c>
      <c r="EE51" s="95">
        <v>2.34</v>
      </c>
      <c r="EF51" s="95">
        <v>1.07</v>
      </c>
      <c r="EG51" s="95">
        <v>1.76</v>
      </c>
      <c r="EH51" s="95">
        <v>2.46</v>
      </c>
      <c r="EI51" s="95">
        <v>1.78</v>
      </c>
      <c r="EJ51" s="95">
        <v>2.13</v>
      </c>
      <c r="EK51" s="95">
        <v>2.02</v>
      </c>
      <c r="EL51" s="95">
        <v>1.56</v>
      </c>
      <c r="EM51" s="95">
        <v>1.79</v>
      </c>
      <c r="EN51" s="95">
        <v>2.4300000000000002</v>
      </c>
      <c r="EO51" s="95">
        <v>2.5299999999999998</v>
      </c>
      <c r="EP51" s="95">
        <v>2.4900000000000002</v>
      </c>
      <c r="EQ51" s="95">
        <v>2.95</v>
      </c>
      <c r="ER51" s="95">
        <v>2.59</v>
      </c>
      <c r="ES51" s="95">
        <v>2.79</v>
      </c>
      <c r="ET51" s="95">
        <v>2.72</v>
      </c>
      <c r="EU51" s="95">
        <v>1.8</v>
      </c>
      <c r="EV51" s="95">
        <v>2.25</v>
      </c>
      <c r="EW51" s="95">
        <v>2.11</v>
      </c>
      <c r="EX51" s="95">
        <v>2.61</v>
      </c>
      <c r="EY51" s="95">
        <v>2.34</v>
      </c>
      <c r="EZ51" s="95">
        <v>3.24</v>
      </c>
      <c r="FA51" s="95">
        <v>2.59</v>
      </c>
      <c r="FB51" s="95">
        <v>2.91</v>
      </c>
      <c r="FC51" s="95">
        <v>3.51</v>
      </c>
      <c r="FD51" s="95">
        <v>1.88</v>
      </c>
      <c r="FE51" s="95">
        <v>2.69</v>
      </c>
      <c r="FF51" s="95">
        <v>3.04</v>
      </c>
      <c r="FG51" s="95">
        <v>2.57</v>
      </c>
      <c r="FH51" s="95">
        <v>2.82</v>
      </c>
      <c r="FI51" s="95">
        <v>3.72</v>
      </c>
      <c r="FJ51" s="95">
        <v>2.57</v>
      </c>
      <c r="FK51" s="95">
        <v>3.16</v>
      </c>
      <c r="FL51" s="95">
        <v>3.97</v>
      </c>
      <c r="FM51" s="95">
        <v>2.4900000000000002</v>
      </c>
      <c r="FN51" s="95">
        <v>3.25</v>
      </c>
      <c r="FO51" s="95">
        <v>2.6</v>
      </c>
      <c r="FP51" s="95">
        <v>2.1800000000000002</v>
      </c>
      <c r="FQ51" s="95">
        <v>2.41</v>
      </c>
      <c r="FR51" s="95">
        <v>2.2799999999999998</v>
      </c>
      <c r="FS51" s="95">
        <v>3.01</v>
      </c>
      <c r="FT51" s="95">
        <v>2.56</v>
      </c>
      <c r="FU51" s="95">
        <v>3.64</v>
      </c>
      <c r="FV51" s="95">
        <v>2.5499999999999998</v>
      </c>
      <c r="FW51" s="95">
        <v>3.1</v>
      </c>
      <c r="FX51" s="97"/>
      <c r="FY51" s="97"/>
      <c r="FZ51" s="97"/>
      <c r="GA51" s="97"/>
      <c r="GB51" s="97"/>
      <c r="GC51" s="97"/>
      <c r="GD51" s="97"/>
      <c r="GE51" s="97"/>
      <c r="GF51" s="97"/>
      <c r="GG51" s="97"/>
      <c r="GH51" s="97"/>
      <c r="GI51" s="97"/>
      <c r="GJ51" s="97"/>
      <c r="GK51" s="97"/>
      <c r="GL51" s="97"/>
      <c r="GM51" s="97"/>
      <c r="GN51" s="97"/>
      <c r="GO51" s="97"/>
      <c r="GP51" s="13"/>
      <c r="GQ51" s="57">
        <v>44</v>
      </c>
      <c r="GR51" s="58" t="s">
        <v>28</v>
      </c>
      <c r="GS51" s="95">
        <v>3.35</v>
      </c>
      <c r="GT51" s="95">
        <v>1.77</v>
      </c>
      <c r="GU51" s="95">
        <v>2.6</v>
      </c>
      <c r="GV51" s="95">
        <v>4.99</v>
      </c>
      <c r="GW51" s="95">
        <v>3.6</v>
      </c>
      <c r="GX51" s="95">
        <v>4.2699999999999996</v>
      </c>
      <c r="GY51" s="95">
        <v>8.1300000000000008</v>
      </c>
      <c r="GZ51" s="95">
        <v>5.36</v>
      </c>
      <c r="HA51" s="95">
        <v>6.79</v>
      </c>
      <c r="HB51" s="95">
        <v>6.68</v>
      </c>
      <c r="HC51" s="95">
        <v>4.97</v>
      </c>
      <c r="HD51" s="95">
        <v>5.86</v>
      </c>
      <c r="HE51" s="95">
        <v>7.2</v>
      </c>
      <c r="HF51" s="95">
        <v>4.01</v>
      </c>
      <c r="HG51" s="95">
        <v>5.63</v>
      </c>
      <c r="HH51" s="95">
        <v>7.38</v>
      </c>
      <c r="HI51" s="95">
        <v>4.5999999999999996</v>
      </c>
      <c r="HJ51" s="95">
        <v>5.96</v>
      </c>
      <c r="HK51" s="95">
        <v>7.12</v>
      </c>
      <c r="HL51" s="95">
        <v>3.45</v>
      </c>
      <c r="HM51" s="95">
        <v>5.42</v>
      </c>
      <c r="HN51" s="95">
        <v>5.69</v>
      </c>
      <c r="HO51" s="95">
        <v>3.6</v>
      </c>
      <c r="HP51" s="95">
        <v>4.66</v>
      </c>
      <c r="HQ51" s="95">
        <v>6.95</v>
      </c>
      <c r="HR51" s="95">
        <v>4.37</v>
      </c>
      <c r="HS51" s="95">
        <v>5.65</v>
      </c>
      <c r="HT51" s="95">
        <v>6.32</v>
      </c>
      <c r="HU51" s="95">
        <v>3.9</v>
      </c>
      <c r="HV51" s="95">
        <v>5.16</v>
      </c>
      <c r="HW51" s="95">
        <v>5.83</v>
      </c>
      <c r="HX51" s="95">
        <v>3.08</v>
      </c>
      <c r="HY51" s="95">
        <v>4.5</v>
      </c>
      <c r="HZ51" s="95">
        <v>5.7</v>
      </c>
      <c r="IA51" s="95">
        <v>2.97</v>
      </c>
      <c r="IB51" s="95">
        <v>4.38</v>
      </c>
      <c r="IC51" s="95">
        <v>5.61</v>
      </c>
      <c r="ID51" s="95">
        <v>3.48</v>
      </c>
      <c r="IE51" s="95">
        <v>4.63</v>
      </c>
      <c r="IF51" s="95">
        <v>4.7</v>
      </c>
      <c r="IG51" s="95">
        <v>3.83</v>
      </c>
      <c r="IH51" s="95">
        <v>4.26</v>
      </c>
      <c r="II51" s="95">
        <v>3.77</v>
      </c>
      <c r="IJ51" s="95">
        <v>2.17</v>
      </c>
      <c r="IK51" s="95">
        <v>3.02</v>
      </c>
      <c r="IL51" s="97"/>
      <c r="IM51" s="97"/>
      <c r="IN51" s="97"/>
      <c r="IO51" s="97"/>
      <c r="IP51" s="97"/>
      <c r="IQ51" s="97"/>
      <c r="IR51" s="97"/>
      <c r="IS51" s="97"/>
      <c r="IT51" s="97"/>
      <c r="IU51" s="97"/>
      <c r="IV51" s="97"/>
      <c r="IW51" s="97"/>
      <c r="IX51" s="97"/>
      <c r="IY51" s="97"/>
      <c r="IZ51" s="97"/>
      <c r="JA51" s="97"/>
      <c r="JB51" s="97"/>
      <c r="JC51" s="97"/>
      <c r="JD51" s="13"/>
      <c r="JE51" s="57">
        <v>44</v>
      </c>
      <c r="JF51" s="58" t="s">
        <v>28</v>
      </c>
      <c r="JG51" s="95">
        <v>5.69</v>
      </c>
      <c r="JH51" s="95">
        <v>2.84</v>
      </c>
      <c r="JI51" s="95">
        <v>4.3600000000000003</v>
      </c>
      <c r="JJ51" s="95">
        <v>7.45</v>
      </c>
      <c r="JK51" s="95">
        <v>5.38</v>
      </c>
      <c r="JL51" s="95">
        <v>6.4</v>
      </c>
      <c r="JM51" s="95">
        <v>10.14</v>
      </c>
      <c r="JN51" s="95">
        <v>6.92</v>
      </c>
      <c r="JO51" s="95">
        <v>8.58</v>
      </c>
      <c r="JP51" s="95">
        <v>9.11</v>
      </c>
      <c r="JQ51" s="95">
        <v>7.5</v>
      </c>
      <c r="JR51" s="95">
        <v>8.35</v>
      </c>
      <c r="JS51" s="95">
        <v>10.15</v>
      </c>
      <c r="JT51" s="95">
        <v>6.61</v>
      </c>
      <c r="JU51" s="95">
        <v>8.42</v>
      </c>
      <c r="JV51" s="95">
        <v>10.1</v>
      </c>
      <c r="JW51" s="95">
        <v>6.4</v>
      </c>
      <c r="JX51" s="95">
        <v>8.2100000000000009</v>
      </c>
      <c r="JY51" s="95">
        <v>9.23</v>
      </c>
      <c r="JZ51" s="95">
        <v>6.06</v>
      </c>
      <c r="KA51" s="95">
        <v>7.76</v>
      </c>
      <c r="KB51" s="95">
        <v>8.93</v>
      </c>
      <c r="KC51" s="95">
        <v>6.19</v>
      </c>
      <c r="KD51" s="95">
        <v>7.57</v>
      </c>
      <c r="KE51" s="95">
        <v>10.45</v>
      </c>
      <c r="KF51" s="95">
        <v>6.25</v>
      </c>
      <c r="KG51" s="95">
        <v>8.35</v>
      </c>
      <c r="KH51" s="95">
        <v>9.36</v>
      </c>
      <c r="KI51" s="95">
        <v>6.47</v>
      </c>
      <c r="KJ51" s="95">
        <v>7.98</v>
      </c>
      <c r="KK51" s="95">
        <v>9.5500000000000007</v>
      </c>
      <c r="KL51" s="95">
        <v>5.65</v>
      </c>
      <c r="KM51" s="95">
        <v>7.66</v>
      </c>
      <c r="KN51" s="95">
        <v>9.67</v>
      </c>
      <c r="KO51" s="95">
        <v>5.46</v>
      </c>
      <c r="KP51" s="95">
        <v>7.63</v>
      </c>
      <c r="KQ51" s="95">
        <v>8.2100000000000009</v>
      </c>
      <c r="KR51" s="95">
        <v>5.66</v>
      </c>
      <c r="KS51" s="95">
        <v>7.04</v>
      </c>
      <c r="KT51" s="95">
        <v>6.98</v>
      </c>
      <c r="KU51" s="95">
        <v>6.83</v>
      </c>
      <c r="KV51" s="95">
        <v>6.82</v>
      </c>
      <c r="KW51" s="95">
        <v>7.41</v>
      </c>
      <c r="KX51" s="95">
        <v>4.72</v>
      </c>
      <c r="KY51" s="95">
        <v>6.12</v>
      </c>
      <c r="KZ51" s="97"/>
      <c r="LA51" s="97"/>
      <c r="LB51" s="97"/>
      <c r="LC51" s="97"/>
      <c r="LD51" s="97"/>
      <c r="LE51" s="97"/>
      <c r="LF51" s="97"/>
      <c r="LG51" s="97"/>
      <c r="LH51" s="97"/>
      <c r="LI51" s="97"/>
      <c r="LJ51" s="97"/>
      <c r="LK51" s="97"/>
      <c r="LL51" s="97"/>
      <c r="LM51" s="97"/>
      <c r="LN51" s="97"/>
      <c r="LO51" s="97"/>
      <c r="LP51" s="97"/>
      <c r="LQ51" s="97"/>
    </row>
    <row r="52" spans="1:329" ht="15.95" customHeight="1">
      <c r="A52" s="57">
        <v>45</v>
      </c>
      <c r="B52" s="58" t="s">
        <v>21</v>
      </c>
      <c r="C52" s="95">
        <v>28.5</v>
      </c>
      <c r="D52" s="95">
        <v>27.56</v>
      </c>
      <c r="E52" s="95">
        <v>28.07</v>
      </c>
      <c r="F52" s="95">
        <v>26.53</v>
      </c>
      <c r="G52" s="95">
        <v>21.88</v>
      </c>
      <c r="H52" s="95">
        <v>24.29</v>
      </c>
      <c r="I52" s="95">
        <v>25.25</v>
      </c>
      <c r="J52" s="95">
        <v>19.809999999999999</v>
      </c>
      <c r="K52" s="95">
        <v>22.67</v>
      </c>
      <c r="L52" s="95">
        <v>25.47</v>
      </c>
      <c r="M52" s="95">
        <v>21.74</v>
      </c>
      <c r="N52" s="95">
        <v>23.75</v>
      </c>
      <c r="O52" s="95">
        <v>25.6</v>
      </c>
      <c r="P52" s="95">
        <v>22.51</v>
      </c>
      <c r="Q52" s="95">
        <v>24.05</v>
      </c>
      <c r="R52" s="95">
        <v>25.17</v>
      </c>
      <c r="S52" s="95">
        <v>21.46</v>
      </c>
      <c r="T52" s="95">
        <v>23.39</v>
      </c>
      <c r="U52" s="95">
        <v>23.99</v>
      </c>
      <c r="V52" s="95">
        <v>22.13</v>
      </c>
      <c r="W52" s="95">
        <v>23.06</v>
      </c>
      <c r="X52" s="95">
        <v>26.16</v>
      </c>
      <c r="Y52" s="95">
        <v>24.67</v>
      </c>
      <c r="Z52" s="95">
        <v>25.45</v>
      </c>
      <c r="AA52" s="95">
        <v>25.1</v>
      </c>
      <c r="AB52" s="95">
        <v>21.75</v>
      </c>
      <c r="AC52" s="95">
        <v>23.37</v>
      </c>
      <c r="AD52" s="95">
        <v>24.19</v>
      </c>
      <c r="AE52" s="95">
        <v>20.69</v>
      </c>
      <c r="AF52" s="95">
        <v>22.59</v>
      </c>
      <c r="AG52" s="95">
        <v>24.23</v>
      </c>
      <c r="AH52" s="95">
        <v>19.72</v>
      </c>
      <c r="AI52" s="95">
        <v>22.08</v>
      </c>
      <c r="AJ52" s="95">
        <v>22.19</v>
      </c>
      <c r="AK52" s="95">
        <v>20.75</v>
      </c>
      <c r="AL52" s="95">
        <v>21.43</v>
      </c>
      <c r="AM52" s="95">
        <v>23.94</v>
      </c>
      <c r="AN52" s="95">
        <v>19.61</v>
      </c>
      <c r="AO52" s="95">
        <v>21.8</v>
      </c>
      <c r="AP52" s="95">
        <v>20.41</v>
      </c>
      <c r="AQ52" s="95">
        <v>17.21</v>
      </c>
      <c r="AR52" s="95">
        <v>18.89</v>
      </c>
      <c r="AS52" s="95">
        <v>22.94</v>
      </c>
      <c r="AT52" s="95">
        <v>20.41</v>
      </c>
      <c r="AU52" s="95">
        <v>21.83</v>
      </c>
      <c r="AV52" s="95">
        <v>24.46</v>
      </c>
      <c r="AW52" s="95">
        <v>21.98</v>
      </c>
      <c r="AX52" s="95">
        <v>23.22</v>
      </c>
      <c r="AY52" s="95">
        <v>21.25</v>
      </c>
      <c r="AZ52" s="95">
        <v>17.899999999999999</v>
      </c>
      <c r="BA52" s="95">
        <v>19.59</v>
      </c>
      <c r="BB52" s="95">
        <v>19.059999999999999</v>
      </c>
      <c r="BC52" s="95">
        <v>18.920000000000002</v>
      </c>
      <c r="BD52" s="95">
        <v>18.98</v>
      </c>
      <c r="BE52" s="95">
        <v>23.41</v>
      </c>
      <c r="BF52" s="95">
        <v>20.73</v>
      </c>
      <c r="BG52" s="95">
        <v>22.04</v>
      </c>
      <c r="BH52" s="95">
        <v>22.72</v>
      </c>
      <c r="BI52" s="95">
        <v>20.350000000000001</v>
      </c>
      <c r="BJ52" s="95">
        <v>21.57</v>
      </c>
      <c r="BK52" s="95">
        <v>21.88</v>
      </c>
      <c r="BL52" s="95">
        <v>22.02</v>
      </c>
      <c r="BM52" s="95">
        <v>21.83</v>
      </c>
      <c r="BN52" s="13"/>
      <c r="BO52" s="57">
        <v>45</v>
      </c>
      <c r="BP52" s="58" t="s">
        <v>21</v>
      </c>
      <c r="BQ52" s="95">
        <v>25.2</v>
      </c>
      <c r="BR52" s="95">
        <v>21.88</v>
      </c>
      <c r="BS52" s="95">
        <v>23.51</v>
      </c>
      <c r="BT52" s="95">
        <v>30.03</v>
      </c>
      <c r="BU52" s="95">
        <v>22.94</v>
      </c>
      <c r="BV52" s="95">
        <v>26.51</v>
      </c>
      <c r="BW52" s="95">
        <v>27.71</v>
      </c>
      <c r="BX52" s="95">
        <v>20.92</v>
      </c>
      <c r="BY52" s="95">
        <v>24.47</v>
      </c>
      <c r="BZ52" s="95">
        <v>28.91</v>
      </c>
      <c r="CA52" s="95">
        <v>22.71</v>
      </c>
      <c r="CB52" s="95">
        <v>26.08</v>
      </c>
      <c r="CC52" s="95">
        <v>29.38</v>
      </c>
      <c r="CD52" s="95">
        <v>25.78</v>
      </c>
      <c r="CE52" s="95">
        <v>27.67</v>
      </c>
      <c r="CF52" s="95">
        <v>29.88</v>
      </c>
      <c r="CG52" s="95">
        <v>21.83</v>
      </c>
      <c r="CH52" s="95">
        <v>26.13</v>
      </c>
      <c r="CI52" s="95">
        <v>27.88</v>
      </c>
      <c r="CJ52" s="95">
        <v>24.52</v>
      </c>
      <c r="CK52" s="95">
        <v>26.23</v>
      </c>
      <c r="CL52" s="95">
        <v>28.8</v>
      </c>
      <c r="CM52" s="95">
        <v>23.95</v>
      </c>
      <c r="CN52" s="95">
        <v>26.54</v>
      </c>
      <c r="CO52" s="95">
        <v>19</v>
      </c>
      <c r="CP52" s="95">
        <v>19.82</v>
      </c>
      <c r="CQ52" s="95">
        <v>19.399999999999999</v>
      </c>
      <c r="CR52" s="95">
        <v>25.51</v>
      </c>
      <c r="CS52" s="95">
        <v>20.3</v>
      </c>
      <c r="CT52" s="95">
        <v>22.96</v>
      </c>
      <c r="CU52" s="95">
        <v>24.03</v>
      </c>
      <c r="CV52" s="95">
        <v>18.07</v>
      </c>
      <c r="CW52" s="95">
        <v>21.11</v>
      </c>
      <c r="CX52" s="95">
        <v>24.02</v>
      </c>
      <c r="CY52" s="95">
        <v>19.100000000000001</v>
      </c>
      <c r="CZ52" s="95">
        <v>21.65</v>
      </c>
      <c r="DA52" s="95">
        <v>25.33</v>
      </c>
      <c r="DB52" s="95">
        <v>19.46</v>
      </c>
      <c r="DC52" s="95">
        <v>22.4</v>
      </c>
      <c r="DD52" s="95">
        <v>20.82</v>
      </c>
      <c r="DE52" s="95">
        <v>21.5</v>
      </c>
      <c r="DF52" s="95">
        <v>21.13</v>
      </c>
      <c r="DG52" s="95">
        <v>26.58</v>
      </c>
      <c r="DH52" s="95">
        <v>21.91</v>
      </c>
      <c r="DI52" s="95">
        <v>24.39</v>
      </c>
      <c r="DJ52" s="95">
        <v>26.74</v>
      </c>
      <c r="DK52" s="95">
        <v>20.57</v>
      </c>
      <c r="DL52" s="95">
        <v>23.74</v>
      </c>
      <c r="DM52" s="95">
        <v>25.39</v>
      </c>
      <c r="DN52" s="95">
        <v>19.97</v>
      </c>
      <c r="DO52" s="95">
        <v>22.74</v>
      </c>
      <c r="DP52" s="95">
        <v>29.41</v>
      </c>
      <c r="DQ52" s="95">
        <v>20.149999999999999</v>
      </c>
      <c r="DR52" s="95">
        <v>24.89</v>
      </c>
      <c r="DS52" s="95">
        <v>24.78</v>
      </c>
      <c r="DT52" s="95">
        <v>21.59</v>
      </c>
      <c r="DU52" s="95">
        <v>23.21</v>
      </c>
      <c r="DV52" s="95">
        <v>21.78</v>
      </c>
      <c r="DW52" s="95">
        <v>20.420000000000002</v>
      </c>
      <c r="DX52" s="95">
        <v>21.13</v>
      </c>
      <c r="DY52" s="95">
        <v>22.49</v>
      </c>
      <c r="DZ52" s="95">
        <v>22.17</v>
      </c>
      <c r="EA52" s="95">
        <v>22.33</v>
      </c>
      <c r="EB52" s="13"/>
      <c r="EC52" s="57">
        <v>45</v>
      </c>
      <c r="ED52" s="58" t="s">
        <v>21</v>
      </c>
      <c r="EE52" s="95">
        <v>2.79</v>
      </c>
      <c r="EF52" s="95">
        <v>3.25</v>
      </c>
      <c r="EG52" s="95">
        <v>3.04</v>
      </c>
      <c r="EH52" s="95">
        <v>2.44</v>
      </c>
      <c r="EI52" s="95">
        <v>1.89</v>
      </c>
      <c r="EJ52" s="95">
        <v>2.19</v>
      </c>
      <c r="EK52" s="95">
        <v>2.5299999999999998</v>
      </c>
      <c r="EL52" s="95">
        <v>0.89</v>
      </c>
      <c r="EM52" s="95">
        <v>1.77</v>
      </c>
      <c r="EN52" s="95">
        <v>3.69</v>
      </c>
      <c r="EO52" s="95">
        <v>2.96</v>
      </c>
      <c r="EP52" s="95">
        <v>3.35</v>
      </c>
      <c r="EQ52" s="95">
        <v>2.48</v>
      </c>
      <c r="ER52" s="95">
        <v>2.74</v>
      </c>
      <c r="ES52" s="95">
        <v>2.61</v>
      </c>
      <c r="ET52" s="95">
        <v>3.38</v>
      </c>
      <c r="EU52" s="95">
        <v>1.36</v>
      </c>
      <c r="EV52" s="95">
        <v>2.4300000000000002</v>
      </c>
      <c r="EW52" s="95">
        <v>3.73</v>
      </c>
      <c r="EX52" s="95">
        <v>2.97</v>
      </c>
      <c r="EY52" s="95">
        <v>3.39</v>
      </c>
      <c r="EZ52" s="95">
        <v>3.49</v>
      </c>
      <c r="FA52" s="95">
        <v>2.89</v>
      </c>
      <c r="FB52" s="95">
        <v>3.18</v>
      </c>
      <c r="FC52" s="95">
        <v>1.71</v>
      </c>
      <c r="FD52" s="95">
        <v>3.25</v>
      </c>
      <c r="FE52" s="95">
        <v>2.48</v>
      </c>
      <c r="FF52" s="95">
        <v>3.48</v>
      </c>
      <c r="FG52" s="95">
        <v>2.52</v>
      </c>
      <c r="FH52" s="95">
        <v>2.97</v>
      </c>
      <c r="FI52" s="95">
        <v>1.92</v>
      </c>
      <c r="FJ52" s="95">
        <v>2.52</v>
      </c>
      <c r="FK52" s="95">
        <v>2.19</v>
      </c>
      <c r="FL52" s="95">
        <v>3.77</v>
      </c>
      <c r="FM52" s="95">
        <v>2.11</v>
      </c>
      <c r="FN52" s="95">
        <v>2.98</v>
      </c>
      <c r="FO52" s="95">
        <v>3.25</v>
      </c>
      <c r="FP52" s="95">
        <v>2.36</v>
      </c>
      <c r="FQ52" s="95">
        <v>2.8</v>
      </c>
      <c r="FR52" s="95">
        <v>3.84</v>
      </c>
      <c r="FS52" s="95">
        <v>3.4</v>
      </c>
      <c r="FT52" s="95">
        <v>3.6</v>
      </c>
      <c r="FU52" s="95">
        <v>4.25</v>
      </c>
      <c r="FV52" s="95">
        <v>2.1800000000000002</v>
      </c>
      <c r="FW52" s="95">
        <v>3.26</v>
      </c>
      <c r="FX52" s="95">
        <v>4.2300000000000004</v>
      </c>
      <c r="FY52" s="95">
        <v>3.01</v>
      </c>
      <c r="FZ52" s="95">
        <v>3.63</v>
      </c>
      <c r="GA52" s="95">
        <v>3.8</v>
      </c>
      <c r="GB52" s="95">
        <v>2.39</v>
      </c>
      <c r="GC52" s="95">
        <v>3.12</v>
      </c>
      <c r="GD52" s="95">
        <v>3.95</v>
      </c>
      <c r="GE52" s="95">
        <v>3.65</v>
      </c>
      <c r="GF52" s="95">
        <v>3.79</v>
      </c>
      <c r="GG52" s="95">
        <v>3.18</v>
      </c>
      <c r="GH52" s="95">
        <v>2.82</v>
      </c>
      <c r="GI52" s="95">
        <v>2.99</v>
      </c>
      <c r="GJ52" s="95">
        <v>2.1800000000000002</v>
      </c>
      <c r="GK52" s="95">
        <v>3.43</v>
      </c>
      <c r="GL52" s="95">
        <v>2.76</v>
      </c>
      <c r="GM52" s="95">
        <v>3.32</v>
      </c>
      <c r="GN52" s="95">
        <v>2.02</v>
      </c>
      <c r="GO52" s="95">
        <v>2.74</v>
      </c>
      <c r="GP52" s="13"/>
      <c r="GQ52" s="57">
        <v>45</v>
      </c>
      <c r="GR52" s="58" t="s">
        <v>21</v>
      </c>
      <c r="GS52" s="95">
        <v>1.54</v>
      </c>
      <c r="GT52" s="95">
        <v>1.4</v>
      </c>
      <c r="GU52" s="95">
        <v>1.47</v>
      </c>
      <c r="GV52" s="95">
        <v>4.3600000000000003</v>
      </c>
      <c r="GW52" s="95">
        <v>4.92</v>
      </c>
      <c r="GX52" s="95">
        <v>4.72</v>
      </c>
      <c r="GY52" s="95">
        <v>6.03</v>
      </c>
      <c r="GZ52" s="95">
        <v>3.5</v>
      </c>
      <c r="HA52" s="95">
        <v>4.82</v>
      </c>
      <c r="HB52" s="95">
        <v>4.58</v>
      </c>
      <c r="HC52" s="95">
        <v>2.16</v>
      </c>
      <c r="HD52" s="95">
        <v>3.47</v>
      </c>
      <c r="HE52" s="95">
        <v>4.68</v>
      </c>
      <c r="HF52" s="95">
        <v>2.92</v>
      </c>
      <c r="HG52" s="95">
        <v>3.87</v>
      </c>
      <c r="HH52" s="95">
        <v>3.99</v>
      </c>
      <c r="HI52" s="95">
        <v>4.8</v>
      </c>
      <c r="HJ52" s="95">
        <v>4.34</v>
      </c>
      <c r="HK52" s="95">
        <v>3.96</v>
      </c>
      <c r="HL52" s="95">
        <v>2.75</v>
      </c>
      <c r="HM52" s="95">
        <v>3.39</v>
      </c>
      <c r="HN52" s="95">
        <v>5.53</v>
      </c>
      <c r="HO52" s="95">
        <v>3.72</v>
      </c>
      <c r="HP52" s="95">
        <v>4.72</v>
      </c>
      <c r="HQ52" s="95">
        <v>6.37</v>
      </c>
      <c r="HR52" s="95">
        <v>5.04</v>
      </c>
      <c r="HS52" s="95">
        <v>5.67</v>
      </c>
      <c r="HT52" s="95">
        <v>6.07</v>
      </c>
      <c r="HU52" s="95">
        <v>4.93</v>
      </c>
      <c r="HV52" s="95">
        <v>5.44</v>
      </c>
      <c r="HW52" s="95">
        <v>7.8</v>
      </c>
      <c r="HX52" s="95">
        <v>4.3099999999999996</v>
      </c>
      <c r="HY52" s="95">
        <v>6.12</v>
      </c>
      <c r="HZ52" s="95">
        <v>7.14</v>
      </c>
      <c r="IA52" s="95">
        <v>5.51</v>
      </c>
      <c r="IB52" s="95">
        <v>6.32</v>
      </c>
      <c r="IC52" s="95">
        <v>7.45</v>
      </c>
      <c r="ID52" s="95">
        <v>4.59</v>
      </c>
      <c r="IE52" s="95">
        <v>6.05</v>
      </c>
      <c r="IF52" s="95">
        <v>4.79</v>
      </c>
      <c r="IG52" s="95">
        <v>4.25</v>
      </c>
      <c r="IH52" s="95">
        <v>4.54</v>
      </c>
      <c r="II52" s="95">
        <v>4.66</v>
      </c>
      <c r="IJ52" s="95">
        <v>3.11</v>
      </c>
      <c r="IK52" s="95">
        <v>3.93</v>
      </c>
      <c r="IL52" s="95">
        <v>4.62</v>
      </c>
      <c r="IM52" s="95">
        <v>2.89</v>
      </c>
      <c r="IN52" s="95">
        <v>3.77</v>
      </c>
      <c r="IO52" s="95">
        <v>5.04</v>
      </c>
      <c r="IP52" s="95">
        <v>3.7</v>
      </c>
      <c r="IQ52" s="95">
        <v>4.38</v>
      </c>
      <c r="IR52" s="95">
        <v>3.09</v>
      </c>
      <c r="IS52" s="95">
        <v>3.02</v>
      </c>
      <c r="IT52" s="95">
        <v>3.07</v>
      </c>
      <c r="IU52" s="95">
        <v>4.1900000000000004</v>
      </c>
      <c r="IV52" s="95">
        <v>3.8</v>
      </c>
      <c r="IW52" s="95">
        <v>4.01</v>
      </c>
      <c r="IX52" s="95">
        <v>5.14</v>
      </c>
      <c r="IY52" s="95">
        <v>3.32</v>
      </c>
      <c r="IZ52" s="95">
        <v>4.28</v>
      </c>
      <c r="JA52" s="95">
        <v>4.46</v>
      </c>
      <c r="JB52" s="95">
        <v>2.2400000000000002</v>
      </c>
      <c r="JC52" s="95">
        <v>3.43</v>
      </c>
      <c r="JD52" s="13"/>
      <c r="JE52" s="57">
        <v>45</v>
      </c>
      <c r="JF52" s="58" t="s">
        <v>21</v>
      </c>
      <c r="JG52" s="95">
        <v>4.33</v>
      </c>
      <c r="JH52" s="95">
        <v>4.6500000000000004</v>
      </c>
      <c r="JI52" s="95">
        <v>4.51</v>
      </c>
      <c r="JJ52" s="95">
        <v>6.81</v>
      </c>
      <c r="JK52" s="95">
        <v>6.81</v>
      </c>
      <c r="JL52" s="95">
        <v>6.91</v>
      </c>
      <c r="JM52" s="95">
        <v>8.56</v>
      </c>
      <c r="JN52" s="95">
        <v>4.4000000000000004</v>
      </c>
      <c r="JO52" s="95">
        <v>6.59</v>
      </c>
      <c r="JP52" s="95">
        <v>8.27</v>
      </c>
      <c r="JQ52" s="95">
        <v>5.12</v>
      </c>
      <c r="JR52" s="95">
        <v>6.82</v>
      </c>
      <c r="JS52" s="95">
        <v>7.16</v>
      </c>
      <c r="JT52" s="95">
        <v>5.66</v>
      </c>
      <c r="JU52" s="95">
        <v>6.47</v>
      </c>
      <c r="JV52" s="95">
        <v>7.37</v>
      </c>
      <c r="JW52" s="95">
        <v>6.15</v>
      </c>
      <c r="JX52" s="95">
        <v>6.77</v>
      </c>
      <c r="JY52" s="95">
        <v>7.69</v>
      </c>
      <c r="JZ52" s="95">
        <v>5.72</v>
      </c>
      <c r="KA52" s="95">
        <v>6.78</v>
      </c>
      <c r="KB52" s="95">
        <v>9.0299999999999994</v>
      </c>
      <c r="KC52" s="95">
        <v>6.61</v>
      </c>
      <c r="KD52" s="95">
        <v>7.9</v>
      </c>
      <c r="KE52" s="95">
        <v>8.08</v>
      </c>
      <c r="KF52" s="95">
        <v>8.3000000000000007</v>
      </c>
      <c r="KG52" s="95">
        <v>8.15</v>
      </c>
      <c r="KH52" s="95">
        <v>9.5500000000000007</v>
      </c>
      <c r="KI52" s="95">
        <v>7.45</v>
      </c>
      <c r="KJ52" s="95">
        <v>8.41</v>
      </c>
      <c r="KK52" s="95">
        <v>9.7100000000000009</v>
      </c>
      <c r="KL52" s="95">
        <v>6.83</v>
      </c>
      <c r="KM52" s="95">
        <v>8.31</v>
      </c>
      <c r="KN52" s="95">
        <v>10.91</v>
      </c>
      <c r="KO52" s="95">
        <v>7.62</v>
      </c>
      <c r="KP52" s="95">
        <v>9.3000000000000007</v>
      </c>
      <c r="KQ52" s="95">
        <v>10.7</v>
      </c>
      <c r="KR52" s="95">
        <v>6.96</v>
      </c>
      <c r="KS52" s="95">
        <v>8.85</v>
      </c>
      <c r="KT52" s="95">
        <v>8.64</v>
      </c>
      <c r="KU52" s="95">
        <v>7.65</v>
      </c>
      <c r="KV52" s="95">
        <v>8.14</v>
      </c>
      <c r="KW52" s="95">
        <v>8.91</v>
      </c>
      <c r="KX52" s="95">
        <v>5.28</v>
      </c>
      <c r="KY52" s="95">
        <v>7.19</v>
      </c>
      <c r="KZ52" s="95">
        <v>8.86</v>
      </c>
      <c r="LA52" s="95">
        <v>5.89</v>
      </c>
      <c r="LB52" s="95">
        <v>7.4</v>
      </c>
      <c r="LC52" s="95">
        <v>8.84</v>
      </c>
      <c r="LD52" s="95">
        <v>6.09</v>
      </c>
      <c r="LE52" s="95">
        <v>7.5</v>
      </c>
      <c r="LF52" s="95">
        <v>7.04</v>
      </c>
      <c r="LG52" s="95">
        <v>6.67</v>
      </c>
      <c r="LH52" s="95">
        <v>6.86</v>
      </c>
      <c r="LI52" s="95">
        <v>7.37</v>
      </c>
      <c r="LJ52" s="95">
        <v>6.62</v>
      </c>
      <c r="LK52" s="95">
        <v>6.99</v>
      </c>
      <c r="LL52" s="95">
        <v>7.32</v>
      </c>
      <c r="LM52" s="95">
        <v>6.75</v>
      </c>
      <c r="LN52" s="95">
        <v>7.03</v>
      </c>
      <c r="LO52" s="95">
        <v>7.78</v>
      </c>
      <c r="LP52" s="95">
        <v>4.26</v>
      </c>
      <c r="LQ52" s="95">
        <v>6.16</v>
      </c>
    </row>
    <row r="53" spans="1:329" ht="15.95" customHeight="1">
      <c r="B53" s="58" t="s">
        <v>31</v>
      </c>
      <c r="C53" s="99">
        <v>26.77</v>
      </c>
      <c r="D53" s="99">
        <v>23.52</v>
      </c>
      <c r="E53" s="99">
        <v>25.18</v>
      </c>
      <c r="F53" s="99">
        <v>26.32</v>
      </c>
      <c r="G53" s="99">
        <v>22.61</v>
      </c>
      <c r="H53" s="99">
        <v>24.51</v>
      </c>
      <c r="I53" s="99">
        <v>26.02</v>
      </c>
      <c r="J53" s="99">
        <v>22.6</v>
      </c>
      <c r="K53" s="99">
        <v>24.34</v>
      </c>
      <c r="L53" s="99">
        <v>26.42</v>
      </c>
      <c r="M53" s="99">
        <v>23.24</v>
      </c>
      <c r="N53" s="99">
        <v>24.87</v>
      </c>
      <c r="O53" s="99">
        <v>27.15</v>
      </c>
      <c r="P53" s="99">
        <v>23.67</v>
      </c>
      <c r="Q53" s="99">
        <v>25.44</v>
      </c>
      <c r="R53" s="99">
        <v>27.41</v>
      </c>
      <c r="S53" s="99">
        <v>23.71</v>
      </c>
      <c r="T53" s="99">
        <v>25.6</v>
      </c>
      <c r="U53" s="99">
        <v>27.97</v>
      </c>
      <c r="V53" s="99">
        <v>24.26</v>
      </c>
      <c r="W53" s="99">
        <v>26.18</v>
      </c>
      <c r="X53" s="99">
        <v>28</v>
      </c>
      <c r="Y53" s="99">
        <v>25.08</v>
      </c>
      <c r="Z53" s="99">
        <v>26.58</v>
      </c>
      <c r="AA53" s="99">
        <v>27.48</v>
      </c>
      <c r="AB53" s="99">
        <v>23.81</v>
      </c>
      <c r="AC53" s="99">
        <v>25.71</v>
      </c>
      <c r="AD53" s="99">
        <v>27.26</v>
      </c>
      <c r="AE53" s="99">
        <v>24.29</v>
      </c>
      <c r="AF53" s="99">
        <v>25.82</v>
      </c>
      <c r="AG53" s="99">
        <v>27.21</v>
      </c>
      <c r="AH53" s="99">
        <v>23.79</v>
      </c>
      <c r="AI53" s="99">
        <v>25.56</v>
      </c>
      <c r="AJ53" s="99">
        <v>26.39</v>
      </c>
      <c r="AK53" s="99">
        <v>23.05</v>
      </c>
      <c r="AL53" s="99">
        <v>24.76</v>
      </c>
      <c r="AM53" s="99">
        <v>26.1</v>
      </c>
      <c r="AN53" s="99">
        <v>23.02</v>
      </c>
      <c r="AO53" s="99">
        <v>24.6</v>
      </c>
      <c r="AP53" s="99">
        <v>24.53</v>
      </c>
      <c r="AQ53" s="99">
        <v>21.2</v>
      </c>
      <c r="AR53" s="99">
        <v>22.93</v>
      </c>
      <c r="AS53" s="99">
        <v>27.37</v>
      </c>
      <c r="AT53" s="99">
        <v>23.95</v>
      </c>
      <c r="AU53" s="99">
        <v>25.71</v>
      </c>
      <c r="AV53" s="99">
        <v>26.98</v>
      </c>
      <c r="AW53" s="99">
        <v>22.82</v>
      </c>
      <c r="AX53" s="99">
        <v>24.96</v>
      </c>
      <c r="AY53" s="99">
        <v>26.68</v>
      </c>
      <c r="AZ53" s="99">
        <v>23.11</v>
      </c>
      <c r="BA53" s="99">
        <v>24.95</v>
      </c>
      <c r="BB53" s="99">
        <v>25.59</v>
      </c>
      <c r="BC53" s="99">
        <v>22.07</v>
      </c>
      <c r="BD53" s="99">
        <v>23.89</v>
      </c>
      <c r="BE53" s="99">
        <v>25.68</v>
      </c>
      <c r="BF53" s="99">
        <v>22.54</v>
      </c>
      <c r="BG53" s="99">
        <v>24.16</v>
      </c>
      <c r="BH53" s="99">
        <v>25.32</v>
      </c>
      <c r="BI53" s="99">
        <v>22.23</v>
      </c>
      <c r="BJ53" s="99">
        <v>23.81</v>
      </c>
      <c r="BK53" s="99">
        <v>26.79</v>
      </c>
      <c r="BL53" s="99">
        <v>22.98</v>
      </c>
      <c r="BM53" s="99">
        <v>24.94</v>
      </c>
      <c r="BN53" s="13"/>
      <c r="BP53" s="58" t="s">
        <v>31</v>
      </c>
      <c r="BQ53" s="99">
        <v>16.3</v>
      </c>
      <c r="BR53" s="99">
        <v>11.79</v>
      </c>
      <c r="BS53" s="99">
        <v>14.1</v>
      </c>
      <c r="BT53" s="99">
        <v>17.32</v>
      </c>
      <c r="BU53" s="99">
        <v>12.56</v>
      </c>
      <c r="BV53" s="99">
        <v>14.99</v>
      </c>
      <c r="BW53" s="99">
        <v>17.79</v>
      </c>
      <c r="BX53" s="99">
        <v>13.32</v>
      </c>
      <c r="BY53" s="99">
        <v>15.59</v>
      </c>
      <c r="BZ53" s="99">
        <v>18.059999999999999</v>
      </c>
      <c r="CA53" s="99">
        <v>13.21</v>
      </c>
      <c r="CB53" s="99">
        <v>15.71</v>
      </c>
      <c r="CC53" s="99">
        <v>17.22</v>
      </c>
      <c r="CD53" s="99">
        <v>13.03</v>
      </c>
      <c r="CE53" s="99">
        <v>15.17</v>
      </c>
      <c r="CF53" s="99">
        <v>17.27</v>
      </c>
      <c r="CG53" s="99">
        <v>12.47</v>
      </c>
      <c r="CH53" s="99">
        <v>14.93</v>
      </c>
      <c r="CI53" s="99">
        <v>17.7</v>
      </c>
      <c r="CJ53" s="99">
        <v>13.08</v>
      </c>
      <c r="CK53" s="99">
        <v>15.47</v>
      </c>
      <c r="CL53" s="99">
        <v>17.579999999999998</v>
      </c>
      <c r="CM53" s="99">
        <v>12.97</v>
      </c>
      <c r="CN53" s="99">
        <v>15.34</v>
      </c>
      <c r="CO53" s="99">
        <v>17.04</v>
      </c>
      <c r="CP53" s="99">
        <v>12.46</v>
      </c>
      <c r="CQ53" s="99">
        <v>14.83</v>
      </c>
      <c r="CR53" s="99">
        <v>16.670000000000002</v>
      </c>
      <c r="CS53" s="99">
        <v>12.15</v>
      </c>
      <c r="CT53" s="99">
        <v>14.48</v>
      </c>
      <c r="CU53" s="99">
        <v>16.489999999999998</v>
      </c>
      <c r="CV53" s="99">
        <v>12.03</v>
      </c>
      <c r="CW53" s="99">
        <v>14.33</v>
      </c>
      <c r="CX53" s="99">
        <v>16.649999999999999</v>
      </c>
      <c r="CY53" s="99">
        <v>12.54</v>
      </c>
      <c r="CZ53" s="99">
        <v>14.65</v>
      </c>
      <c r="DA53" s="99">
        <v>16.690000000000001</v>
      </c>
      <c r="DB53" s="99">
        <v>11.9</v>
      </c>
      <c r="DC53" s="99">
        <v>14.38</v>
      </c>
      <c r="DD53" s="99">
        <v>15.48</v>
      </c>
      <c r="DE53" s="99">
        <v>11.36</v>
      </c>
      <c r="DF53" s="99">
        <v>13.48</v>
      </c>
      <c r="DG53" s="99">
        <v>16.149999999999999</v>
      </c>
      <c r="DH53" s="99">
        <v>11.56</v>
      </c>
      <c r="DI53" s="99">
        <v>13.92</v>
      </c>
      <c r="DJ53" s="99">
        <v>15.59</v>
      </c>
      <c r="DK53" s="99">
        <v>11.05</v>
      </c>
      <c r="DL53" s="99">
        <v>13.39</v>
      </c>
      <c r="DM53" s="99">
        <v>14.76</v>
      </c>
      <c r="DN53" s="99">
        <v>11.31</v>
      </c>
      <c r="DO53" s="99">
        <v>13.09</v>
      </c>
      <c r="DP53" s="99">
        <v>14.97</v>
      </c>
      <c r="DQ53" s="99">
        <v>11.05</v>
      </c>
      <c r="DR53" s="99">
        <v>13.07</v>
      </c>
      <c r="DS53" s="99">
        <v>14.6</v>
      </c>
      <c r="DT53" s="99">
        <v>11.04</v>
      </c>
      <c r="DU53" s="99">
        <v>12.87</v>
      </c>
      <c r="DV53" s="99">
        <v>14.4</v>
      </c>
      <c r="DW53" s="99">
        <v>10.77</v>
      </c>
      <c r="DX53" s="99">
        <v>12.64</v>
      </c>
      <c r="DY53" s="99">
        <v>14.4</v>
      </c>
      <c r="DZ53" s="99">
        <v>10.93</v>
      </c>
      <c r="EA53" s="99">
        <v>12.71</v>
      </c>
      <c r="EB53" s="13"/>
      <c r="ED53" s="58" t="s">
        <v>31</v>
      </c>
      <c r="EE53" s="99">
        <v>1.56</v>
      </c>
      <c r="EF53" s="99">
        <v>0.99</v>
      </c>
      <c r="EG53" s="99">
        <v>1.28</v>
      </c>
      <c r="EH53" s="99">
        <v>1.81</v>
      </c>
      <c r="EI53" s="99">
        <v>1.27</v>
      </c>
      <c r="EJ53" s="99">
        <v>1.55</v>
      </c>
      <c r="EK53" s="99">
        <v>1.91</v>
      </c>
      <c r="EL53" s="99">
        <v>1.44</v>
      </c>
      <c r="EM53" s="99">
        <v>1.68</v>
      </c>
      <c r="EN53" s="99">
        <v>2.15</v>
      </c>
      <c r="EO53" s="99">
        <v>1.45</v>
      </c>
      <c r="EP53" s="99">
        <v>1.81</v>
      </c>
      <c r="EQ53" s="99">
        <v>2.17</v>
      </c>
      <c r="ER53" s="99">
        <v>1.45</v>
      </c>
      <c r="ES53" s="99">
        <v>1.82</v>
      </c>
      <c r="ET53" s="99">
        <v>2.04</v>
      </c>
      <c r="EU53" s="99">
        <v>1.34</v>
      </c>
      <c r="EV53" s="99">
        <v>1.7</v>
      </c>
      <c r="EW53" s="99">
        <v>2.2000000000000002</v>
      </c>
      <c r="EX53" s="99">
        <v>1.61</v>
      </c>
      <c r="EY53" s="99">
        <v>1.92</v>
      </c>
      <c r="EZ53" s="99">
        <v>2.41</v>
      </c>
      <c r="FA53" s="99">
        <v>1.5</v>
      </c>
      <c r="FB53" s="99">
        <v>1.97</v>
      </c>
      <c r="FC53" s="99">
        <v>2.2599999999999998</v>
      </c>
      <c r="FD53" s="99">
        <v>1.5</v>
      </c>
      <c r="FE53" s="99">
        <v>1.89</v>
      </c>
      <c r="FF53" s="99">
        <v>2.0699999999999998</v>
      </c>
      <c r="FG53" s="99">
        <v>1.55</v>
      </c>
      <c r="FH53" s="99">
        <v>1.81</v>
      </c>
      <c r="FI53" s="99">
        <v>2.31</v>
      </c>
      <c r="FJ53" s="99">
        <v>1.51</v>
      </c>
      <c r="FK53" s="99">
        <v>1.92</v>
      </c>
      <c r="FL53" s="99">
        <v>2.1800000000000002</v>
      </c>
      <c r="FM53" s="99">
        <v>1.48</v>
      </c>
      <c r="FN53" s="99">
        <v>1.84</v>
      </c>
      <c r="FO53" s="99">
        <v>2.23</v>
      </c>
      <c r="FP53" s="99">
        <v>1.49</v>
      </c>
      <c r="FQ53" s="99">
        <v>1.88</v>
      </c>
      <c r="FR53" s="99">
        <v>2.1800000000000002</v>
      </c>
      <c r="FS53" s="99">
        <v>1.45</v>
      </c>
      <c r="FT53" s="99">
        <v>1.83</v>
      </c>
      <c r="FU53" s="99">
        <v>2.2799999999999998</v>
      </c>
      <c r="FV53" s="99">
        <v>1.55</v>
      </c>
      <c r="FW53" s="99">
        <v>1.93</v>
      </c>
      <c r="FX53" s="99">
        <v>2.11</v>
      </c>
      <c r="FY53" s="99">
        <v>1.41</v>
      </c>
      <c r="FZ53" s="99">
        <v>1.77</v>
      </c>
      <c r="GA53" s="99">
        <v>1.88</v>
      </c>
      <c r="GB53" s="99">
        <v>1.31</v>
      </c>
      <c r="GC53" s="99">
        <v>1.6</v>
      </c>
      <c r="GD53" s="99">
        <v>2</v>
      </c>
      <c r="GE53" s="99">
        <v>1.28</v>
      </c>
      <c r="GF53" s="99">
        <v>1.65</v>
      </c>
      <c r="GG53" s="99">
        <v>1.98</v>
      </c>
      <c r="GH53" s="99">
        <v>1.32</v>
      </c>
      <c r="GI53" s="99">
        <v>1.66</v>
      </c>
      <c r="GJ53" s="99">
        <v>1.75</v>
      </c>
      <c r="GK53" s="99">
        <v>1.26</v>
      </c>
      <c r="GL53" s="99">
        <v>1.52</v>
      </c>
      <c r="GM53" s="99">
        <v>1.81</v>
      </c>
      <c r="GN53" s="99">
        <v>1.28</v>
      </c>
      <c r="GO53" s="99">
        <v>1.55</v>
      </c>
      <c r="GP53" s="13"/>
      <c r="GR53" s="58" t="s">
        <v>31</v>
      </c>
      <c r="GS53" s="99">
        <v>2.37</v>
      </c>
      <c r="GT53" s="99">
        <v>1.34</v>
      </c>
      <c r="GU53" s="99">
        <v>1.87</v>
      </c>
      <c r="GV53" s="99">
        <v>4.17</v>
      </c>
      <c r="GW53" s="99">
        <v>2.48</v>
      </c>
      <c r="GX53" s="99">
        <v>3.34</v>
      </c>
      <c r="GY53" s="99">
        <v>4.4400000000000004</v>
      </c>
      <c r="GZ53" s="99">
        <v>2.63</v>
      </c>
      <c r="HA53" s="99">
        <v>3.56</v>
      </c>
      <c r="HB53" s="99">
        <v>4.5599999999999996</v>
      </c>
      <c r="HC53" s="99">
        <v>2.64</v>
      </c>
      <c r="HD53" s="99">
        <v>3.63</v>
      </c>
      <c r="HE53" s="99">
        <v>4.4800000000000004</v>
      </c>
      <c r="HF53" s="99">
        <v>2.67</v>
      </c>
      <c r="HG53" s="99">
        <v>3.59</v>
      </c>
      <c r="HH53" s="99">
        <v>4.3</v>
      </c>
      <c r="HI53" s="99">
        <v>2.78</v>
      </c>
      <c r="HJ53" s="99">
        <v>3.56</v>
      </c>
      <c r="HK53" s="99">
        <v>4.49</v>
      </c>
      <c r="HL53" s="99">
        <v>2.31</v>
      </c>
      <c r="HM53" s="99">
        <v>3.44</v>
      </c>
      <c r="HN53" s="99">
        <v>4.37</v>
      </c>
      <c r="HO53" s="99">
        <v>2.58</v>
      </c>
      <c r="HP53" s="99">
        <v>3.5</v>
      </c>
      <c r="HQ53" s="99">
        <v>4.68</v>
      </c>
      <c r="HR53" s="99">
        <v>2.72</v>
      </c>
      <c r="HS53" s="99">
        <v>3.74</v>
      </c>
      <c r="HT53" s="99">
        <v>3.94</v>
      </c>
      <c r="HU53" s="99">
        <v>2.34</v>
      </c>
      <c r="HV53" s="99">
        <v>3.16</v>
      </c>
      <c r="HW53" s="99">
        <v>4.13</v>
      </c>
      <c r="HX53" s="99">
        <v>2.35</v>
      </c>
      <c r="HY53" s="99">
        <v>3.27</v>
      </c>
      <c r="HZ53" s="99">
        <v>3.85</v>
      </c>
      <c r="IA53" s="99">
        <v>2.19</v>
      </c>
      <c r="IB53" s="99">
        <v>3.05</v>
      </c>
      <c r="IC53" s="99">
        <v>3.71</v>
      </c>
      <c r="ID53" s="99">
        <v>2.16</v>
      </c>
      <c r="IE53" s="99">
        <v>2.97</v>
      </c>
      <c r="IF53" s="99">
        <v>3.29</v>
      </c>
      <c r="IG53" s="99">
        <v>1.88</v>
      </c>
      <c r="IH53" s="99">
        <v>2.61</v>
      </c>
      <c r="II53" s="99">
        <v>3.52</v>
      </c>
      <c r="IJ53" s="99">
        <v>2.0099999999999998</v>
      </c>
      <c r="IK53" s="99">
        <v>2.8</v>
      </c>
      <c r="IL53" s="99">
        <v>3.33</v>
      </c>
      <c r="IM53" s="99">
        <v>1.84</v>
      </c>
      <c r="IN53" s="99">
        <v>2.61</v>
      </c>
      <c r="IO53" s="99">
        <v>2.8</v>
      </c>
      <c r="IP53" s="99">
        <v>1.69</v>
      </c>
      <c r="IQ53" s="99">
        <v>2.2599999999999998</v>
      </c>
      <c r="IR53" s="99">
        <v>2.79</v>
      </c>
      <c r="IS53" s="99">
        <v>1.7</v>
      </c>
      <c r="IT53" s="99">
        <v>2.27</v>
      </c>
      <c r="IU53" s="99">
        <v>2.84</v>
      </c>
      <c r="IV53" s="99">
        <v>1.7</v>
      </c>
      <c r="IW53" s="99">
        <v>2.29</v>
      </c>
      <c r="IX53" s="99">
        <v>2.82</v>
      </c>
      <c r="IY53" s="99">
        <v>1.72</v>
      </c>
      <c r="IZ53" s="99">
        <v>2.2799999999999998</v>
      </c>
      <c r="JA53" s="99">
        <v>2.64</v>
      </c>
      <c r="JB53" s="99">
        <v>1.64</v>
      </c>
      <c r="JC53" s="99">
        <v>2.16</v>
      </c>
      <c r="JD53" s="13"/>
      <c r="JF53" s="58" t="s">
        <v>31</v>
      </c>
      <c r="JG53" s="99">
        <v>3.93</v>
      </c>
      <c r="JH53" s="99">
        <v>2.33</v>
      </c>
      <c r="JI53" s="99">
        <v>3.15</v>
      </c>
      <c r="JJ53" s="99">
        <v>5.97</v>
      </c>
      <c r="JK53" s="99">
        <v>3.75</v>
      </c>
      <c r="JL53" s="99">
        <v>4.8899999999999997</v>
      </c>
      <c r="JM53" s="99">
        <v>6.35</v>
      </c>
      <c r="JN53" s="99">
        <v>4.07</v>
      </c>
      <c r="JO53" s="99">
        <v>5.24</v>
      </c>
      <c r="JP53" s="99">
        <v>6.72</v>
      </c>
      <c r="JQ53" s="99">
        <v>4.09</v>
      </c>
      <c r="JR53" s="99">
        <v>5.44</v>
      </c>
      <c r="JS53" s="99">
        <v>6.65</v>
      </c>
      <c r="JT53" s="99">
        <v>4.12</v>
      </c>
      <c r="JU53" s="99">
        <v>5.41</v>
      </c>
      <c r="JV53" s="99">
        <v>6.34</v>
      </c>
      <c r="JW53" s="99">
        <v>4.13</v>
      </c>
      <c r="JX53" s="99">
        <v>5.27</v>
      </c>
      <c r="JY53" s="99">
        <v>6.69</v>
      </c>
      <c r="JZ53" s="99">
        <v>3.92</v>
      </c>
      <c r="KA53" s="99">
        <v>5.35</v>
      </c>
      <c r="KB53" s="99">
        <v>6.78</v>
      </c>
      <c r="KC53" s="99">
        <v>4.08</v>
      </c>
      <c r="KD53" s="99">
        <v>5.47</v>
      </c>
      <c r="KE53" s="99">
        <v>6.94</v>
      </c>
      <c r="KF53" s="99">
        <v>4.21</v>
      </c>
      <c r="KG53" s="99">
        <v>5.63</v>
      </c>
      <c r="KH53" s="99">
        <v>6.01</v>
      </c>
      <c r="KI53" s="99">
        <v>3.88</v>
      </c>
      <c r="KJ53" s="99">
        <v>4.9800000000000004</v>
      </c>
      <c r="KK53" s="99">
        <v>6.44</v>
      </c>
      <c r="KL53" s="99">
        <v>3.86</v>
      </c>
      <c r="KM53" s="99">
        <v>5.19</v>
      </c>
      <c r="KN53" s="99">
        <v>6.03</v>
      </c>
      <c r="KO53" s="99">
        <v>3.68</v>
      </c>
      <c r="KP53" s="99">
        <v>4.8899999999999997</v>
      </c>
      <c r="KQ53" s="99">
        <v>5.95</v>
      </c>
      <c r="KR53" s="99">
        <v>3.65</v>
      </c>
      <c r="KS53" s="99">
        <v>4.84</v>
      </c>
      <c r="KT53" s="99">
        <v>5.48</v>
      </c>
      <c r="KU53" s="99">
        <v>3.33</v>
      </c>
      <c r="KV53" s="99">
        <v>4.4400000000000004</v>
      </c>
      <c r="KW53" s="99">
        <v>5.8</v>
      </c>
      <c r="KX53" s="99">
        <v>3.56</v>
      </c>
      <c r="KY53" s="99">
        <v>4.72</v>
      </c>
      <c r="KZ53" s="99">
        <v>5.44</v>
      </c>
      <c r="LA53" s="99">
        <v>3.25</v>
      </c>
      <c r="LB53" s="99">
        <v>4.38</v>
      </c>
      <c r="LC53" s="99">
        <v>4.68</v>
      </c>
      <c r="LD53" s="99">
        <v>3</v>
      </c>
      <c r="LE53" s="99">
        <v>3.87</v>
      </c>
      <c r="LF53" s="99">
        <v>4.79</v>
      </c>
      <c r="LG53" s="99">
        <v>2.98</v>
      </c>
      <c r="LH53" s="99">
        <v>3.92</v>
      </c>
      <c r="LI53" s="99">
        <v>4.82</v>
      </c>
      <c r="LJ53" s="99">
        <v>3.01</v>
      </c>
      <c r="LK53" s="99">
        <v>3.95</v>
      </c>
      <c r="LL53" s="99">
        <v>4.57</v>
      </c>
      <c r="LM53" s="99">
        <v>2.98</v>
      </c>
      <c r="LN53" s="99">
        <v>3.8</v>
      </c>
      <c r="LO53" s="99">
        <v>4.46</v>
      </c>
      <c r="LP53" s="99">
        <v>2.92</v>
      </c>
      <c r="LQ53" s="99">
        <v>3.71</v>
      </c>
    </row>
    <row r="54" spans="1:329" ht="15.95" customHeight="1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/>
      <c r="IZ54" s="6"/>
      <c r="JA54" s="6"/>
      <c r="JB54" s="6"/>
    </row>
  </sheetData>
  <phoneticPr fontId="1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4" manualBreakCount="4">
    <brk id="66" max="99" man="1"/>
    <brk id="132" max="99" man="1"/>
    <brk id="198" max="99" man="1"/>
    <brk id="264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D148"/>
  <sheetViews>
    <sheetView showGridLines="0" zoomScale="81" zoomScaleSheetLayoutView="75" workbookViewId="0"/>
  </sheetViews>
  <sheetFormatPr defaultColWidth="8.625" defaultRowHeight="15.95" customHeight="1"/>
  <cols>
    <col min="1" max="1" width="4.625" style="20" customWidth="1"/>
    <col min="2" max="2" width="30.625" style="20" customWidth="1"/>
    <col min="3" max="107" width="6.625" style="20" customWidth="1"/>
    <col min="108" max="108" width="4.625" style="22" customWidth="1"/>
    <col min="109" max="16384" width="8.625" style="20"/>
  </cols>
  <sheetData>
    <row r="1" spans="1:108" ht="15.95" customHeight="1">
      <c r="B1" s="20" t="s">
        <v>92</v>
      </c>
      <c r="DD1" s="21" t="s">
        <v>103</v>
      </c>
    </row>
    <row r="2" spans="1:108" ht="15.95" customHeight="1">
      <c r="B2" s="28" t="s">
        <v>99</v>
      </c>
      <c r="C2" s="29" t="s">
        <v>100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1"/>
      <c r="X2" s="29" t="s">
        <v>22</v>
      </c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29" t="s">
        <v>23</v>
      </c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29" t="s">
        <v>24</v>
      </c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29" t="s">
        <v>101</v>
      </c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1"/>
    </row>
    <row r="3" spans="1:108" ht="15.95" customHeight="1">
      <c r="B3" s="32"/>
      <c r="C3" s="78" t="s">
        <v>50</v>
      </c>
      <c r="D3" s="79" t="s">
        <v>51</v>
      </c>
      <c r="E3" s="79" t="s">
        <v>52</v>
      </c>
      <c r="F3" s="79" t="s">
        <v>53</v>
      </c>
      <c r="G3" s="79" t="s">
        <v>54</v>
      </c>
      <c r="H3" s="79" t="s">
        <v>55</v>
      </c>
      <c r="I3" s="79" t="s">
        <v>56</v>
      </c>
      <c r="J3" s="79" t="s">
        <v>57</v>
      </c>
      <c r="K3" s="79" t="s">
        <v>58</v>
      </c>
      <c r="L3" s="79" t="s">
        <v>59</v>
      </c>
      <c r="M3" s="79" t="s">
        <v>60</v>
      </c>
      <c r="N3" s="79" t="s">
        <v>61</v>
      </c>
      <c r="O3" s="79" t="s">
        <v>62</v>
      </c>
      <c r="P3" s="79" t="s">
        <v>63</v>
      </c>
      <c r="Q3" s="79" t="s">
        <v>64</v>
      </c>
      <c r="R3" s="79" t="s">
        <v>65</v>
      </c>
      <c r="S3" s="79" t="s">
        <v>66</v>
      </c>
      <c r="T3" s="79" t="s">
        <v>67</v>
      </c>
      <c r="U3" s="79" t="s">
        <v>68</v>
      </c>
      <c r="V3" s="79" t="s">
        <v>69</v>
      </c>
      <c r="W3" s="80" t="s">
        <v>70</v>
      </c>
      <c r="X3" s="78" t="s">
        <v>50</v>
      </c>
      <c r="Y3" s="79" t="s">
        <v>51</v>
      </c>
      <c r="Z3" s="79" t="s">
        <v>52</v>
      </c>
      <c r="AA3" s="79" t="s">
        <v>53</v>
      </c>
      <c r="AB3" s="79" t="s">
        <v>54</v>
      </c>
      <c r="AC3" s="79" t="s">
        <v>55</v>
      </c>
      <c r="AD3" s="79" t="s">
        <v>56</v>
      </c>
      <c r="AE3" s="79" t="s">
        <v>57</v>
      </c>
      <c r="AF3" s="79" t="s">
        <v>58</v>
      </c>
      <c r="AG3" s="79" t="s">
        <v>59</v>
      </c>
      <c r="AH3" s="79" t="s">
        <v>60</v>
      </c>
      <c r="AI3" s="79" t="s">
        <v>61</v>
      </c>
      <c r="AJ3" s="79" t="s">
        <v>62</v>
      </c>
      <c r="AK3" s="79" t="s">
        <v>63</v>
      </c>
      <c r="AL3" s="79" t="s">
        <v>64</v>
      </c>
      <c r="AM3" s="79" t="s">
        <v>65</v>
      </c>
      <c r="AN3" s="79" t="s">
        <v>66</v>
      </c>
      <c r="AO3" s="79" t="s">
        <v>67</v>
      </c>
      <c r="AP3" s="79" t="s">
        <v>68</v>
      </c>
      <c r="AQ3" s="79" t="s">
        <v>69</v>
      </c>
      <c r="AR3" s="80" t="s">
        <v>70</v>
      </c>
      <c r="AS3" s="78" t="s">
        <v>50</v>
      </c>
      <c r="AT3" s="79" t="s">
        <v>51</v>
      </c>
      <c r="AU3" s="79" t="s">
        <v>52</v>
      </c>
      <c r="AV3" s="79" t="s">
        <v>53</v>
      </c>
      <c r="AW3" s="79" t="s">
        <v>54</v>
      </c>
      <c r="AX3" s="79" t="s">
        <v>55</v>
      </c>
      <c r="AY3" s="79" t="s">
        <v>56</v>
      </c>
      <c r="AZ3" s="79" t="s">
        <v>57</v>
      </c>
      <c r="BA3" s="79" t="s">
        <v>58</v>
      </c>
      <c r="BB3" s="79" t="s">
        <v>59</v>
      </c>
      <c r="BC3" s="79" t="s">
        <v>60</v>
      </c>
      <c r="BD3" s="79" t="s">
        <v>61</v>
      </c>
      <c r="BE3" s="79" t="s">
        <v>62</v>
      </c>
      <c r="BF3" s="79" t="s">
        <v>63</v>
      </c>
      <c r="BG3" s="79" t="s">
        <v>64</v>
      </c>
      <c r="BH3" s="79" t="s">
        <v>65</v>
      </c>
      <c r="BI3" s="79" t="s">
        <v>66</v>
      </c>
      <c r="BJ3" s="79" t="s">
        <v>67</v>
      </c>
      <c r="BK3" s="79" t="s">
        <v>68</v>
      </c>
      <c r="BL3" s="79" t="s">
        <v>69</v>
      </c>
      <c r="BM3" s="80" t="s">
        <v>70</v>
      </c>
      <c r="BN3" s="78" t="s">
        <v>50</v>
      </c>
      <c r="BO3" s="79" t="s">
        <v>51</v>
      </c>
      <c r="BP3" s="79" t="s">
        <v>52</v>
      </c>
      <c r="BQ3" s="79" t="s">
        <v>53</v>
      </c>
      <c r="BR3" s="79" t="s">
        <v>54</v>
      </c>
      <c r="BS3" s="79" t="s">
        <v>55</v>
      </c>
      <c r="BT3" s="79" t="s">
        <v>56</v>
      </c>
      <c r="BU3" s="79" t="s">
        <v>57</v>
      </c>
      <c r="BV3" s="79" t="s">
        <v>58</v>
      </c>
      <c r="BW3" s="79" t="s">
        <v>59</v>
      </c>
      <c r="BX3" s="79" t="s">
        <v>60</v>
      </c>
      <c r="BY3" s="79" t="s">
        <v>61</v>
      </c>
      <c r="BZ3" s="79" t="s">
        <v>62</v>
      </c>
      <c r="CA3" s="79" t="s">
        <v>63</v>
      </c>
      <c r="CB3" s="79" t="s">
        <v>64</v>
      </c>
      <c r="CC3" s="79" t="s">
        <v>65</v>
      </c>
      <c r="CD3" s="79" t="s">
        <v>66</v>
      </c>
      <c r="CE3" s="79" t="s">
        <v>67</v>
      </c>
      <c r="CF3" s="79" t="s">
        <v>68</v>
      </c>
      <c r="CG3" s="79" t="s">
        <v>69</v>
      </c>
      <c r="CH3" s="80" t="s">
        <v>70</v>
      </c>
      <c r="CI3" s="78" t="s">
        <v>50</v>
      </c>
      <c r="CJ3" s="79" t="s">
        <v>51</v>
      </c>
      <c r="CK3" s="79" t="s">
        <v>52</v>
      </c>
      <c r="CL3" s="79" t="s">
        <v>53</v>
      </c>
      <c r="CM3" s="79" t="s">
        <v>54</v>
      </c>
      <c r="CN3" s="79" t="s">
        <v>55</v>
      </c>
      <c r="CO3" s="79" t="s">
        <v>56</v>
      </c>
      <c r="CP3" s="79" t="s">
        <v>57</v>
      </c>
      <c r="CQ3" s="79" t="s">
        <v>58</v>
      </c>
      <c r="CR3" s="79" t="s">
        <v>59</v>
      </c>
      <c r="CS3" s="79" t="s">
        <v>60</v>
      </c>
      <c r="CT3" s="79" t="s">
        <v>61</v>
      </c>
      <c r="CU3" s="79" t="s">
        <v>62</v>
      </c>
      <c r="CV3" s="79" t="s">
        <v>63</v>
      </c>
      <c r="CW3" s="79" t="s">
        <v>64</v>
      </c>
      <c r="CX3" s="79" t="s">
        <v>65</v>
      </c>
      <c r="CY3" s="79" t="s">
        <v>66</v>
      </c>
      <c r="CZ3" s="79" t="s">
        <v>67</v>
      </c>
      <c r="DA3" s="79" t="s">
        <v>68</v>
      </c>
      <c r="DB3" s="79" t="s">
        <v>69</v>
      </c>
      <c r="DC3" s="80" t="s">
        <v>70</v>
      </c>
    </row>
    <row r="4" spans="1:108" s="25" customFormat="1" ht="15.95" customHeight="1">
      <c r="A4" s="23">
        <v>1</v>
      </c>
      <c r="B4" s="24" t="s">
        <v>34</v>
      </c>
      <c r="C4" s="81"/>
      <c r="D4" s="82"/>
      <c r="E4" s="82"/>
      <c r="F4" s="82"/>
      <c r="G4" s="82"/>
      <c r="H4" s="82"/>
      <c r="I4" s="83">
        <v>35.18</v>
      </c>
      <c r="J4" s="83">
        <v>27.27</v>
      </c>
      <c r="K4" s="83">
        <v>28.91</v>
      </c>
      <c r="L4" s="83">
        <v>26.06</v>
      </c>
      <c r="M4" s="83">
        <v>28.5</v>
      </c>
      <c r="N4" s="83">
        <v>26.02</v>
      </c>
      <c r="O4" s="83">
        <v>23.18</v>
      </c>
      <c r="P4" s="83">
        <v>23.1</v>
      </c>
      <c r="Q4" s="83">
        <v>29.4</v>
      </c>
      <c r="R4" s="83">
        <v>23.59</v>
      </c>
      <c r="S4" s="83">
        <v>25.79</v>
      </c>
      <c r="T4" s="83">
        <v>24.88</v>
      </c>
      <c r="U4" s="83">
        <v>31.11</v>
      </c>
      <c r="V4" s="83">
        <v>31.44</v>
      </c>
      <c r="W4" s="84">
        <v>29.13</v>
      </c>
      <c r="X4" s="81"/>
      <c r="Y4" s="82"/>
      <c r="Z4" s="82"/>
      <c r="AA4" s="82"/>
      <c r="AB4" s="82"/>
      <c r="AC4" s="82"/>
      <c r="AD4" s="83">
        <v>20.48</v>
      </c>
      <c r="AE4" s="83">
        <v>21.85</v>
      </c>
      <c r="AF4" s="83">
        <v>19.14</v>
      </c>
      <c r="AG4" s="83">
        <v>16.21</v>
      </c>
      <c r="AH4" s="83">
        <v>12.81</v>
      </c>
      <c r="AI4" s="83">
        <v>19.309999999999999</v>
      </c>
      <c r="AJ4" s="83">
        <v>17.399999999999999</v>
      </c>
      <c r="AK4" s="83">
        <v>17.27</v>
      </c>
      <c r="AL4" s="83">
        <v>15.19</v>
      </c>
      <c r="AM4" s="83">
        <v>15.96</v>
      </c>
      <c r="AN4" s="83">
        <v>16.98</v>
      </c>
      <c r="AO4" s="83">
        <v>15.04</v>
      </c>
      <c r="AP4" s="83">
        <v>15.65</v>
      </c>
      <c r="AQ4" s="83">
        <v>15.45</v>
      </c>
      <c r="AR4" s="84">
        <v>13.59</v>
      </c>
      <c r="AS4" s="81"/>
      <c r="AT4" s="82"/>
      <c r="AU4" s="82"/>
      <c r="AV4" s="82"/>
      <c r="AW4" s="82"/>
      <c r="AX4" s="82"/>
      <c r="AY4" s="83">
        <v>3.15</v>
      </c>
      <c r="AZ4" s="83">
        <v>3.34</v>
      </c>
      <c r="BA4" s="83">
        <v>2.79</v>
      </c>
      <c r="BB4" s="83">
        <v>2.66</v>
      </c>
      <c r="BC4" s="83">
        <v>1.74</v>
      </c>
      <c r="BD4" s="83">
        <v>2.4700000000000002</v>
      </c>
      <c r="BE4" s="83">
        <v>3.12</v>
      </c>
      <c r="BF4" s="83">
        <v>2.73</v>
      </c>
      <c r="BG4" s="83">
        <v>2</v>
      </c>
      <c r="BH4" s="83">
        <v>2.1800000000000002</v>
      </c>
      <c r="BI4" s="83">
        <v>3.48</v>
      </c>
      <c r="BJ4" s="83">
        <v>1.63</v>
      </c>
      <c r="BK4" s="83">
        <v>2.5499999999999998</v>
      </c>
      <c r="BL4" s="83">
        <v>2.14</v>
      </c>
      <c r="BM4" s="84">
        <v>3.36</v>
      </c>
      <c r="BN4" s="81"/>
      <c r="BO4" s="82"/>
      <c r="BP4" s="82"/>
      <c r="BQ4" s="82"/>
      <c r="BR4" s="82"/>
      <c r="BS4" s="82"/>
      <c r="BT4" s="83">
        <v>5.32</v>
      </c>
      <c r="BU4" s="83">
        <v>2.56</v>
      </c>
      <c r="BV4" s="83">
        <v>4.21</v>
      </c>
      <c r="BW4" s="83">
        <v>3.78</v>
      </c>
      <c r="BX4" s="83">
        <v>2.2799999999999998</v>
      </c>
      <c r="BY4" s="83">
        <v>3.01</v>
      </c>
      <c r="BZ4" s="83">
        <v>1.69</v>
      </c>
      <c r="CA4" s="83">
        <v>2.0099999999999998</v>
      </c>
      <c r="CB4" s="83">
        <v>2.78</v>
      </c>
      <c r="CC4" s="83">
        <v>1.76</v>
      </c>
      <c r="CD4" s="83">
        <v>2.0099999999999998</v>
      </c>
      <c r="CE4" s="83">
        <v>1.37</v>
      </c>
      <c r="CF4" s="83">
        <v>1.02</v>
      </c>
      <c r="CG4" s="83">
        <v>1.85</v>
      </c>
      <c r="CH4" s="84">
        <v>1.74</v>
      </c>
      <c r="CI4" s="81"/>
      <c r="CJ4" s="82"/>
      <c r="CK4" s="82"/>
      <c r="CL4" s="82"/>
      <c r="CM4" s="82"/>
      <c r="CN4" s="82"/>
      <c r="CO4" s="83">
        <v>8.4700000000000006</v>
      </c>
      <c r="CP4" s="83">
        <v>5.9</v>
      </c>
      <c r="CQ4" s="83">
        <v>7</v>
      </c>
      <c r="CR4" s="83">
        <v>6.44</v>
      </c>
      <c r="CS4" s="83">
        <v>4.03</v>
      </c>
      <c r="CT4" s="83">
        <v>5.48</v>
      </c>
      <c r="CU4" s="83">
        <v>4.82</v>
      </c>
      <c r="CV4" s="83">
        <v>4.74</v>
      </c>
      <c r="CW4" s="83">
        <v>4.78</v>
      </c>
      <c r="CX4" s="83">
        <v>3.94</v>
      </c>
      <c r="CY4" s="83">
        <v>5.49</v>
      </c>
      <c r="CZ4" s="83">
        <v>3</v>
      </c>
      <c r="DA4" s="83">
        <v>3.57</v>
      </c>
      <c r="DB4" s="83">
        <v>3.99</v>
      </c>
      <c r="DC4" s="84">
        <v>5.0999999999999996</v>
      </c>
      <c r="DD4" s="27">
        <v>1</v>
      </c>
    </row>
    <row r="5" spans="1:108" s="25" customFormat="1" ht="15.95" customHeight="1">
      <c r="A5" s="23">
        <v>2</v>
      </c>
      <c r="B5" s="24" t="s">
        <v>35</v>
      </c>
      <c r="C5" s="81"/>
      <c r="D5" s="82"/>
      <c r="E5" s="82"/>
      <c r="F5" s="82"/>
      <c r="G5" s="82"/>
      <c r="H5" s="82"/>
      <c r="I5" s="83">
        <v>32.380000000000003</v>
      </c>
      <c r="J5" s="83">
        <v>30.6</v>
      </c>
      <c r="K5" s="83">
        <v>30.8</v>
      </c>
      <c r="L5" s="83">
        <v>30.34</v>
      </c>
      <c r="M5" s="83">
        <v>28.49</v>
      </c>
      <c r="N5" s="83">
        <v>28.31</v>
      </c>
      <c r="O5" s="83">
        <v>29.59</v>
      </c>
      <c r="P5" s="83">
        <v>28.89</v>
      </c>
      <c r="Q5" s="83">
        <v>32.28</v>
      </c>
      <c r="R5" s="83">
        <v>31.89</v>
      </c>
      <c r="S5" s="83">
        <v>33.700000000000003</v>
      </c>
      <c r="T5" s="83">
        <v>29.28</v>
      </c>
      <c r="U5" s="83">
        <v>25.88</v>
      </c>
      <c r="V5" s="83">
        <v>26.48</v>
      </c>
      <c r="W5" s="84">
        <v>34.130000000000003</v>
      </c>
      <c r="X5" s="81"/>
      <c r="Y5" s="82"/>
      <c r="Z5" s="82"/>
      <c r="AA5" s="82"/>
      <c r="AB5" s="82"/>
      <c r="AC5" s="82"/>
      <c r="AD5" s="83">
        <v>21.3</v>
      </c>
      <c r="AE5" s="83">
        <v>23.22</v>
      </c>
      <c r="AF5" s="83">
        <v>21.64</v>
      </c>
      <c r="AG5" s="83">
        <v>22.11</v>
      </c>
      <c r="AH5" s="83">
        <v>21.83</v>
      </c>
      <c r="AI5" s="83">
        <v>21.76</v>
      </c>
      <c r="AJ5" s="83">
        <v>23.47</v>
      </c>
      <c r="AK5" s="83">
        <v>22.62</v>
      </c>
      <c r="AL5" s="83">
        <v>23.23</v>
      </c>
      <c r="AM5" s="83">
        <v>22.56</v>
      </c>
      <c r="AN5" s="83">
        <v>21.92</v>
      </c>
      <c r="AO5" s="83">
        <v>23.05</v>
      </c>
      <c r="AP5" s="83">
        <v>22.25</v>
      </c>
      <c r="AQ5" s="83">
        <v>18.260000000000002</v>
      </c>
      <c r="AR5" s="84">
        <v>21.23</v>
      </c>
      <c r="AS5" s="81"/>
      <c r="AT5" s="82"/>
      <c r="AU5" s="82"/>
      <c r="AV5" s="82"/>
      <c r="AW5" s="82"/>
      <c r="AX5" s="82"/>
      <c r="AY5" s="83">
        <v>3.15</v>
      </c>
      <c r="AZ5" s="83">
        <v>2.56</v>
      </c>
      <c r="BA5" s="83">
        <v>1.42</v>
      </c>
      <c r="BB5" s="83">
        <v>2.02</v>
      </c>
      <c r="BC5" s="83">
        <v>1.9</v>
      </c>
      <c r="BD5" s="83">
        <v>2.14</v>
      </c>
      <c r="BE5" s="83">
        <v>2.25</v>
      </c>
      <c r="BF5" s="83">
        <v>2.5099999999999998</v>
      </c>
      <c r="BG5" s="83">
        <v>2.88</v>
      </c>
      <c r="BH5" s="83">
        <v>2.0299999999999998</v>
      </c>
      <c r="BI5" s="83">
        <v>2.75</v>
      </c>
      <c r="BJ5" s="83">
        <v>3.74</v>
      </c>
      <c r="BK5" s="83">
        <v>1.68</v>
      </c>
      <c r="BL5" s="83">
        <v>1.85</v>
      </c>
      <c r="BM5" s="84">
        <v>2.4300000000000002</v>
      </c>
      <c r="BN5" s="81"/>
      <c r="BO5" s="82"/>
      <c r="BP5" s="82"/>
      <c r="BQ5" s="82"/>
      <c r="BR5" s="82"/>
      <c r="BS5" s="82"/>
      <c r="BT5" s="83">
        <v>4.54</v>
      </c>
      <c r="BU5" s="83">
        <v>5.27</v>
      </c>
      <c r="BV5" s="83">
        <v>5.82</v>
      </c>
      <c r="BW5" s="83">
        <v>3.53</v>
      </c>
      <c r="BX5" s="83">
        <v>5.79</v>
      </c>
      <c r="BY5" s="83">
        <v>3.87</v>
      </c>
      <c r="BZ5" s="83">
        <v>4.33</v>
      </c>
      <c r="CA5" s="83">
        <v>3.81</v>
      </c>
      <c r="CB5" s="83">
        <v>3.57</v>
      </c>
      <c r="CC5" s="83">
        <v>4.2699999999999996</v>
      </c>
      <c r="CD5" s="83">
        <v>4.4800000000000004</v>
      </c>
      <c r="CE5" s="83">
        <v>3.22</v>
      </c>
      <c r="CF5" s="83">
        <v>3</v>
      </c>
      <c r="CG5" s="83">
        <v>4.8499999999999996</v>
      </c>
      <c r="CH5" s="84">
        <v>4</v>
      </c>
      <c r="CI5" s="81"/>
      <c r="CJ5" s="82"/>
      <c r="CK5" s="82"/>
      <c r="CL5" s="82"/>
      <c r="CM5" s="82"/>
      <c r="CN5" s="82"/>
      <c r="CO5" s="83">
        <v>7.69</v>
      </c>
      <c r="CP5" s="83">
        <v>7.83</v>
      </c>
      <c r="CQ5" s="83">
        <v>7.24</v>
      </c>
      <c r="CR5" s="83">
        <v>5.55</v>
      </c>
      <c r="CS5" s="83">
        <v>7.68</v>
      </c>
      <c r="CT5" s="83">
        <v>6.01</v>
      </c>
      <c r="CU5" s="83">
        <v>6.58</v>
      </c>
      <c r="CV5" s="83">
        <v>6.31</v>
      </c>
      <c r="CW5" s="83">
        <v>6.44</v>
      </c>
      <c r="CX5" s="83">
        <v>6.31</v>
      </c>
      <c r="CY5" s="83">
        <v>7.23</v>
      </c>
      <c r="CZ5" s="83">
        <v>6.97</v>
      </c>
      <c r="DA5" s="83">
        <v>4.67</v>
      </c>
      <c r="DB5" s="83">
        <v>6.7</v>
      </c>
      <c r="DC5" s="84">
        <v>6.43</v>
      </c>
      <c r="DD5" s="27">
        <v>2</v>
      </c>
    </row>
    <row r="6" spans="1:108" s="25" customFormat="1" ht="15.95" customHeight="1">
      <c r="A6" s="23">
        <v>4</v>
      </c>
      <c r="B6" s="24" t="s">
        <v>0</v>
      </c>
      <c r="C6" s="85">
        <v>30.19</v>
      </c>
      <c r="D6" s="83">
        <v>27.59</v>
      </c>
      <c r="E6" s="83">
        <v>28.06</v>
      </c>
      <c r="F6" s="83">
        <v>28.54</v>
      </c>
      <c r="G6" s="83">
        <v>29</v>
      </c>
      <c r="H6" s="83">
        <v>33.49</v>
      </c>
      <c r="I6" s="83">
        <v>32.479999999999997</v>
      </c>
      <c r="J6" s="83">
        <v>30.09</v>
      </c>
      <c r="K6" s="83">
        <v>29.95</v>
      </c>
      <c r="L6" s="83">
        <v>28.97</v>
      </c>
      <c r="M6" s="83">
        <v>30.45</v>
      </c>
      <c r="N6" s="83">
        <v>30.92</v>
      </c>
      <c r="O6" s="83">
        <v>29.06</v>
      </c>
      <c r="P6" s="83">
        <v>29.87</v>
      </c>
      <c r="Q6" s="83">
        <v>31.15</v>
      </c>
      <c r="R6" s="83">
        <v>30.81</v>
      </c>
      <c r="S6" s="83">
        <v>31.33</v>
      </c>
      <c r="T6" s="83">
        <v>27.37</v>
      </c>
      <c r="U6" s="83">
        <v>30.86</v>
      </c>
      <c r="V6" s="83">
        <v>30.34</v>
      </c>
      <c r="W6" s="84">
        <v>30.09</v>
      </c>
      <c r="X6" s="85">
        <v>15.69</v>
      </c>
      <c r="Y6" s="83">
        <v>19.579999999999998</v>
      </c>
      <c r="Z6" s="83">
        <v>17.13</v>
      </c>
      <c r="AA6" s="83">
        <v>22.61</v>
      </c>
      <c r="AB6" s="83">
        <v>19.7</v>
      </c>
      <c r="AC6" s="83">
        <v>18.739999999999998</v>
      </c>
      <c r="AD6" s="83">
        <v>22.26</v>
      </c>
      <c r="AE6" s="83">
        <v>21.21</v>
      </c>
      <c r="AF6" s="83">
        <v>22.39</v>
      </c>
      <c r="AG6" s="83">
        <v>19.989999999999998</v>
      </c>
      <c r="AH6" s="83">
        <v>20.41</v>
      </c>
      <c r="AI6" s="83">
        <v>25.12</v>
      </c>
      <c r="AJ6" s="83">
        <v>21.48</v>
      </c>
      <c r="AK6" s="83">
        <v>17.72</v>
      </c>
      <c r="AL6" s="83">
        <v>19.79</v>
      </c>
      <c r="AM6" s="83">
        <v>19.72</v>
      </c>
      <c r="AN6" s="83">
        <v>21.02</v>
      </c>
      <c r="AO6" s="83">
        <v>21.04</v>
      </c>
      <c r="AP6" s="83">
        <v>20.36</v>
      </c>
      <c r="AQ6" s="83">
        <v>20.04</v>
      </c>
      <c r="AR6" s="84">
        <v>18.39</v>
      </c>
      <c r="AS6" s="85">
        <v>1.23</v>
      </c>
      <c r="AT6" s="83">
        <v>1.18</v>
      </c>
      <c r="AU6" s="83">
        <v>1.91</v>
      </c>
      <c r="AV6" s="83">
        <v>3.03</v>
      </c>
      <c r="AW6" s="83">
        <v>2.14</v>
      </c>
      <c r="AX6" s="83">
        <v>1.95</v>
      </c>
      <c r="AY6" s="83">
        <v>2.6</v>
      </c>
      <c r="AZ6" s="83">
        <v>2.54</v>
      </c>
      <c r="BA6" s="83">
        <v>2.67</v>
      </c>
      <c r="BB6" s="83">
        <v>2.67</v>
      </c>
      <c r="BC6" s="83">
        <v>2.31</v>
      </c>
      <c r="BD6" s="83">
        <v>1.98</v>
      </c>
      <c r="BE6" s="83">
        <v>1.52</v>
      </c>
      <c r="BF6" s="83">
        <v>2.15</v>
      </c>
      <c r="BG6" s="83">
        <v>2.25</v>
      </c>
      <c r="BH6" s="83">
        <v>1.66</v>
      </c>
      <c r="BI6" s="83">
        <v>2.09</v>
      </c>
      <c r="BJ6" s="83">
        <v>1.22</v>
      </c>
      <c r="BK6" s="83">
        <v>1.7</v>
      </c>
      <c r="BL6" s="83">
        <v>1.27</v>
      </c>
      <c r="BM6" s="84">
        <v>1.89</v>
      </c>
      <c r="BN6" s="85">
        <v>1.81</v>
      </c>
      <c r="BO6" s="83">
        <v>4.2</v>
      </c>
      <c r="BP6" s="83">
        <v>2.62</v>
      </c>
      <c r="BQ6" s="83">
        <v>2.89</v>
      </c>
      <c r="BR6" s="83">
        <v>2.92</v>
      </c>
      <c r="BS6" s="83">
        <v>3.04</v>
      </c>
      <c r="BT6" s="83">
        <v>3.36</v>
      </c>
      <c r="BU6" s="83">
        <v>3.32</v>
      </c>
      <c r="BV6" s="83">
        <v>3.64</v>
      </c>
      <c r="BW6" s="83">
        <v>2.71</v>
      </c>
      <c r="BX6" s="83">
        <v>2.6</v>
      </c>
      <c r="BY6" s="83">
        <v>2.99</v>
      </c>
      <c r="BZ6" s="83">
        <v>4.25</v>
      </c>
      <c r="CA6" s="83">
        <v>3.49</v>
      </c>
      <c r="CB6" s="83">
        <v>2.84</v>
      </c>
      <c r="CC6" s="83">
        <v>2.2400000000000002</v>
      </c>
      <c r="CD6" s="83">
        <v>2</v>
      </c>
      <c r="CE6" s="83">
        <v>1.51</v>
      </c>
      <c r="CF6" s="83">
        <v>2.31</v>
      </c>
      <c r="CG6" s="83">
        <v>3.32</v>
      </c>
      <c r="CH6" s="84">
        <v>1.24</v>
      </c>
      <c r="CI6" s="85">
        <v>3.03</v>
      </c>
      <c r="CJ6" s="83">
        <v>5.38</v>
      </c>
      <c r="CK6" s="83">
        <v>4.54</v>
      </c>
      <c r="CL6" s="83">
        <v>5.92</v>
      </c>
      <c r="CM6" s="83">
        <v>5.0599999999999996</v>
      </c>
      <c r="CN6" s="83">
        <v>5</v>
      </c>
      <c r="CO6" s="83">
        <v>5.96</v>
      </c>
      <c r="CP6" s="83">
        <v>5.86</v>
      </c>
      <c r="CQ6" s="83">
        <v>6.3</v>
      </c>
      <c r="CR6" s="83">
        <v>5.38</v>
      </c>
      <c r="CS6" s="83">
        <v>4.92</v>
      </c>
      <c r="CT6" s="83">
        <v>4.97</v>
      </c>
      <c r="CU6" s="83">
        <v>5.77</v>
      </c>
      <c r="CV6" s="83">
        <v>5.64</v>
      </c>
      <c r="CW6" s="83">
        <v>5.09</v>
      </c>
      <c r="CX6" s="83">
        <v>3.9</v>
      </c>
      <c r="CY6" s="83">
        <v>4.09</v>
      </c>
      <c r="CZ6" s="83">
        <v>2.73</v>
      </c>
      <c r="DA6" s="83">
        <v>4.0199999999999996</v>
      </c>
      <c r="DB6" s="83">
        <v>4.5999999999999996</v>
      </c>
      <c r="DC6" s="84">
        <v>3.13</v>
      </c>
      <c r="DD6" s="27">
        <v>4</v>
      </c>
    </row>
    <row r="7" spans="1:108" s="25" customFormat="1" ht="15.95" customHeight="1">
      <c r="A7" s="23">
        <v>5</v>
      </c>
      <c r="B7" s="24" t="s">
        <v>25</v>
      </c>
      <c r="C7" s="85">
        <v>24.86</v>
      </c>
      <c r="D7" s="83">
        <v>25.52</v>
      </c>
      <c r="E7" s="83">
        <v>23.51</v>
      </c>
      <c r="F7" s="83">
        <v>24.47</v>
      </c>
      <c r="G7" s="83">
        <v>24.27</v>
      </c>
      <c r="H7" s="83">
        <v>25.87</v>
      </c>
      <c r="I7" s="83">
        <v>27.75</v>
      </c>
      <c r="J7" s="83">
        <v>25.83</v>
      </c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6"/>
      <c r="X7" s="85">
        <v>15.74</v>
      </c>
      <c r="Y7" s="83">
        <v>18.190000000000001</v>
      </c>
      <c r="Z7" s="83">
        <v>18.239999999999998</v>
      </c>
      <c r="AA7" s="83">
        <v>18.190000000000001</v>
      </c>
      <c r="AB7" s="83">
        <v>17.649999999999999</v>
      </c>
      <c r="AC7" s="83">
        <v>18.34</v>
      </c>
      <c r="AD7" s="83">
        <v>18.43</v>
      </c>
      <c r="AE7" s="83">
        <v>18.78</v>
      </c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6"/>
      <c r="AS7" s="85">
        <v>2.09</v>
      </c>
      <c r="AT7" s="83">
        <v>1.55</v>
      </c>
      <c r="AU7" s="83">
        <v>1.93</v>
      </c>
      <c r="AV7" s="83">
        <v>2.3199999999999998</v>
      </c>
      <c r="AW7" s="83">
        <v>1.93</v>
      </c>
      <c r="AX7" s="83">
        <v>2.0699999999999998</v>
      </c>
      <c r="AY7" s="83">
        <v>2.4500000000000002</v>
      </c>
      <c r="AZ7" s="83">
        <v>2.88</v>
      </c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6"/>
      <c r="BN7" s="85">
        <v>2.27</v>
      </c>
      <c r="BO7" s="83">
        <v>4.5199999999999996</v>
      </c>
      <c r="BP7" s="83">
        <v>4.97</v>
      </c>
      <c r="BQ7" s="83">
        <v>3.82</v>
      </c>
      <c r="BR7" s="83">
        <v>4.1399999999999997</v>
      </c>
      <c r="BS7" s="83">
        <v>5.0199999999999996</v>
      </c>
      <c r="BT7" s="83">
        <v>4.6900000000000004</v>
      </c>
      <c r="BU7" s="83">
        <v>3.91</v>
      </c>
      <c r="BV7" s="82"/>
      <c r="BW7" s="82"/>
      <c r="BX7" s="82"/>
      <c r="BY7" s="82"/>
      <c r="BZ7" s="82"/>
      <c r="CA7" s="82"/>
      <c r="CB7" s="82"/>
      <c r="CC7" s="82"/>
      <c r="CD7" s="82"/>
      <c r="CE7" s="82"/>
      <c r="CF7" s="82"/>
      <c r="CG7" s="82"/>
      <c r="CH7" s="86"/>
      <c r="CI7" s="85">
        <v>4.3499999999999996</v>
      </c>
      <c r="CJ7" s="83">
        <v>6.07</v>
      </c>
      <c r="CK7" s="83">
        <v>6.9</v>
      </c>
      <c r="CL7" s="83">
        <v>6.13</v>
      </c>
      <c r="CM7" s="83">
        <v>6.07</v>
      </c>
      <c r="CN7" s="83">
        <v>7.09</v>
      </c>
      <c r="CO7" s="83">
        <v>7.14</v>
      </c>
      <c r="CP7" s="83">
        <v>6.79</v>
      </c>
      <c r="CQ7" s="82"/>
      <c r="CR7" s="82"/>
      <c r="CS7" s="82"/>
      <c r="CT7" s="82"/>
      <c r="CU7" s="82"/>
      <c r="CV7" s="82"/>
      <c r="CW7" s="82"/>
      <c r="CX7" s="82"/>
      <c r="CY7" s="82"/>
      <c r="CZ7" s="82"/>
      <c r="DA7" s="82"/>
      <c r="DB7" s="82"/>
      <c r="DC7" s="86"/>
      <c r="DD7" s="27">
        <v>5</v>
      </c>
    </row>
    <row r="8" spans="1:108" s="25" customFormat="1" ht="15.95" customHeight="1">
      <c r="A8" s="23">
        <v>6</v>
      </c>
      <c r="B8" s="24" t="s">
        <v>36</v>
      </c>
      <c r="C8" s="81"/>
      <c r="D8" s="82"/>
      <c r="E8" s="82"/>
      <c r="F8" s="82"/>
      <c r="G8" s="82"/>
      <c r="H8" s="82"/>
      <c r="I8" s="83">
        <v>33.15</v>
      </c>
      <c r="J8" s="83">
        <v>29.15</v>
      </c>
      <c r="K8" s="83">
        <v>27.47</v>
      </c>
      <c r="L8" s="83">
        <v>27.68</v>
      </c>
      <c r="M8" s="83">
        <v>29.99</v>
      </c>
      <c r="N8" s="83">
        <v>25.33</v>
      </c>
      <c r="O8" s="83">
        <v>28.01</v>
      </c>
      <c r="P8" s="83">
        <v>26.45</v>
      </c>
      <c r="Q8" s="83">
        <v>30.97</v>
      </c>
      <c r="R8" s="83">
        <v>28.48</v>
      </c>
      <c r="S8" s="83">
        <v>28.18</v>
      </c>
      <c r="T8" s="83">
        <v>26.11</v>
      </c>
      <c r="U8" s="83">
        <v>26.42</v>
      </c>
      <c r="V8" s="83">
        <v>27</v>
      </c>
      <c r="W8" s="84">
        <v>27.41</v>
      </c>
      <c r="X8" s="81"/>
      <c r="Y8" s="82"/>
      <c r="Z8" s="82"/>
      <c r="AA8" s="82"/>
      <c r="AB8" s="82"/>
      <c r="AC8" s="82"/>
      <c r="AD8" s="83">
        <v>20.61</v>
      </c>
      <c r="AE8" s="83">
        <v>21.74</v>
      </c>
      <c r="AF8" s="83">
        <v>19.97</v>
      </c>
      <c r="AG8" s="83">
        <v>21.14</v>
      </c>
      <c r="AH8" s="83">
        <v>19.89</v>
      </c>
      <c r="AI8" s="83">
        <v>19.64</v>
      </c>
      <c r="AJ8" s="83">
        <v>21.61</v>
      </c>
      <c r="AK8" s="83">
        <v>20.83</v>
      </c>
      <c r="AL8" s="83">
        <v>22.18</v>
      </c>
      <c r="AM8" s="83">
        <v>20.22</v>
      </c>
      <c r="AN8" s="83">
        <v>19.399999999999999</v>
      </c>
      <c r="AO8" s="83">
        <v>19.57</v>
      </c>
      <c r="AP8" s="83">
        <v>17.190000000000001</v>
      </c>
      <c r="AQ8" s="83">
        <v>17.77</v>
      </c>
      <c r="AR8" s="84">
        <v>19.34</v>
      </c>
      <c r="AS8" s="81"/>
      <c r="AT8" s="82"/>
      <c r="AU8" s="82"/>
      <c r="AV8" s="82"/>
      <c r="AW8" s="82"/>
      <c r="AX8" s="82"/>
      <c r="AY8" s="83">
        <v>2.74</v>
      </c>
      <c r="AZ8" s="83">
        <v>3.51</v>
      </c>
      <c r="BA8" s="83">
        <v>2.31</v>
      </c>
      <c r="BB8" s="83">
        <v>1.67</v>
      </c>
      <c r="BC8" s="83">
        <v>3.53</v>
      </c>
      <c r="BD8" s="83">
        <v>2.68</v>
      </c>
      <c r="BE8" s="83">
        <v>3.04</v>
      </c>
      <c r="BF8" s="83">
        <v>1.94</v>
      </c>
      <c r="BG8" s="83">
        <v>3.27</v>
      </c>
      <c r="BH8" s="83">
        <v>2.3199999999999998</v>
      </c>
      <c r="BI8" s="83">
        <v>1.45</v>
      </c>
      <c r="BJ8" s="83">
        <v>2.41</v>
      </c>
      <c r="BK8" s="83">
        <v>2.34</v>
      </c>
      <c r="BL8" s="83">
        <v>1.53</v>
      </c>
      <c r="BM8" s="84">
        <v>1.44</v>
      </c>
      <c r="BN8" s="81"/>
      <c r="BO8" s="82"/>
      <c r="BP8" s="82"/>
      <c r="BQ8" s="82"/>
      <c r="BR8" s="82"/>
      <c r="BS8" s="82"/>
      <c r="BT8" s="83">
        <v>4.96</v>
      </c>
      <c r="BU8" s="83">
        <v>4.46</v>
      </c>
      <c r="BV8" s="83">
        <v>4.24</v>
      </c>
      <c r="BW8" s="83">
        <v>4.0199999999999996</v>
      </c>
      <c r="BX8" s="83">
        <v>3.97</v>
      </c>
      <c r="BY8" s="83">
        <v>3.25</v>
      </c>
      <c r="BZ8" s="83">
        <v>2.63</v>
      </c>
      <c r="CA8" s="83">
        <v>2.65</v>
      </c>
      <c r="CB8" s="83">
        <v>3.25</v>
      </c>
      <c r="CC8" s="83">
        <v>1.68</v>
      </c>
      <c r="CD8" s="83">
        <v>2.3199999999999998</v>
      </c>
      <c r="CE8" s="83">
        <v>1.76</v>
      </c>
      <c r="CF8" s="83">
        <v>2.6</v>
      </c>
      <c r="CG8" s="83">
        <v>1.96</v>
      </c>
      <c r="CH8" s="84">
        <v>1.38</v>
      </c>
      <c r="CI8" s="81"/>
      <c r="CJ8" s="82"/>
      <c r="CK8" s="82"/>
      <c r="CL8" s="82"/>
      <c r="CM8" s="82"/>
      <c r="CN8" s="82"/>
      <c r="CO8" s="83">
        <v>7.7</v>
      </c>
      <c r="CP8" s="83">
        <v>7.96</v>
      </c>
      <c r="CQ8" s="83">
        <v>6.56</v>
      </c>
      <c r="CR8" s="83">
        <v>5.7</v>
      </c>
      <c r="CS8" s="83">
        <v>7.5</v>
      </c>
      <c r="CT8" s="83">
        <v>5.93</v>
      </c>
      <c r="CU8" s="83">
        <v>5.67</v>
      </c>
      <c r="CV8" s="83">
        <v>4.59</v>
      </c>
      <c r="CW8" s="83">
        <v>6.52</v>
      </c>
      <c r="CX8" s="83">
        <v>4</v>
      </c>
      <c r="CY8" s="83">
        <v>3.77</v>
      </c>
      <c r="CZ8" s="83">
        <v>4.17</v>
      </c>
      <c r="DA8" s="83">
        <v>4.95</v>
      </c>
      <c r="DB8" s="83">
        <v>3.49</v>
      </c>
      <c r="DC8" s="84">
        <v>2.82</v>
      </c>
      <c r="DD8" s="27">
        <v>6</v>
      </c>
    </row>
    <row r="9" spans="1:108" s="25" customFormat="1" ht="15.95" customHeight="1">
      <c r="A9" s="23">
        <v>7</v>
      </c>
      <c r="B9" s="24" t="s">
        <v>26</v>
      </c>
      <c r="C9" s="85">
        <v>26.08</v>
      </c>
      <c r="D9" s="83">
        <v>25.85</v>
      </c>
      <c r="E9" s="83">
        <v>23.77</v>
      </c>
      <c r="F9" s="83">
        <v>26.5</v>
      </c>
      <c r="G9" s="83">
        <v>29.97</v>
      </c>
      <c r="H9" s="83">
        <v>34.5</v>
      </c>
      <c r="I9" s="83">
        <v>31.09</v>
      </c>
      <c r="J9" s="83">
        <v>30.82</v>
      </c>
      <c r="K9" s="83">
        <v>32.49</v>
      </c>
      <c r="L9" s="83">
        <v>40.83</v>
      </c>
      <c r="M9" s="83">
        <v>33.979999999999997</v>
      </c>
      <c r="N9" s="83">
        <v>34.76</v>
      </c>
      <c r="O9" s="83">
        <v>35.71</v>
      </c>
      <c r="P9" s="83">
        <v>32.03</v>
      </c>
      <c r="Q9" s="83">
        <v>35.11</v>
      </c>
      <c r="R9" s="83">
        <v>31.13</v>
      </c>
      <c r="S9" s="83">
        <v>27.14</v>
      </c>
      <c r="T9" s="83">
        <v>30.02</v>
      </c>
      <c r="U9" s="83">
        <v>33.06</v>
      </c>
      <c r="V9" s="83">
        <v>28.64</v>
      </c>
      <c r="W9" s="84">
        <v>30</v>
      </c>
      <c r="X9" s="85">
        <v>18.940000000000001</v>
      </c>
      <c r="Y9" s="83">
        <v>18.809999999999999</v>
      </c>
      <c r="Z9" s="83">
        <v>20.69</v>
      </c>
      <c r="AA9" s="83">
        <v>18.73</v>
      </c>
      <c r="AB9" s="83">
        <v>20.99</v>
      </c>
      <c r="AC9" s="83">
        <v>30.26</v>
      </c>
      <c r="AD9" s="83">
        <v>25.49</v>
      </c>
      <c r="AE9" s="83">
        <v>21.9</v>
      </c>
      <c r="AF9" s="83">
        <v>23.6</v>
      </c>
      <c r="AG9" s="83">
        <v>30.86</v>
      </c>
      <c r="AH9" s="83">
        <v>22.38</v>
      </c>
      <c r="AI9" s="83">
        <v>25.48</v>
      </c>
      <c r="AJ9" s="83">
        <v>24.53</v>
      </c>
      <c r="AK9" s="83">
        <v>24.52</v>
      </c>
      <c r="AL9" s="83">
        <v>25.68</v>
      </c>
      <c r="AM9" s="83">
        <v>23.55</v>
      </c>
      <c r="AN9" s="83">
        <v>19.55</v>
      </c>
      <c r="AO9" s="83">
        <v>18.23</v>
      </c>
      <c r="AP9" s="83">
        <v>22.58</v>
      </c>
      <c r="AQ9" s="83">
        <v>23.61</v>
      </c>
      <c r="AR9" s="84">
        <v>17.420000000000002</v>
      </c>
      <c r="AS9" s="85">
        <v>1.57</v>
      </c>
      <c r="AT9" s="83">
        <v>1.39</v>
      </c>
      <c r="AU9" s="83">
        <v>1.71</v>
      </c>
      <c r="AV9" s="83">
        <v>1.78</v>
      </c>
      <c r="AW9" s="83">
        <v>2.73</v>
      </c>
      <c r="AX9" s="83">
        <v>1.29</v>
      </c>
      <c r="AY9" s="83">
        <v>2.48</v>
      </c>
      <c r="AZ9" s="83">
        <v>2.39</v>
      </c>
      <c r="BA9" s="83">
        <v>1.83</v>
      </c>
      <c r="BB9" s="83">
        <v>5.01</v>
      </c>
      <c r="BC9" s="83">
        <v>1.82</v>
      </c>
      <c r="BD9" s="83">
        <v>2.6</v>
      </c>
      <c r="BE9" s="83">
        <v>4.2</v>
      </c>
      <c r="BF9" s="83">
        <v>2.93</v>
      </c>
      <c r="BG9" s="83">
        <v>3.47</v>
      </c>
      <c r="BH9" s="83">
        <v>2.15</v>
      </c>
      <c r="BI9" s="83">
        <v>1.92</v>
      </c>
      <c r="BJ9" s="83">
        <v>0.39</v>
      </c>
      <c r="BK9" s="83">
        <v>1.97</v>
      </c>
      <c r="BL9" s="83">
        <v>3.03</v>
      </c>
      <c r="BM9" s="84">
        <v>0.97</v>
      </c>
      <c r="BN9" s="85">
        <v>2.63</v>
      </c>
      <c r="BO9" s="83">
        <v>3.44</v>
      </c>
      <c r="BP9" s="83">
        <v>4.34</v>
      </c>
      <c r="BQ9" s="83">
        <v>6.06</v>
      </c>
      <c r="BR9" s="83">
        <v>5.36</v>
      </c>
      <c r="BS9" s="83">
        <v>6.69</v>
      </c>
      <c r="BT9" s="83">
        <v>7.67</v>
      </c>
      <c r="BU9" s="83">
        <v>7.34</v>
      </c>
      <c r="BV9" s="83">
        <v>6.25</v>
      </c>
      <c r="BW9" s="83">
        <v>3.21</v>
      </c>
      <c r="BX9" s="83">
        <v>2.89</v>
      </c>
      <c r="BY9" s="83">
        <v>3.7</v>
      </c>
      <c r="BZ9" s="83">
        <v>3.33</v>
      </c>
      <c r="CA9" s="83">
        <v>4.2300000000000004</v>
      </c>
      <c r="CB9" s="83">
        <v>2.73</v>
      </c>
      <c r="CC9" s="83">
        <v>2.41</v>
      </c>
      <c r="CD9" s="83">
        <v>2.39</v>
      </c>
      <c r="CE9" s="83">
        <v>2.35</v>
      </c>
      <c r="CF9" s="83">
        <v>3.13</v>
      </c>
      <c r="CG9" s="83">
        <v>1.68</v>
      </c>
      <c r="CH9" s="84">
        <v>0.95</v>
      </c>
      <c r="CI9" s="85">
        <v>4.1900000000000004</v>
      </c>
      <c r="CJ9" s="83">
        <v>4.83</v>
      </c>
      <c r="CK9" s="83">
        <v>6.05</v>
      </c>
      <c r="CL9" s="83">
        <v>7.84</v>
      </c>
      <c r="CM9" s="83">
        <v>8.09</v>
      </c>
      <c r="CN9" s="83">
        <v>7.99</v>
      </c>
      <c r="CO9" s="83">
        <v>10.16</v>
      </c>
      <c r="CP9" s="83">
        <v>9.74</v>
      </c>
      <c r="CQ9" s="83">
        <v>8.08</v>
      </c>
      <c r="CR9" s="83">
        <v>8.2100000000000009</v>
      </c>
      <c r="CS9" s="83">
        <v>4.71</v>
      </c>
      <c r="CT9" s="83">
        <v>6.3</v>
      </c>
      <c r="CU9" s="83">
        <v>7.53</v>
      </c>
      <c r="CV9" s="83">
        <v>7.16</v>
      </c>
      <c r="CW9" s="83">
        <v>6.2</v>
      </c>
      <c r="CX9" s="83">
        <v>4.5599999999999996</v>
      </c>
      <c r="CY9" s="83">
        <v>4.3099999999999996</v>
      </c>
      <c r="CZ9" s="83">
        <v>2.74</v>
      </c>
      <c r="DA9" s="83">
        <v>5.0999999999999996</v>
      </c>
      <c r="DB9" s="83">
        <v>4.7</v>
      </c>
      <c r="DC9" s="84">
        <v>1.92</v>
      </c>
      <c r="DD9" s="27">
        <v>7</v>
      </c>
    </row>
    <row r="10" spans="1:108" s="25" customFormat="1" ht="15.95" customHeight="1">
      <c r="A10" s="23">
        <v>8</v>
      </c>
      <c r="B10" s="24" t="s">
        <v>37</v>
      </c>
      <c r="C10" s="85">
        <v>25.7</v>
      </c>
      <c r="D10" s="83">
        <v>25.24</v>
      </c>
      <c r="E10" s="83">
        <v>25.27</v>
      </c>
      <c r="F10" s="83">
        <v>28.38</v>
      </c>
      <c r="G10" s="83">
        <v>29.96</v>
      </c>
      <c r="H10" s="83">
        <v>33.01</v>
      </c>
      <c r="I10" s="83">
        <v>28.39</v>
      </c>
      <c r="J10" s="83">
        <v>31.51</v>
      </c>
      <c r="K10" s="83">
        <v>30.71</v>
      </c>
      <c r="L10" s="83">
        <v>32.51</v>
      </c>
      <c r="M10" s="83">
        <v>33.08</v>
      </c>
      <c r="N10" s="83">
        <v>28.8</v>
      </c>
      <c r="O10" s="83">
        <v>30.19</v>
      </c>
      <c r="P10" s="83">
        <v>23.64</v>
      </c>
      <c r="Q10" s="83">
        <v>39.31</v>
      </c>
      <c r="R10" s="83">
        <v>36.85</v>
      </c>
      <c r="S10" s="83">
        <v>33.909999999999997</v>
      </c>
      <c r="T10" s="83">
        <v>32.409999999999997</v>
      </c>
      <c r="U10" s="83">
        <v>36.24</v>
      </c>
      <c r="V10" s="83">
        <v>33.53</v>
      </c>
      <c r="W10" s="84">
        <v>31.93</v>
      </c>
      <c r="X10" s="85">
        <v>18.399999999999999</v>
      </c>
      <c r="Y10" s="83">
        <v>16.600000000000001</v>
      </c>
      <c r="Z10" s="83">
        <v>19.32</v>
      </c>
      <c r="AA10" s="83">
        <v>19.440000000000001</v>
      </c>
      <c r="AB10" s="83">
        <v>18.41</v>
      </c>
      <c r="AC10" s="83">
        <v>18.36</v>
      </c>
      <c r="AD10" s="83">
        <v>17.66</v>
      </c>
      <c r="AE10" s="83">
        <v>18.010000000000002</v>
      </c>
      <c r="AF10" s="83">
        <v>23.46</v>
      </c>
      <c r="AG10" s="83">
        <v>20.440000000000001</v>
      </c>
      <c r="AH10" s="83">
        <v>21.06</v>
      </c>
      <c r="AI10" s="83">
        <v>25.32</v>
      </c>
      <c r="AJ10" s="83">
        <v>22.06</v>
      </c>
      <c r="AK10" s="83">
        <v>18.09</v>
      </c>
      <c r="AL10" s="83">
        <v>22.78</v>
      </c>
      <c r="AM10" s="83">
        <v>25.86</v>
      </c>
      <c r="AN10" s="83">
        <v>19.329999999999998</v>
      </c>
      <c r="AO10" s="83">
        <v>24.22</v>
      </c>
      <c r="AP10" s="83">
        <v>21.25</v>
      </c>
      <c r="AQ10" s="83">
        <v>19.84</v>
      </c>
      <c r="AR10" s="84">
        <v>22.41</v>
      </c>
      <c r="AS10" s="85">
        <v>0.36</v>
      </c>
      <c r="AT10" s="83">
        <v>1.33</v>
      </c>
      <c r="AU10" s="83">
        <v>2.14</v>
      </c>
      <c r="AV10" s="83">
        <v>2.48</v>
      </c>
      <c r="AW10" s="83">
        <v>1.94</v>
      </c>
      <c r="AX10" s="83">
        <v>2.0299999999999998</v>
      </c>
      <c r="AY10" s="83">
        <v>1.47</v>
      </c>
      <c r="AZ10" s="83">
        <v>2.0499999999999998</v>
      </c>
      <c r="BA10" s="83">
        <v>2.54</v>
      </c>
      <c r="BB10" s="83">
        <v>2.67</v>
      </c>
      <c r="BC10" s="83">
        <v>2.68</v>
      </c>
      <c r="BD10" s="83">
        <v>2.9</v>
      </c>
      <c r="BE10" s="83">
        <v>1.92</v>
      </c>
      <c r="BF10" s="83">
        <v>2.98</v>
      </c>
      <c r="BG10" s="83">
        <v>3.77</v>
      </c>
      <c r="BH10" s="83">
        <v>3.04</v>
      </c>
      <c r="BI10" s="83">
        <v>1.23</v>
      </c>
      <c r="BJ10" s="83">
        <v>2.98</v>
      </c>
      <c r="BK10" s="83">
        <v>3.34</v>
      </c>
      <c r="BL10" s="83">
        <v>1.87</v>
      </c>
      <c r="BM10" s="84">
        <v>2.11</v>
      </c>
      <c r="BN10" s="85">
        <v>2.87</v>
      </c>
      <c r="BO10" s="83">
        <v>4.99</v>
      </c>
      <c r="BP10" s="83">
        <v>5.94</v>
      </c>
      <c r="BQ10" s="83">
        <v>6.88</v>
      </c>
      <c r="BR10" s="83">
        <v>10.45</v>
      </c>
      <c r="BS10" s="83">
        <v>6.21</v>
      </c>
      <c r="BT10" s="83">
        <v>6.36</v>
      </c>
      <c r="BU10" s="83">
        <v>4.3099999999999996</v>
      </c>
      <c r="BV10" s="83">
        <v>6.44</v>
      </c>
      <c r="BW10" s="83">
        <v>5.65</v>
      </c>
      <c r="BX10" s="83">
        <v>4.5599999999999996</v>
      </c>
      <c r="BY10" s="83">
        <v>5.82</v>
      </c>
      <c r="BZ10" s="83">
        <v>6.01</v>
      </c>
      <c r="CA10" s="83">
        <v>5.99</v>
      </c>
      <c r="CB10" s="83">
        <v>7.16</v>
      </c>
      <c r="CC10" s="83">
        <v>4.76</v>
      </c>
      <c r="CD10" s="83">
        <v>3.52</v>
      </c>
      <c r="CE10" s="83">
        <v>4.68</v>
      </c>
      <c r="CF10" s="83">
        <v>3.15</v>
      </c>
      <c r="CG10" s="83">
        <v>3.68</v>
      </c>
      <c r="CH10" s="84">
        <v>3.22</v>
      </c>
      <c r="CI10" s="85">
        <v>3.23</v>
      </c>
      <c r="CJ10" s="83">
        <v>6.32</v>
      </c>
      <c r="CK10" s="83">
        <v>8.07</v>
      </c>
      <c r="CL10" s="83">
        <v>9.35</v>
      </c>
      <c r="CM10" s="83">
        <v>12.39</v>
      </c>
      <c r="CN10" s="83">
        <v>8.24</v>
      </c>
      <c r="CO10" s="83">
        <v>7.82</v>
      </c>
      <c r="CP10" s="83">
        <v>6.36</v>
      </c>
      <c r="CQ10" s="83">
        <v>8.9700000000000006</v>
      </c>
      <c r="CR10" s="83">
        <v>8.32</v>
      </c>
      <c r="CS10" s="83">
        <v>7.24</v>
      </c>
      <c r="CT10" s="83">
        <v>8.7200000000000006</v>
      </c>
      <c r="CU10" s="83">
        <v>7.93</v>
      </c>
      <c r="CV10" s="83">
        <v>8.98</v>
      </c>
      <c r="CW10" s="83">
        <v>10.93</v>
      </c>
      <c r="CX10" s="83">
        <v>7.79</v>
      </c>
      <c r="CY10" s="83">
        <v>4.75</v>
      </c>
      <c r="CZ10" s="83">
        <v>7.66</v>
      </c>
      <c r="DA10" s="83">
        <v>6.49</v>
      </c>
      <c r="DB10" s="83">
        <v>5.55</v>
      </c>
      <c r="DC10" s="84">
        <v>5.33</v>
      </c>
      <c r="DD10" s="27">
        <v>8</v>
      </c>
    </row>
    <row r="11" spans="1:108" s="25" customFormat="1" ht="15.95" customHeight="1">
      <c r="A11" s="23">
        <v>9</v>
      </c>
      <c r="B11" s="24" t="s">
        <v>1</v>
      </c>
      <c r="C11" s="85">
        <v>22.72</v>
      </c>
      <c r="D11" s="83">
        <v>24.09</v>
      </c>
      <c r="E11" s="83">
        <v>25.98</v>
      </c>
      <c r="F11" s="83">
        <v>24.04</v>
      </c>
      <c r="G11" s="83">
        <v>28.52</v>
      </c>
      <c r="H11" s="83">
        <v>25.98</v>
      </c>
      <c r="I11" s="83">
        <v>25.55</v>
      </c>
      <c r="J11" s="83">
        <v>26.53</v>
      </c>
      <c r="K11" s="83">
        <v>26.32</v>
      </c>
      <c r="L11" s="83">
        <v>23.27</v>
      </c>
      <c r="M11" s="83">
        <v>24.43</v>
      </c>
      <c r="N11" s="83">
        <v>26.06</v>
      </c>
      <c r="O11" s="83">
        <v>25.2</v>
      </c>
      <c r="P11" s="83">
        <v>26.37</v>
      </c>
      <c r="Q11" s="83">
        <v>25.02</v>
      </c>
      <c r="R11" s="83">
        <v>24.08</v>
      </c>
      <c r="S11" s="83">
        <v>26.49</v>
      </c>
      <c r="T11" s="83">
        <v>26.68</v>
      </c>
      <c r="U11" s="83">
        <v>25.72</v>
      </c>
      <c r="V11" s="83">
        <v>26.26</v>
      </c>
      <c r="W11" s="84">
        <v>27.48</v>
      </c>
      <c r="X11" s="85">
        <v>16.23</v>
      </c>
      <c r="Y11" s="83">
        <v>17.559999999999999</v>
      </c>
      <c r="Z11" s="83">
        <v>17.809999999999999</v>
      </c>
      <c r="AA11" s="83">
        <v>17.59</v>
      </c>
      <c r="AB11" s="83">
        <v>17.260000000000002</v>
      </c>
      <c r="AC11" s="83">
        <v>17.48</v>
      </c>
      <c r="AD11" s="83">
        <v>18.89</v>
      </c>
      <c r="AE11" s="83">
        <v>15.68</v>
      </c>
      <c r="AF11" s="83">
        <v>19.260000000000002</v>
      </c>
      <c r="AG11" s="83">
        <v>17.39</v>
      </c>
      <c r="AH11" s="83">
        <v>17.399999999999999</v>
      </c>
      <c r="AI11" s="83">
        <v>14.55</v>
      </c>
      <c r="AJ11" s="83">
        <v>17.420000000000002</v>
      </c>
      <c r="AK11" s="83">
        <v>13.89</v>
      </c>
      <c r="AL11" s="83">
        <v>16.02</v>
      </c>
      <c r="AM11" s="83">
        <v>13.18</v>
      </c>
      <c r="AN11" s="83">
        <v>12.08</v>
      </c>
      <c r="AO11" s="83">
        <v>12.66</v>
      </c>
      <c r="AP11" s="83">
        <v>11.16</v>
      </c>
      <c r="AQ11" s="83">
        <v>14.6</v>
      </c>
      <c r="AR11" s="84">
        <v>10.28</v>
      </c>
      <c r="AS11" s="85">
        <v>1.0900000000000001</v>
      </c>
      <c r="AT11" s="83">
        <v>1.1599999999999999</v>
      </c>
      <c r="AU11" s="83">
        <v>1.31</v>
      </c>
      <c r="AV11" s="83">
        <v>1.69</v>
      </c>
      <c r="AW11" s="83">
        <v>1.79</v>
      </c>
      <c r="AX11" s="83">
        <v>2.17</v>
      </c>
      <c r="AY11" s="83">
        <v>2.25</v>
      </c>
      <c r="AZ11" s="83">
        <v>3.29</v>
      </c>
      <c r="BA11" s="83">
        <v>2.46</v>
      </c>
      <c r="BB11" s="83">
        <v>1.67</v>
      </c>
      <c r="BC11" s="83">
        <v>2.4300000000000002</v>
      </c>
      <c r="BD11" s="83">
        <v>2.19</v>
      </c>
      <c r="BE11" s="83">
        <v>2.5099999999999998</v>
      </c>
      <c r="BF11" s="83">
        <v>1.53</v>
      </c>
      <c r="BG11" s="83">
        <v>1.5</v>
      </c>
      <c r="BH11" s="83">
        <v>1.44</v>
      </c>
      <c r="BI11" s="83">
        <v>1.35</v>
      </c>
      <c r="BJ11" s="83">
        <v>1.22</v>
      </c>
      <c r="BK11" s="83">
        <v>1.52</v>
      </c>
      <c r="BL11" s="83">
        <v>1.35</v>
      </c>
      <c r="BM11" s="84">
        <v>0.52</v>
      </c>
      <c r="BN11" s="85">
        <v>1.87</v>
      </c>
      <c r="BO11" s="83">
        <v>3.61</v>
      </c>
      <c r="BP11" s="83">
        <v>4.47</v>
      </c>
      <c r="BQ11" s="83">
        <v>4.17</v>
      </c>
      <c r="BR11" s="83">
        <v>4.16</v>
      </c>
      <c r="BS11" s="83">
        <v>3.13</v>
      </c>
      <c r="BT11" s="83">
        <v>2.95</v>
      </c>
      <c r="BU11" s="83">
        <v>2.83</v>
      </c>
      <c r="BV11" s="83">
        <v>3.87</v>
      </c>
      <c r="BW11" s="83">
        <v>2.2799999999999998</v>
      </c>
      <c r="BX11" s="83">
        <v>1.75</v>
      </c>
      <c r="BY11" s="83">
        <v>2.37</v>
      </c>
      <c r="BZ11" s="83">
        <v>3.02</v>
      </c>
      <c r="CA11" s="83">
        <v>3.58</v>
      </c>
      <c r="CB11" s="83">
        <v>3.35</v>
      </c>
      <c r="CC11" s="83">
        <v>2.94</v>
      </c>
      <c r="CD11" s="83">
        <v>1.98</v>
      </c>
      <c r="CE11" s="83">
        <v>2.04</v>
      </c>
      <c r="CF11" s="83">
        <v>2.46</v>
      </c>
      <c r="CG11" s="83">
        <v>1.35</v>
      </c>
      <c r="CH11" s="84">
        <v>1.31</v>
      </c>
      <c r="CI11" s="85">
        <v>2.97</v>
      </c>
      <c r="CJ11" s="83">
        <v>4.7699999999999996</v>
      </c>
      <c r="CK11" s="83">
        <v>5.77</v>
      </c>
      <c r="CL11" s="83">
        <v>5.86</v>
      </c>
      <c r="CM11" s="83">
        <v>5.94</v>
      </c>
      <c r="CN11" s="83">
        <v>5.31</v>
      </c>
      <c r="CO11" s="83">
        <v>5.2</v>
      </c>
      <c r="CP11" s="83">
        <v>6.12</v>
      </c>
      <c r="CQ11" s="83">
        <v>6.33</v>
      </c>
      <c r="CR11" s="83">
        <v>3.95</v>
      </c>
      <c r="CS11" s="83">
        <v>4.1900000000000004</v>
      </c>
      <c r="CT11" s="83">
        <v>4.57</v>
      </c>
      <c r="CU11" s="83">
        <v>5.54</v>
      </c>
      <c r="CV11" s="83">
        <v>5.1100000000000003</v>
      </c>
      <c r="CW11" s="83">
        <v>4.8499999999999996</v>
      </c>
      <c r="CX11" s="83">
        <v>4.38</v>
      </c>
      <c r="CY11" s="83">
        <v>3.33</v>
      </c>
      <c r="CZ11" s="83">
        <v>3.27</v>
      </c>
      <c r="DA11" s="83">
        <v>3.97</v>
      </c>
      <c r="DB11" s="83">
        <v>2.7</v>
      </c>
      <c r="DC11" s="84">
        <v>1.83</v>
      </c>
      <c r="DD11" s="27">
        <v>9</v>
      </c>
    </row>
    <row r="12" spans="1:108" s="25" customFormat="1" ht="15.95" customHeight="1">
      <c r="A12" s="23">
        <v>10</v>
      </c>
      <c r="B12" s="24" t="s">
        <v>44</v>
      </c>
      <c r="C12" s="81"/>
      <c r="D12" s="82"/>
      <c r="E12" s="82"/>
      <c r="F12" s="83">
        <v>24.78</v>
      </c>
      <c r="G12" s="83">
        <v>26.69</v>
      </c>
      <c r="H12" s="83">
        <v>23.81</v>
      </c>
      <c r="I12" s="83">
        <v>27.65</v>
      </c>
      <c r="J12" s="83">
        <v>27.98</v>
      </c>
      <c r="K12" s="83">
        <v>29.84</v>
      </c>
      <c r="L12" s="83">
        <v>28.3</v>
      </c>
      <c r="M12" s="83">
        <v>30.55</v>
      </c>
      <c r="N12" s="83">
        <v>26.77</v>
      </c>
      <c r="O12" s="83">
        <v>28.76</v>
      </c>
      <c r="P12" s="83">
        <v>25.34</v>
      </c>
      <c r="Q12" s="83">
        <v>31.61</v>
      </c>
      <c r="R12" s="83">
        <v>26.46</v>
      </c>
      <c r="S12" s="83">
        <v>30.8</v>
      </c>
      <c r="T12" s="83">
        <v>25.81</v>
      </c>
      <c r="U12" s="83">
        <v>28.12</v>
      </c>
      <c r="V12" s="83">
        <v>24.33</v>
      </c>
      <c r="W12" s="84">
        <v>26.31</v>
      </c>
      <c r="X12" s="81"/>
      <c r="Y12" s="82"/>
      <c r="Z12" s="82"/>
      <c r="AA12" s="83">
        <v>14.29</v>
      </c>
      <c r="AB12" s="83">
        <v>15.36</v>
      </c>
      <c r="AC12" s="83">
        <v>16.079999999999998</v>
      </c>
      <c r="AD12" s="83">
        <v>16.489999999999998</v>
      </c>
      <c r="AE12" s="83">
        <v>14.71</v>
      </c>
      <c r="AF12" s="83">
        <v>17.260000000000002</v>
      </c>
      <c r="AG12" s="83">
        <v>12.35</v>
      </c>
      <c r="AH12" s="83">
        <v>15.03</v>
      </c>
      <c r="AI12" s="83">
        <v>15.67</v>
      </c>
      <c r="AJ12" s="83">
        <v>18.149999999999999</v>
      </c>
      <c r="AK12" s="83">
        <v>16.2</v>
      </c>
      <c r="AL12" s="83">
        <v>16.64</v>
      </c>
      <c r="AM12" s="83">
        <v>14.49</v>
      </c>
      <c r="AN12" s="83">
        <v>14.8</v>
      </c>
      <c r="AO12" s="83">
        <v>13.43</v>
      </c>
      <c r="AP12" s="83">
        <v>13.68</v>
      </c>
      <c r="AQ12" s="83">
        <v>14.86</v>
      </c>
      <c r="AR12" s="84">
        <v>15.74</v>
      </c>
      <c r="AS12" s="81"/>
      <c r="AT12" s="82"/>
      <c r="AU12" s="82"/>
      <c r="AV12" s="83">
        <v>2.4</v>
      </c>
      <c r="AW12" s="83">
        <v>2.64</v>
      </c>
      <c r="AX12" s="83">
        <v>2.41</v>
      </c>
      <c r="AY12" s="83">
        <v>1.86</v>
      </c>
      <c r="AZ12" s="83">
        <v>3.25</v>
      </c>
      <c r="BA12" s="83">
        <v>1.99</v>
      </c>
      <c r="BB12" s="83">
        <v>1.62</v>
      </c>
      <c r="BC12" s="83">
        <v>2.35</v>
      </c>
      <c r="BD12" s="83">
        <v>2.4300000000000002</v>
      </c>
      <c r="BE12" s="83">
        <v>1.63</v>
      </c>
      <c r="BF12" s="83">
        <v>2.72</v>
      </c>
      <c r="BG12" s="83">
        <v>2.58</v>
      </c>
      <c r="BH12" s="83">
        <v>2</v>
      </c>
      <c r="BI12" s="83">
        <v>1.9</v>
      </c>
      <c r="BJ12" s="83">
        <v>2.37</v>
      </c>
      <c r="BK12" s="83">
        <v>1.88</v>
      </c>
      <c r="BL12" s="83">
        <v>2.0299999999999998</v>
      </c>
      <c r="BM12" s="84">
        <v>1.42</v>
      </c>
      <c r="BN12" s="81"/>
      <c r="BO12" s="82"/>
      <c r="BP12" s="82"/>
      <c r="BQ12" s="83">
        <v>7.9</v>
      </c>
      <c r="BR12" s="83">
        <v>7.49</v>
      </c>
      <c r="BS12" s="83">
        <v>5.92</v>
      </c>
      <c r="BT12" s="83">
        <v>5.34</v>
      </c>
      <c r="BU12" s="83">
        <v>7.87</v>
      </c>
      <c r="BV12" s="83">
        <v>7.16</v>
      </c>
      <c r="BW12" s="83">
        <v>6.57</v>
      </c>
      <c r="BX12" s="83">
        <v>6.77</v>
      </c>
      <c r="BY12" s="83">
        <v>5.39</v>
      </c>
      <c r="BZ12" s="83">
        <v>3.9</v>
      </c>
      <c r="CA12" s="83">
        <v>2.66</v>
      </c>
      <c r="CB12" s="83">
        <v>3.59</v>
      </c>
      <c r="CC12" s="83">
        <v>3.48</v>
      </c>
      <c r="CD12" s="83">
        <v>4.67</v>
      </c>
      <c r="CE12" s="83">
        <v>3.61</v>
      </c>
      <c r="CF12" s="83">
        <v>3.11</v>
      </c>
      <c r="CG12" s="83">
        <v>4.2300000000000004</v>
      </c>
      <c r="CH12" s="84">
        <v>2.77</v>
      </c>
      <c r="CI12" s="81"/>
      <c r="CJ12" s="82"/>
      <c r="CK12" s="82"/>
      <c r="CL12" s="83">
        <v>10.29</v>
      </c>
      <c r="CM12" s="83">
        <v>10.130000000000001</v>
      </c>
      <c r="CN12" s="83">
        <v>8.34</v>
      </c>
      <c r="CO12" s="83">
        <v>7.2</v>
      </c>
      <c r="CP12" s="83">
        <v>11.13</v>
      </c>
      <c r="CQ12" s="83">
        <v>9.14</v>
      </c>
      <c r="CR12" s="83">
        <v>8.1999999999999993</v>
      </c>
      <c r="CS12" s="83">
        <v>9.1300000000000008</v>
      </c>
      <c r="CT12" s="83">
        <v>7.82</v>
      </c>
      <c r="CU12" s="83">
        <v>5.53</v>
      </c>
      <c r="CV12" s="83">
        <v>5.38</v>
      </c>
      <c r="CW12" s="83">
        <v>6.17</v>
      </c>
      <c r="CX12" s="83">
        <v>5.47</v>
      </c>
      <c r="CY12" s="83">
        <v>6.57</v>
      </c>
      <c r="CZ12" s="83">
        <v>5.98</v>
      </c>
      <c r="DA12" s="83">
        <v>4.99</v>
      </c>
      <c r="DB12" s="83">
        <v>6.25</v>
      </c>
      <c r="DC12" s="84">
        <v>4.2</v>
      </c>
      <c r="DD12" s="27">
        <v>10</v>
      </c>
    </row>
    <row r="13" spans="1:108" s="25" customFormat="1" ht="15.95" customHeight="1">
      <c r="A13" s="23">
        <v>11</v>
      </c>
      <c r="B13" s="24" t="s">
        <v>2</v>
      </c>
      <c r="C13" s="85">
        <v>24.85</v>
      </c>
      <c r="D13" s="83">
        <v>25.86</v>
      </c>
      <c r="E13" s="83">
        <v>27.47</v>
      </c>
      <c r="F13" s="83">
        <v>30.39</v>
      </c>
      <c r="G13" s="83">
        <v>27.25</v>
      </c>
      <c r="H13" s="83">
        <v>27.66</v>
      </c>
      <c r="I13" s="83">
        <v>26.92</v>
      </c>
      <c r="J13" s="83">
        <v>29.88</v>
      </c>
      <c r="K13" s="83">
        <v>29.6</v>
      </c>
      <c r="L13" s="83">
        <v>27.86</v>
      </c>
      <c r="M13" s="83">
        <v>30.04</v>
      </c>
      <c r="N13" s="83">
        <v>28.67</v>
      </c>
      <c r="O13" s="83">
        <v>28.91</v>
      </c>
      <c r="P13" s="83">
        <v>25.11</v>
      </c>
      <c r="Q13" s="83">
        <v>27.05</v>
      </c>
      <c r="R13" s="83">
        <v>27.47</v>
      </c>
      <c r="S13" s="83">
        <v>26.75</v>
      </c>
      <c r="T13" s="83">
        <v>26.34</v>
      </c>
      <c r="U13" s="83">
        <v>24.86</v>
      </c>
      <c r="V13" s="83">
        <v>25.65</v>
      </c>
      <c r="W13" s="84">
        <v>25.88</v>
      </c>
      <c r="X13" s="85">
        <v>14.92</v>
      </c>
      <c r="Y13" s="83">
        <v>15.55</v>
      </c>
      <c r="Z13" s="83">
        <v>14.96</v>
      </c>
      <c r="AA13" s="83">
        <v>17.66</v>
      </c>
      <c r="AB13" s="83">
        <v>16.02</v>
      </c>
      <c r="AC13" s="83">
        <v>15.43</v>
      </c>
      <c r="AD13" s="83">
        <v>13.51</v>
      </c>
      <c r="AE13" s="83">
        <v>15.69</v>
      </c>
      <c r="AF13" s="83">
        <v>15.72</v>
      </c>
      <c r="AG13" s="83">
        <v>15.26</v>
      </c>
      <c r="AH13" s="83">
        <v>16.23</v>
      </c>
      <c r="AI13" s="83">
        <v>17.579999999999998</v>
      </c>
      <c r="AJ13" s="83">
        <v>14.7</v>
      </c>
      <c r="AK13" s="83">
        <v>12.6</v>
      </c>
      <c r="AL13" s="83">
        <v>12.5</v>
      </c>
      <c r="AM13" s="83">
        <v>12.48</v>
      </c>
      <c r="AN13" s="83">
        <v>12.18</v>
      </c>
      <c r="AO13" s="83">
        <v>11.38</v>
      </c>
      <c r="AP13" s="83">
        <v>11.66</v>
      </c>
      <c r="AQ13" s="83">
        <v>12.95</v>
      </c>
      <c r="AR13" s="84">
        <v>12.94</v>
      </c>
      <c r="AS13" s="85">
        <v>1.73</v>
      </c>
      <c r="AT13" s="83">
        <v>2.09</v>
      </c>
      <c r="AU13" s="83">
        <v>1.61</v>
      </c>
      <c r="AV13" s="83">
        <v>3.12</v>
      </c>
      <c r="AW13" s="83">
        <v>2</v>
      </c>
      <c r="AX13" s="83">
        <v>2.4900000000000002</v>
      </c>
      <c r="AY13" s="83">
        <v>2.1</v>
      </c>
      <c r="AZ13" s="83">
        <v>2.21</v>
      </c>
      <c r="BA13" s="83">
        <v>3.03</v>
      </c>
      <c r="BB13" s="83">
        <v>2.09</v>
      </c>
      <c r="BC13" s="83">
        <v>3.32</v>
      </c>
      <c r="BD13" s="83">
        <v>2.0099999999999998</v>
      </c>
      <c r="BE13" s="83">
        <v>2.36</v>
      </c>
      <c r="BF13" s="83">
        <v>1.43</v>
      </c>
      <c r="BG13" s="83">
        <v>2.2000000000000002</v>
      </c>
      <c r="BH13" s="83">
        <v>2.41</v>
      </c>
      <c r="BI13" s="83">
        <v>1.48</v>
      </c>
      <c r="BJ13" s="83">
        <v>1.1200000000000001</v>
      </c>
      <c r="BK13" s="83">
        <v>1.53</v>
      </c>
      <c r="BL13" s="83">
        <v>1.68</v>
      </c>
      <c r="BM13" s="84">
        <v>2.5099999999999998</v>
      </c>
      <c r="BN13" s="85">
        <v>2.54</v>
      </c>
      <c r="BO13" s="83">
        <v>5.56</v>
      </c>
      <c r="BP13" s="83">
        <v>5.34</v>
      </c>
      <c r="BQ13" s="83">
        <v>6.47</v>
      </c>
      <c r="BR13" s="83">
        <v>5.8</v>
      </c>
      <c r="BS13" s="83">
        <v>5.14</v>
      </c>
      <c r="BT13" s="83">
        <v>5.14</v>
      </c>
      <c r="BU13" s="83">
        <v>4.6100000000000003</v>
      </c>
      <c r="BV13" s="83">
        <v>4.42</v>
      </c>
      <c r="BW13" s="83">
        <v>4.5199999999999996</v>
      </c>
      <c r="BX13" s="83">
        <v>3.02</v>
      </c>
      <c r="BY13" s="83">
        <v>3.89</v>
      </c>
      <c r="BZ13" s="83">
        <v>3.86</v>
      </c>
      <c r="CA13" s="83">
        <v>3.3</v>
      </c>
      <c r="CB13" s="83">
        <v>3.72</v>
      </c>
      <c r="CC13" s="83">
        <v>4.26</v>
      </c>
      <c r="CD13" s="83">
        <v>3.18</v>
      </c>
      <c r="CE13" s="83">
        <v>2.81</v>
      </c>
      <c r="CF13" s="83">
        <v>2.21</v>
      </c>
      <c r="CG13" s="83">
        <v>2.4300000000000002</v>
      </c>
      <c r="CH13" s="84">
        <v>2.36</v>
      </c>
      <c r="CI13" s="85">
        <v>4.2699999999999996</v>
      </c>
      <c r="CJ13" s="83">
        <v>7.65</v>
      </c>
      <c r="CK13" s="83">
        <v>6.95</v>
      </c>
      <c r="CL13" s="83">
        <v>9.59</v>
      </c>
      <c r="CM13" s="83">
        <v>7.8</v>
      </c>
      <c r="CN13" s="83">
        <v>7.63</v>
      </c>
      <c r="CO13" s="83">
        <v>7.24</v>
      </c>
      <c r="CP13" s="83">
        <v>6.83</v>
      </c>
      <c r="CQ13" s="83">
        <v>7.45</v>
      </c>
      <c r="CR13" s="83">
        <v>6.61</v>
      </c>
      <c r="CS13" s="83">
        <v>6.34</v>
      </c>
      <c r="CT13" s="83">
        <v>5.9</v>
      </c>
      <c r="CU13" s="83">
        <v>6.22</v>
      </c>
      <c r="CV13" s="83">
        <v>4.74</v>
      </c>
      <c r="CW13" s="83">
        <v>5.92</v>
      </c>
      <c r="CX13" s="83">
        <v>6.68</v>
      </c>
      <c r="CY13" s="83">
        <v>4.66</v>
      </c>
      <c r="CZ13" s="83">
        <v>3.92</v>
      </c>
      <c r="DA13" s="83">
        <v>3.73</v>
      </c>
      <c r="DB13" s="83">
        <v>4.0999999999999996</v>
      </c>
      <c r="DC13" s="84">
        <v>4.8600000000000003</v>
      </c>
      <c r="DD13" s="27">
        <v>11</v>
      </c>
    </row>
    <row r="14" spans="1:108" s="25" customFormat="1" ht="15.95" customHeight="1">
      <c r="A14" s="23">
        <v>12</v>
      </c>
      <c r="B14" s="24" t="s">
        <v>29</v>
      </c>
      <c r="C14" s="85">
        <v>36.32</v>
      </c>
      <c r="D14" s="83">
        <v>29.24</v>
      </c>
      <c r="E14" s="83">
        <v>33.619999999999997</v>
      </c>
      <c r="F14" s="83">
        <v>31.66</v>
      </c>
      <c r="G14" s="83">
        <v>32.25</v>
      </c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6"/>
      <c r="X14" s="85">
        <v>16.079999999999998</v>
      </c>
      <c r="Y14" s="83">
        <v>14.59</v>
      </c>
      <c r="Z14" s="83">
        <v>16.34</v>
      </c>
      <c r="AA14" s="83">
        <v>17.62</v>
      </c>
      <c r="AB14" s="83">
        <v>18.7</v>
      </c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6"/>
      <c r="AS14" s="85">
        <v>1.95</v>
      </c>
      <c r="AT14" s="83">
        <v>0.61</v>
      </c>
      <c r="AU14" s="83">
        <v>1.38</v>
      </c>
      <c r="AV14" s="83">
        <v>1.92</v>
      </c>
      <c r="AW14" s="83">
        <v>1.35</v>
      </c>
      <c r="AX14" s="82"/>
      <c r="AY14" s="82"/>
      <c r="AZ14" s="82"/>
      <c r="BA14" s="82"/>
      <c r="BB14" s="82"/>
      <c r="BC14" s="82"/>
      <c r="BD14" s="82"/>
      <c r="BE14" s="82"/>
      <c r="BF14" s="82"/>
      <c r="BG14" s="82"/>
      <c r="BH14" s="82"/>
      <c r="BI14" s="82"/>
      <c r="BJ14" s="82"/>
      <c r="BK14" s="82"/>
      <c r="BL14" s="82"/>
      <c r="BM14" s="86"/>
      <c r="BN14" s="85">
        <v>1.45</v>
      </c>
      <c r="BO14" s="83">
        <v>3.76</v>
      </c>
      <c r="BP14" s="83">
        <v>6.04</v>
      </c>
      <c r="BQ14" s="83">
        <v>5.72</v>
      </c>
      <c r="BR14" s="83">
        <v>5.13</v>
      </c>
      <c r="BS14" s="82"/>
      <c r="BT14" s="82"/>
      <c r="BU14" s="82"/>
      <c r="BV14" s="82"/>
      <c r="BW14" s="82"/>
      <c r="BX14" s="82"/>
      <c r="BY14" s="82"/>
      <c r="BZ14" s="82"/>
      <c r="CA14" s="82"/>
      <c r="CB14" s="82"/>
      <c r="CC14" s="82"/>
      <c r="CD14" s="82"/>
      <c r="CE14" s="82"/>
      <c r="CF14" s="82"/>
      <c r="CG14" s="82"/>
      <c r="CH14" s="86"/>
      <c r="CI14" s="85">
        <v>3.4</v>
      </c>
      <c r="CJ14" s="83">
        <v>4.37</v>
      </c>
      <c r="CK14" s="83">
        <v>7.42</v>
      </c>
      <c r="CL14" s="83">
        <v>7.64</v>
      </c>
      <c r="CM14" s="83">
        <v>6.48</v>
      </c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6"/>
      <c r="DD14" s="27">
        <v>12</v>
      </c>
    </row>
    <row r="15" spans="1:108" s="25" customFormat="1" ht="15.95" customHeight="1">
      <c r="A15" s="23">
        <v>13</v>
      </c>
      <c r="B15" s="24" t="s">
        <v>30</v>
      </c>
      <c r="C15" s="85">
        <v>30.11</v>
      </c>
      <c r="D15" s="83">
        <v>29.1</v>
      </c>
      <c r="E15" s="83">
        <v>29.75</v>
      </c>
      <c r="F15" s="83">
        <v>29.76</v>
      </c>
      <c r="G15" s="83">
        <v>28.15</v>
      </c>
      <c r="H15" s="83">
        <v>30.54</v>
      </c>
      <c r="I15" s="83">
        <v>29.89</v>
      </c>
      <c r="J15" s="83">
        <v>28.97</v>
      </c>
      <c r="K15" s="83">
        <v>34.619999999999997</v>
      </c>
      <c r="L15" s="83">
        <v>28.62</v>
      </c>
      <c r="M15" s="83">
        <v>28.24</v>
      </c>
      <c r="N15" s="83">
        <v>27.13</v>
      </c>
      <c r="O15" s="83">
        <v>26.04</v>
      </c>
      <c r="P15" s="83">
        <v>25.5</v>
      </c>
      <c r="Q15" s="83">
        <v>26.11</v>
      </c>
      <c r="R15" s="83">
        <v>22.58</v>
      </c>
      <c r="S15" s="83">
        <v>24.43</v>
      </c>
      <c r="T15" s="83">
        <v>27.42</v>
      </c>
      <c r="U15" s="83">
        <v>24.06</v>
      </c>
      <c r="V15" s="83">
        <v>25.07</v>
      </c>
      <c r="W15" s="84">
        <v>28.74</v>
      </c>
      <c r="X15" s="85">
        <v>15.62</v>
      </c>
      <c r="Y15" s="83">
        <v>15.99</v>
      </c>
      <c r="Z15" s="83">
        <v>19.260000000000002</v>
      </c>
      <c r="AA15" s="83">
        <v>17.27</v>
      </c>
      <c r="AB15" s="83">
        <v>15.47</v>
      </c>
      <c r="AC15" s="83">
        <v>18.489999999999998</v>
      </c>
      <c r="AD15" s="83">
        <v>15.49</v>
      </c>
      <c r="AE15" s="83">
        <v>19.05</v>
      </c>
      <c r="AF15" s="83">
        <v>17.489999999999998</v>
      </c>
      <c r="AG15" s="83">
        <v>16.37</v>
      </c>
      <c r="AH15" s="83">
        <v>17.05</v>
      </c>
      <c r="AI15" s="83">
        <v>14.59</v>
      </c>
      <c r="AJ15" s="83">
        <v>15.62</v>
      </c>
      <c r="AK15" s="83">
        <v>10.89</v>
      </c>
      <c r="AL15" s="83">
        <v>12.43</v>
      </c>
      <c r="AM15" s="83">
        <v>16.440000000000001</v>
      </c>
      <c r="AN15" s="83">
        <v>15.88</v>
      </c>
      <c r="AO15" s="83">
        <v>14.84</v>
      </c>
      <c r="AP15" s="83">
        <v>13.92</v>
      </c>
      <c r="AQ15" s="83">
        <v>14.83</v>
      </c>
      <c r="AR15" s="84">
        <v>13.28</v>
      </c>
      <c r="AS15" s="85">
        <v>1.47</v>
      </c>
      <c r="AT15" s="83">
        <v>1.98</v>
      </c>
      <c r="AU15" s="83">
        <v>2.12</v>
      </c>
      <c r="AV15" s="83">
        <v>1.64</v>
      </c>
      <c r="AW15" s="83">
        <v>2.82</v>
      </c>
      <c r="AX15" s="83">
        <v>2.2999999999999998</v>
      </c>
      <c r="AY15" s="83">
        <v>1.91</v>
      </c>
      <c r="AZ15" s="83">
        <v>1.93</v>
      </c>
      <c r="BA15" s="83">
        <v>2.09</v>
      </c>
      <c r="BB15" s="83">
        <v>1.84</v>
      </c>
      <c r="BC15" s="83">
        <v>2.5099999999999998</v>
      </c>
      <c r="BD15" s="83">
        <v>2.16</v>
      </c>
      <c r="BE15" s="83">
        <v>2.5299999999999998</v>
      </c>
      <c r="BF15" s="83">
        <v>2.0499999999999998</v>
      </c>
      <c r="BG15" s="83">
        <v>1.99</v>
      </c>
      <c r="BH15" s="83">
        <v>1.47</v>
      </c>
      <c r="BI15" s="83">
        <v>1.01</v>
      </c>
      <c r="BJ15" s="83">
        <v>1.1399999999999999</v>
      </c>
      <c r="BK15" s="83">
        <v>1.02</v>
      </c>
      <c r="BL15" s="83">
        <v>1.53</v>
      </c>
      <c r="BM15" s="84">
        <v>1.44</v>
      </c>
      <c r="BN15" s="85">
        <v>2.73</v>
      </c>
      <c r="BO15" s="83">
        <v>6.49</v>
      </c>
      <c r="BP15" s="83">
        <v>5.0999999999999996</v>
      </c>
      <c r="BQ15" s="83">
        <v>6.61</v>
      </c>
      <c r="BR15" s="83">
        <v>3.92</v>
      </c>
      <c r="BS15" s="83">
        <v>5.07</v>
      </c>
      <c r="BT15" s="83">
        <v>3.98</v>
      </c>
      <c r="BU15" s="83">
        <v>3.6</v>
      </c>
      <c r="BV15" s="83">
        <v>5.72</v>
      </c>
      <c r="BW15" s="83">
        <v>4.1100000000000003</v>
      </c>
      <c r="BX15" s="83">
        <v>4.28</v>
      </c>
      <c r="BY15" s="83">
        <v>4.4800000000000004</v>
      </c>
      <c r="BZ15" s="83">
        <v>3.86</v>
      </c>
      <c r="CA15" s="83">
        <v>3.5</v>
      </c>
      <c r="CB15" s="83">
        <v>3.36</v>
      </c>
      <c r="CC15" s="83">
        <v>3.65</v>
      </c>
      <c r="CD15" s="83">
        <v>3.29</v>
      </c>
      <c r="CE15" s="83">
        <v>2.6</v>
      </c>
      <c r="CF15" s="83">
        <v>3.73</v>
      </c>
      <c r="CG15" s="83">
        <v>1.8</v>
      </c>
      <c r="CH15" s="84">
        <v>1.78</v>
      </c>
      <c r="CI15" s="85">
        <v>4.1900000000000004</v>
      </c>
      <c r="CJ15" s="83">
        <v>8.4700000000000006</v>
      </c>
      <c r="CK15" s="83">
        <v>7.22</v>
      </c>
      <c r="CL15" s="83">
        <v>8.25</v>
      </c>
      <c r="CM15" s="83">
        <v>6.73</v>
      </c>
      <c r="CN15" s="83">
        <v>7.37</v>
      </c>
      <c r="CO15" s="83">
        <v>5.89</v>
      </c>
      <c r="CP15" s="83">
        <v>5.53</v>
      </c>
      <c r="CQ15" s="83">
        <v>7.81</v>
      </c>
      <c r="CR15" s="83">
        <v>5.95</v>
      </c>
      <c r="CS15" s="83">
        <v>6.79</v>
      </c>
      <c r="CT15" s="83">
        <v>6.64</v>
      </c>
      <c r="CU15" s="83">
        <v>6.39</v>
      </c>
      <c r="CV15" s="83">
        <v>5.55</v>
      </c>
      <c r="CW15" s="83">
        <v>5.36</v>
      </c>
      <c r="CX15" s="83">
        <v>5.12</v>
      </c>
      <c r="CY15" s="83">
        <v>4.3</v>
      </c>
      <c r="CZ15" s="83">
        <v>3.74</v>
      </c>
      <c r="DA15" s="83">
        <v>4.75</v>
      </c>
      <c r="DB15" s="83">
        <v>3.33</v>
      </c>
      <c r="DC15" s="84">
        <v>3.22</v>
      </c>
      <c r="DD15" s="27">
        <v>13</v>
      </c>
    </row>
    <row r="16" spans="1:108" s="25" customFormat="1" ht="15.95" customHeight="1">
      <c r="A16" s="23">
        <v>14</v>
      </c>
      <c r="B16" s="24" t="s">
        <v>45</v>
      </c>
      <c r="C16" s="85">
        <v>29.66</v>
      </c>
      <c r="D16" s="83">
        <v>29.81</v>
      </c>
      <c r="E16" s="83">
        <v>30.37</v>
      </c>
      <c r="F16" s="82"/>
      <c r="G16" s="82"/>
      <c r="H16" s="82"/>
      <c r="I16" s="82"/>
      <c r="J16" s="82"/>
      <c r="K16" s="83">
        <v>26.49</v>
      </c>
      <c r="L16" s="83">
        <v>31.45</v>
      </c>
      <c r="M16" s="83">
        <v>28.85</v>
      </c>
      <c r="N16" s="83">
        <v>28.58</v>
      </c>
      <c r="O16" s="83">
        <v>25.38</v>
      </c>
      <c r="P16" s="83">
        <v>28.16</v>
      </c>
      <c r="Q16" s="83">
        <v>29.67</v>
      </c>
      <c r="R16" s="83">
        <v>26.19</v>
      </c>
      <c r="S16" s="83">
        <v>26.5</v>
      </c>
      <c r="T16" s="83">
        <v>26.68</v>
      </c>
      <c r="U16" s="83">
        <v>25.39</v>
      </c>
      <c r="V16" s="83">
        <v>24.3</v>
      </c>
      <c r="W16" s="84">
        <v>25.62</v>
      </c>
      <c r="X16" s="85">
        <v>15.56</v>
      </c>
      <c r="Y16" s="83">
        <v>17.920000000000002</v>
      </c>
      <c r="Z16" s="83">
        <v>16.86</v>
      </c>
      <c r="AA16" s="82"/>
      <c r="AB16" s="82"/>
      <c r="AC16" s="82"/>
      <c r="AD16" s="82"/>
      <c r="AE16" s="82"/>
      <c r="AF16" s="83">
        <v>17.37</v>
      </c>
      <c r="AG16" s="83">
        <v>14.6</v>
      </c>
      <c r="AH16" s="83">
        <v>15.94</v>
      </c>
      <c r="AI16" s="83">
        <v>14.96</v>
      </c>
      <c r="AJ16" s="83">
        <v>14.46</v>
      </c>
      <c r="AK16" s="83">
        <v>15</v>
      </c>
      <c r="AL16" s="83">
        <v>17.670000000000002</v>
      </c>
      <c r="AM16" s="83">
        <v>16.350000000000001</v>
      </c>
      <c r="AN16" s="83">
        <v>14.04</v>
      </c>
      <c r="AO16" s="83">
        <v>17.100000000000001</v>
      </c>
      <c r="AP16" s="83">
        <v>14.88</v>
      </c>
      <c r="AQ16" s="83">
        <v>13.16</v>
      </c>
      <c r="AR16" s="84">
        <v>11.66</v>
      </c>
      <c r="AS16" s="85">
        <v>2.2200000000000002</v>
      </c>
      <c r="AT16" s="83">
        <v>2.2799999999999998</v>
      </c>
      <c r="AU16" s="83">
        <v>2.21</v>
      </c>
      <c r="AV16" s="82"/>
      <c r="AW16" s="82"/>
      <c r="AX16" s="82"/>
      <c r="AY16" s="82"/>
      <c r="AZ16" s="82"/>
      <c r="BA16" s="83">
        <v>1.76</v>
      </c>
      <c r="BB16" s="83">
        <v>2.0099999999999998</v>
      </c>
      <c r="BC16" s="83">
        <v>2.57</v>
      </c>
      <c r="BD16" s="83">
        <v>2.69</v>
      </c>
      <c r="BE16" s="83">
        <v>1.81</v>
      </c>
      <c r="BF16" s="83">
        <v>3.06</v>
      </c>
      <c r="BG16" s="83">
        <v>2.5299999999999998</v>
      </c>
      <c r="BH16" s="83">
        <v>1.51</v>
      </c>
      <c r="BI16" s="83">
        <v>1.58</v>
      </c>
      <c r="BJ16" s="83">
        <v>2.2400000000000002</v>
      </c>
      <c r="BK16" s="83">
        <v>1.51</v>
      </c>
      <c r="BL16" s="83">
        <v>0.81</v>
      </c>
      <c r="BM16" s="84">
        <v>2.11</v>
      </c>
      <c r="BN16" s="85">
        <v>5.05</v>
      </c>
      <c r="BO16" s="83">
        <v>5.65</v>
      </c>
      <c r="BP16" s="83">
        <v>5.97</v>
      </c>
      <c r="BQ16" s="82"/>
      <c r="BR16" s="82"/>
      <c r="BS16" s="82"/>
      <c r="BT16" s="82"/>
      <c r="BU16" s="82"/>
      <c r="BV16" s="83">
        <v>5.5</v>
      </c>
      <c r="BW16" s="83">
        <v>6.44</v>
      </c>
      <c r="BX16" s="83">
        <v>5.56</v>
      </c>
      <c r="BY16" s="83">
        <v>5.58</v>
      </c>
      <c r="BZ16" s="83">
        <v>4.13</v>
      </c>
      <c r="CA16" s="83">
        <v>4.18</v>
      </c>
      <c r="CB16" s="83">
        <v>4.05</v>
      </c>
      <c r="CC16" s="83">
        <v>5.08</v>
      </c>
      <c r="CD16" s="83">
        <v>3.92</v>
      </c>
      <c r="CE16" s="83">
        <v>3.79</v>
      </c>
      <c r="CF16" s="83">
        <v>3.43</v>
      </c>
      <c r="CG16" s="83">
        <v>1.94</v>
      </c>
      <c r="CH16" s="84">
        <v>2.8</v>
      </c>
      <c r="CI16" s="85">
        <v>7.27</v>
      </c>
      <c r="CJ16" s="83">
        <v>7.92</v>
      </c>
      <c r="CK16" s="83">
        <v>8.19</v>
      </c>
      <c r="CL16" s="82"/>
      <c r="CM16" s="82"/>
      <c r="CN16" s="82"/>
      <c r="CO16" s="82"/>
      <c r="CP16" s="82"/>
      <c r="CQ16" s="83">
        <v>7.26</v>
      </c>
      <c r="CR16" s="83">
        <v>8.4499999999999993</v>
      </c>
      <c r="CS16" s="83">
        <v>8.1199999999999992</v>
      </c>
      <c r="CT16" s="83">
        <v>8.26</v>
      </c>
      <c r="CU16" s="83">
        <v>5.94</v>
      </c>
      <c r="CV16" s="83">
        <v>7.24</v>
      </c>
      <c r="CW16" s="83">
        <v>6.59</v>
      </c>
      <c r="CX16" s="83">
        <v>6.59</v>
      </c>
      <c r="CY16" s="83">
        <v>5.5</v>
      </c>
      <c r="CZ16" s="83">
        <v>6.02</v>
      </c>
      <c r="DA16" s="83">
        <v>4.93</v>
      </c>
      <c r="DB16" s="83">
        <v>2.75</v>
      </c>
      <c r="DC16" s="84">
        <v>4.91</v>
      </c>
      <c r="DD16" s="27">
        <v>14</v>
      </c>
    </row>
    <row r="17" spans="1:108" s="25" customFormat="1" ht="15.95" customHeight="1">
      <c r="A17" s="23">
        <v>15</v>
      </c>
      <c r="B17" s="24" t="s">
        <v>3</v>
      </c>
      <c r="C17" s="85">
        <v>29.4</v>
      </c>
      <c r="D17" s="83">
        <v>27.29</v>
      </c>
      <c r="E17" s="83">
        <v>28.27</v>
      </c>
      <c r="F17" s="83">
        <v>27.62</v>
      </c>
      <c r="G17" s="83">
        <v>29.86</v>
      </c>
      <c r="H17" s="83">
        <v>30.28</v>
      </c>
      <c r="I17" s="83">
        <v>27.23</v>
      </c>
      <c r="J17" s="83">
        <v>26.47</v>
      </c>
      <c r="K17" s="83">
        <v>31.02</v>
      </c>
      <c r="L17" s="83">
        <v>27.12</v>
      </c>
      <c r="M17" s="83">
        <v>31.24</v>
      </c>
      <c r="N17" s="83">
        <v>27.87</v>
      </c>
      <c r="O17" s="83">
        <v>26.6</v>
      </c>
      <c r="P17" s="83">
        <v>24.37</v>
      </c>
      <c r="Q17" s="83">
        <v>28.36</v>
      </c>
      <c r="R17" s="83">
        <v>28.08</v>
      </c>
      <c r="S17" s="83">
        <v>27.66</v>
      </c>
      <c r="T17" s="83">
        <v>27.1</v>
      </c>
      <c r="U17" s="83">
        <v>27.32</v>
      </c>
      <c r="V17" s="83">
        <v>23.32</v>
      </c>
      <c r="W17" s="84">
        <v>28.37</v>
      </c>
      <c r="X17" s="85">
        <v>19.07</v>
      </c>
      <c r="Y17" s="83">
        <v>13.45</v>
      </c>
      <c r="Z17" s="83">
        <v>17.28</v>
      </c>
      <c r="AA17" s="83">
        <v>18.649999999999999</v>
      </c>
      <c r="AB17" s="83">
        <v>18.350000000000001</v>
      </c>
      <c r="AC17" s="83">
        <v>17.25</v>
      </c>
      <c r="AD17" s="83">
        <v>21.65</v>
      </c>
      <c r="AE17" s="83">
        <v>17.05</v>
      </c>
      <c r="AF17" s="83">
        <v>18.75</v>
      </c>
      <c r="AG17" s="83">
        <v>16.079999999999998</v>
      </c>
      <c r="AH17" s="83">
        <v>19.86</v>
      </c>
      <c r="AI17" s="83">
        <v>16.989999999999998</v>
      </c>
      <c r="AJ17" s="83">
        <v>16.14</v>
      </c>
      <c r="AK17" s="83">
        <v>16.47</v>
      </c>
      <c r="AL17" s="83">
        <v>15.61</v>
      </c>
      <c r="AM17" s="83">
        <v>16.34</v>
      </c>
      <c r="AN17" s="83">
        <v>12.62</v>
      </c>
      <c r="AO17" s="83">
        <v>14.83</v>
      </c>
      <c r="AP17" s="83">
        <v>14.52</v>
      </c>
      <c r="AQ17" s="83">
        <v>13.61</v>
      </c>
      <c r="AR17" s="84">
        <v>13.14</v>
      </c>
      <c r="AS17" s="85">
        <v>1.1499999999999999</v>
      </c>
      <c r="AT17" s="83">
        <v>1.1200000000000001</v>
      </c>
      <c r="AU17" s="83">
        <v>1.6</v>
      </c>
      <c r="AV17" s="83">
        <v>2.61</v>
      </c>
      <c r="AW17" s="83">
        <v>3.58</v>
      </c>
      <c r="AX17" s="83">
        <v>2.13</v>
      </c>
      <c r="AY17" s="83">
        <v>2.97</v>
      </c>
      <c r="AZ17" s="83">
        <v>1.9</v>
      </c>
      <c r="BA17" s="83">
        <v>3.49</v>
      </c>
      <c r="BB17" s="83">
        <v>1.91</v>
      </c>
      <c r="BC17" s="83">
        <v>2.66</v>
      </c>
      <c r="BD17" s="83">
        <v>2.66</v>
      </c>
      <c r="BE17" s="83">
        <v>2.87</v>
      </c>
      <c r="BF17" s="83">
        <v>2.29</v>
      </c>
      <c r="BG17" s="83">
        <v>1.45</v>
      </c>
      <c r="BH17" s="83">
        <v>1.92</v>
      </c>
      <c r="BI17" s="83">
        <v>2.21</v>
      </c>
      <c r="BJ17" s="83">
        <v>2.5099999999999998</v>
      </c>
      <c r="BK17" s="83">
        <v>2.38</v>
      </c>
      <c r="BL17" s="83">
        <v>1.18</v>
      </c>
      <c r="BM17" s="84">
        <v>1.36</v>
      </c>
      <c r="BN17" s="85">
        <v>2.87</v>
      </c>
      <c r="BO17" s="83">
        <v>5.77</v>
      </c>
      <c r="BP17" s="83">
        <v>3.93</v>
      </c>
      <c r="BQ17" s="83">
        <v>4.54</v>
      </c>
      <c r="BR17" s="83">
        <v>5.22</v>
      </c>
      <c r="BS17" s="83">
        <v>5.34</v>
      </c>
      <c r="BT17" s="83">
        <v>5.25</v>
      </c>
      <c r="BU17" s="83">
        <v>4.5599999999999996</v>
      </c>
      <c r="BV17" s="83">
        <v>4.5999999999999996</v>
      </c>
      <c r="BW17" s="83">
        <v>3.61</v>
      </c>
      <c r="BX17" s="83">
        <v>4.6399999999999997</v>
      </c>
      <c r="BY17" s="83">
        <v>4.28</v>
      </c>
      <c r="BZ17" s="83">
        <v>1.95</v>
      </c>
      <c r="CA17" s="83">
        <v>2</v>
      </c>
      <c r="CB17" s="83">
        <v>3.37</v>
      </c>
      <c r="CC17" s="83">
        <v>2.67</v>
      </c>
      <c r="CD17" s="83">
        <v>3.24</v>
      </c>
      <c r="CE17" s="83">
        <v>1.82</v>
      </c>
      <c r="CF17" s="83">
        <v>2.4900000000000002</v>
      </c>
      <c r="CG17" s="83">
        <v>1.88</v>
      </c>
      <c r="CH17" s="84">
        <v>2.2799999999999998</v>
      </c>
      <c r="CI17" s="85">
        <v>4.01</v>
      </c>
      <c r="CJ17" s="83">
        <v>6.89</v>
      </c>
      <c r="CK17" s="83">
        <v>5.53</v>
      </c>
      <c r="CL17" s="83">
        <v>7.15</v>
      </c>
      <c r="CM17" s="83">
        <v>8.8000000000000007</v>
      </c>
      <c r="CN17" s="83">
        <v>7.47</v>
      </c>
      <c r="CO17" s="83">
        <v>8.2100000000000009</v>
      </c>
      <c r="CP17" s="83">
        <v>6.45</v>
      </c>
      <c r="CQ17" s="83">
        <v>8.1</v>
      </c>
      <c r="CR17" s="83">
        <v>5.52</v>
      </c>
      <c r="CS17" s="83">
        <v>7.3</v>
      </c>
      <c r="CT17" s="83">
        <v>6.95</v>
      </c>
      <c r="CU17" s="83">
        <v>4.82</v>
      </c>
      <c r="CV17" s="83">
        <v>4.29</v>
      </c>
      <c r="CW17" s="83">
        <v>4.8099999999999996</v>
      </c>
      <c r="CX17" s="83">
        <v>4.59</v>
      </c>
      <c r="CY17" s="83">
        <v>5.45</v>
      </c>
      <c r="CZ17" s="83">
        <v>4.32</v>
      </c>
      <c r="DA17" s="83">
        <v>4.87</v>
      </c>
      <c r="DB17" s="83">
        <v>3.06</v>
      </c>
      <c r="DC17" s="84">
        <v>3.64</v>
      </c>
      <c r="DD17" s="27">
        <v>15</v>
      </c>
    </row>
    <row r="18" spans="1:108" s="25" customFormat="1" ht="15.95" customHeight="1">
      <c r="A18" s="23">
        <v>16</v>
      </c>
      <c r="B18" s="24" t="s">
        <v>4</v>
      </c>
      <c r="C18" s="85">
        <v>29</v>
      </c>
      <c r="D18" s="83">
        <v>32.75</v>
      </c>
      <c r="E18" s="83">
        <v>32.33</v>
      </c>
      <c r="F18" s="83">
        <v>27.76</v>
      </c>
      <c r="G18" s="83">
        <v>29.13</v>
      </c>
      <c r="H18" s="83">
        <v>32.33</v>
      </c>
      <c r="I18" s="83">
        <v>30.35</v>
      </c>
      <c r="J18" s="83">
        <v>33.130000000000003</v>
      </c>
      <c r="K18" s="83">
        <v>30.29</v>
      </c>
      <c r="L18" s="83">
        <v>33.28</v>
      </c>
      <c r="M18" s="83">
        <v>33.42</v>
      </c>
      <c r="N18" s="83">
        <v>31.43</v>
      </c>
      <c r="O18" s="83">
        <v>31.73</v>
      </c>
      <c r="P18" s="83">
        <v>29.49</v>
      </c>
      <c r="Q18" s="83">
        <v>31.24</v>
      </c>
      <c r="R18" s="83">
        <v>31.17</v>
      </c>
      <c r="S18" s="83">
        <v>33.25</v>
      </c>
      <c r="T18" s="83">
        <v>24.44</v>
      </c>
      <c r="U18" s="83">
        <v>30.7</v>
      </c>
      <c r="V18" s="83">
        <v>29.17</v>
      </c>
      <c r="W18" s="84">
        <v>32.04</v>
      </c>
      <c r="X18" s="85">
        <v>16.62</v>
      </c>
      <c r="Y18" s="83">
        <v>17.809999999999999</v>
      </c>
      <c r="Z18" s="83">
        <v>17.97</v>
      </c>
      <c r="AA18" s="83">
        <v>16.420000000000002</v>
      </c>
      <c r="AB18" s="83">
        <v>13.01</v>
      </c>
      <c r="AC18" s="83">
        <v>14.5</v>
      </c>
      <c r="AD18" s="83">
        <v>18.03</v>
      </c>
      <c r="AE18" s="83">
        <v>16.89</v>
      </c>
      <c r="AF18" s="83">
        <v>19.39</v>
      </c>
      <c r="AG18" s="83">
        <v>16.62</v>
      </c>
      <c r="AH18" s="83">
        <v>13.99</v>
      </c>
      <c r="AI18" s="83">
        <v>15.02</v>
      </c>
      <c r="AJ18" s="83">
        <v>14.26</v>
      </c>
      <c r="AK18" s="83">
        <v>11.56</v>
      </c>
      <c r="AL18" s="83">
        <v>13.71</v>
      </c>
      <c r="AM18" s="83">
        <v>13.45</v>
      </c>
      <c r="AN18" s="83">
        <v>15.2</v>
      </c>
      <c r="AO18" s="83">
        <v>10.86</v>
      </c>
      <c r="AP18" s="83">
        <v>14.65</v>
      </c>
      <c r="AQ18" s="83">
        <v>9.9499999999999993</v>
      </c>
      <c r="AR18" s="84">
        <v>17.8</v>
      </c>
      <c r="AS18" s="85">
        <v>1.64</v>
      </c>
      <c r="AT18" s="83">
        <v>2.27</v>
      </c>
      <c r="AU18" s="83">
        <v>2.2599999999999998</v>
      </c>
      <c r="AV18" s="83">
        <v>3.32</v>
      </c>
      <c r="AW18" s="83">
        <v>1.65</v>
      </c>
      <c r="AX18" s="83">
        <v>1.74</v>
      </c>
      <c r="AY18" s="83">
        <v>1.39</v>
      </c>
      <c r="AZ18" s="83">
        <v>2.12</v>
      </c>
      <c r="BA18" s="83">
        <v>3.94</v>
      </c>
      <c r="BB18" s="83">
        <v>2.3199999999999998</v>
      </c>
      <c r="BC18" s="83">
        <v>1.35</v>
      </c>
      <c r="BD18" s="83">
        <v>1.29</v>
      </c>
      <c r="BE18" s="83">
        <v>1.51</v>
      </c>
      <c r="BF18" s="83">
        <v>0.35</v>
      </c>
      <c r="BG18" s="83">
        <v>2.13</v>
      </c>
      <c r="BH18" s="83">
        <v>1.06</v>
      </c>
      <c r="BI18" s="83">
        <v>1.71</v>
      </c>
      <c r="BJ18" s="83">
        <v>1.52</v>
      </c>
      <c r="BK18" s="83">
        <v>2.5</v>
      </c>
      <c r="BL18" s="83">
        <v>1.78</v>
      </c>
      <c r="BM18" s="84">
        <v>5.16</v>
      </c>
      <c r="BN18" s="85">
        <v>1.69</v>
      </c>
      <c r="BO18" s="83">
        <v>2.99</v>
      </c>
      <c r="BP18" s="83">
        <v>4.79</v>
      </c>
      <c r="BQ18" s="83">
        <v>4.34</v>
      </c>
      <c r="BR18" s="83">
        <v>2.63</v>
      </c>
      <c r="BS18" s="83">
        <v>3.19</v>
      </c>
      <c r="BT18" s="83">
        <v>4.9800000000000004</v>
      </c>
      <c r="BU18" s="83">
        <v>5.33</v>
      </c>
      <c r="BV18" s="83">
        <v>4.5</v>
      </c>
      <c r="BW18" s="83">
        <v>2.92</v>
      </c>
      <c r="BX18" s="83">
        <v>3.55</v>
      </c>
      <c r="BY18" s="83">
        <v>3.71</v>
      </c>
      <c r="BZ18" s="83">
        <v>5.62</v>
      </c>
      <c r="CA18" s="83">
        <v>2.12</v>
      </c>
      <c r="CB18" s="83">
        <v>4.1399999999999997</v>
      </c>
      <c r="CC18" s="83">
        <v>2.97</v>
      </c>
      <c r="CD18" s="83">
        <v>1.37</v>
      </c>
      <c r="CE18" s="83">
        <v>3.33</v>
      </c>
      <c r="CF18" s="83">
        <v>2.14</v>
      </c>
      <c r="CG18" s="83">
        <v>1.55</v>
      </c>
      <c r="CH18" s="84">
        <v>1.96</v>
      </c>
      <c r="CI18" s="85">
        <v>3.33</v>
      </c>
      <c r="CJ18" s="83">
        <v>5.26</v>
      </c>
      <c r="CK18" s="83">
        <v>7.05</v>
      </c>
      <c r="CL18" s="83">
        <v>7.66</v>
      </c>
      <c r="CM18" s="83">
        <v>4.28</v>
      </c>
      <c r="CN18" s="83">
        <v>4.93</v>
      </c>
      <c r="CO18" s="83">
        <v>6.36</v>
      </c>
      <c r="CP18" s="83">
        <v>7.45</v>
      </c>
      <c r="CQ18" s="83">
        <v>8.44</v>
      </c>
      <c r="CR18" s="83">
        <v>5.24</v>
      </c>
      <c r="CS18" s="83">
        <v>4.9000000000000004</v>
      </c>
      <c r="CT18" s="83">
        <v>5</v>
      </c>
      <c r="CU18" s="83">
        <v>7.13</v>
      </c>
      <c r="CV18" s="83">
        <v>2.4700000000000002</v>
      </c>
      <c r="CW18" s="83">
        <v>6.26</v>
      </c>
      <c r="CX18" s="83">
        <v>4.03</v>
      </c>
      <c r="CY18" s="83">
        <v>3.08</v>
      </c>
      <c r="CZ18" s="83">
        <v>4.84</v>
      </c>
      <c r="DA18" s="83">
        <v>4.6399999999999997</v>
      </c>
      <c r="DB18" s="83">
        <v>3.33</v>
      </c>
      <c r="DC18" s="84">
        <v>7.12</v>
      </c>
      <c r="DD18" s="27">
        <v>16</v>
      </c>
    </row>
    <row r="19" spans="1:108" s="25" customFormat="1" ht="15.95" customHeight="1">
      <c r="A19" s="23">
        <v>17</v>
      </c>
      <c r="B19" s="24" t="s">
        <v>5</v>
      </c>
      <c r="C19" s="85">
        <v>22.98</v>
      </c>
      <c r="D19" s="83">
        <v>24.01</v>
      </c>
      <c r="E19" s="83">
        <v>25.64</v>
      </c>
      <c r="F19" s="83">
        <v>25.56</v>
      </c>
      <c r="G19" s="83">
        <v>28.57</v>
      </c>
      <c r="H19" s="83">
        <v>27.88</v>
      </c>
      <c r="I19" s="83">
        <v>25.63</v>
      </c>
      <c r="J19" s="83">
        <v>29.04</v>
      </c>
      <c r="K19" s="83">
        <v>27.8</v>
      </c>
      <c r="L19" s="83">
        <v>28.46</v>
      </c>
      <c r="M19" s="83">
        <v>27.74</v>
      </c>
      <c r="N19" s="83">
        <v>28.71</v>
      </c>
      <c r="O19" s="83">
        <v>23.97</v>
      </c>
      <c r="P19" s="83">
        <v>23.95</v>
      </c>
      <c r="Q19" s="83">
        <v>27.02</v>
      </c>
      <c r="R19" s="83">
        <v>27.61</v>
      </c>
      <c r="S19" s="83">
        <v>27.65</v>
      </c>
      <c r="T19" s="83">
        <v>25.94</v>
      </c>
      <c r="U19" s="83">
        <v>26.7</v>
      </c>
      <c r="V19" s="83">
        <v>26.44</v>
      </c>
      <c r="W19" s="84">
        <v>28.68</v>
      </c>
      <c r="X19" s="85">
        <v>16.71</v>
      </c>
      <c r="Y19" s="83">
        <v>17.489999999999998</v>
      </c>
      <c r="Z19" s="83">
        <v>16.52</v>
      </c>
      <c r="AA19" s="83">
        <v>17.38</v>
      </c>
      <c r="AB19" s="83">
        <v>14.06</v>
      </c>
      <c r="AC19" s="83">
        <v>15.82</v>
      </c>
      <c r="AD19" s="83">
        <v>15.58</v>
      </c>
      <c r="AE19" s="83">
        <v>15.1</v>
      </c>
      <c r="AF19" s="83">
        <v>15.04</v>
      </c>
      <c r="AG19" s="83">
        <v>15.95</v>
      </c>
      <c r="AH19" s="83">
        <v>16.12</v>
      </c>
      <c r="AI19" s="83">
        <v>14.75</v>
      </c>
      <c r="AJ19" s="83">
        <v>16.489999999999998</v>
      </c>
      <c r="AK19" s="83">
        <v>14.48</v>
      </c>
      <c r="AL19" s="83">
        <v>13.22</v>
      </c>
      <c r="AM19" s="83">
        <v>14.58</v>
      </c>
      <c r="AN19" s="83">
        <v>13.25</v>
      </c>
      <c r="AO19" s="83">
        <v>12.84</v>
      </c>
      <c r="AP19" s="83">
        <v>12.84</v>
      </c>
      <c r="AQ19" s="83">
        <v>12.54</v>
      </c>
      <c r="AR19" s="84">
        <v>11.8</v>
      </c>
      <c r="AS19" s="85">
        <v>1.34</v>
      </c>
      <c r="AT19" s="83">
        <v>1.91</v>
      </c>
      <c r="AU19" s="83">
        <v>1.83</v>
      </c>
      <c r="AV19" s="83">
        <v>1.99</v>
      </c>
      <c r="AW19" s="83">
        <v>1.85</v>
      </c>
      <c r="AX19" s="83">
        <v>2.0699999999999998</v>
      </c>
      <c r="AY19" s="83">
        <v>1.36</v>
      </c>
      <c r="AZ19" s="83">
        <v>1.86</v>
      </c>
      <c r="BA19" s="83">
        <v>1.94</v>
      </c>
      <c r="BB19" s="83">
        <v>2.4700000000000002</v>
      </c>
      <c r="BC19" s="83">
        <v>2.6</v>
      </c>
      <c r="BD19" s="83">
        <v>1.83</v>
      </c>
      <c r="BE19" s="83">
        <v>3.31</v>
      </c>
      <c r="BF19" s="83">
        <v>2.35</v>
      </c>
      <c r="BG19" s="83">
        <v>1.87</v>
      </c>
      <c r="BH19" s="83">
        <v>2.79</v>
      </c>
      <c r="BI19" s="83">
        <v>2.13</v>
      </c>
      <c r="BJ19" s="83">
        <v>1.87</v>
      </c>
      <c r="BK19" s="83">
        <v>1.82</v>
      </c>
      <c r="BL19" s="83">
        <v>2.5499999999999998</v>
      </c>
      <c r="BM19" s="84">
        <v>1.56</v>
      </c>
      <c r="BN19" s="85">
        <v>2.21</v>
      </c>
      <c r="BO19" s="83">
        <v>5.09</v>
      </c>
      <c r="BP19" s="83">
        <v>5.09</v>
      </c>
      <c r="BQ19" s="83">
        <v>5.56</v>
      </c>
      <c r="BR19" s="83">
        <v>4.63</v>
      </c>
      <c r="BS19" s="83">
        <v>5.2</v>
      </c>
      <c r="BT19" s="83">
        <v>4.58</v>
      </c>
      <c r="BU19" s="83">
        <v>5.42</v>
      </c>
      <c r="BV19" s="83">
        <v>5.36</v>
      </c>
      <c r="BW19" s="83">
        <v>5.0599999999999996</v>
      </c>
      <c r="BX19" s="83">
        <v>4.7699999999999996</v>
      </c>
      <c r="BY19" s="83">
        <v>4.78</v>
      </c>
      <c r="BZ19" s="83">
        <v>3.91</v>
      </c>
      <c r="CA19" s="83">
        <v>4.5</v>
      </c>
      <c r="CB19" s="83">
        <v>3.9</v>
      </c>
      <c r="CC19" s="83">
        <v>4</v>
      </c>
      <c r="CD19" s="83">
        <v>2.7</v>
      </c>
      <c r="CE19" s="83">
        <v>2.7</v>
      </c>
      <c r="CF19" s="83">
        <v>2.42</v>
      </c>
      <c r="CG19" s="83">
        <v>3.52</v>
      </c>
      <c r="CH19" s="84">
        <v>3.05</v>
      </c>
      <c r="CI19" s="85">
        <v>3.55</v>
      </c>
      <c r="CJ19" s="83">
        <v>7</v>
      </c>
      <c r="CK19" s="83">
        <v>6.92</v>
      </c>
      <c r="CL19" s="83">
        <v>7.55</v>
      </c>
      <c r="CM19" s="83">
        <v>6.48</v>
      </c>
      <c r="CN19" s="83">
        <v>7.26</v>
      </c>
      <c r="CO19" s="83">
        <v>5.94</v>
      </c>
      <c r="CP19" s="83">
        <v>7.28</v>
      </c>
      <c r="CQ19" s="83">
        <v>7.3</v>
      </c>
      <c r="CR19" s="83">
        <v>7.53</v>
      </c>
      <c r="CS19" s="83">
        <v>7.37</v>
      </c>
      <c r="CT19" s="83">
        <v>6.61</v>
      </c>
      <c r="CU19" s="83">
        <v>7.22</v>
      </c>
      <c r="CV19" s="83">
        <v>6.86</v>
      </c>
      <c r="CW19" s="83">
        <v>5.76</v>
      </c>
      <c r="CX19" s="83">
        <v>6.78</v>
      </c>
      <c r="CY19" s="83">
        <v>4.84</v>
      </c>
      <c r="CZ19" s="83">
        <v>4.57</v>
      </c>
      <c r="DA19" s="83">
        <v>4.24</v>
      </c>
      <c r="DB19" s="83">
        <v>6.07</v>
      </c>
      <c r="DC19" s="84">
        <v>4.6100000000000003</v>
      </c>
      <c r="DD19" s="27">
        <v>17</v>
      </c>
    </row>
    <row r="20" spans="1:108" s="25" customFormat="1" ht="15.95" customHeight="1">
      <c r="A20" s="23">
        <v>18</v>
      </c>
      <c r="B20" s="24" t="s">
        <v>6</v>
      </c>
      <c r="C20" s="85">
        <v>32.94</v>
      </c>
      <c r="D20" s="83">
        <v>32.82</v>
      </c>
      <c r="E20" s="83">
        <v>33.24</v>
      </c>
      <c r="F20" s="83">
        <v>31.66</v>
      </c>
      <c r="G20" s="83">
        <v>34.299999999999997</v>
      </c>
      <c r="H20" s="83">
        <v>33.409999999999997</v>
      </c>
      <c r="I20" s="83">
        <v>36.840000000000003</v>
      </c>
      <c r="J20" s="83">
        <v>42.42</v>
      </c>
      <c r="K20" s="83">
        <v>34.75</v>
      </c>
      <c r="L20" s="83">
        <v>35.53</v>
      </c>
      <c r="M20" s="83">
        <v>34.4</v>
      </c>
      <c r="N20" s="83">
        <v>29.87</v>
      </c>
      <c r="O20" s="83">
        <v>30.91</v>
      </c>
      <c r="P20" s="83">
        <v>29.49</v>
      </c>
      <c r="Q20" s="83">
        <v>31.67</v>
      </c>
      <c r="R20" s="83">
        <v>32.31</v>
      </c>
      <c r="S20" s="83">
        <v>30.85</v>
      </c>
      <c r="T20" s="83">
        <v>28.97</v>
      </c>
      <c r="U20" s="83">
        <v>32.81</v>
      </c>
      <c r="V20" s="83">
        <v>26.7</v>
      </c>
      <c r="W20" s="84">
        <v>26.46</v>
      </c>
      <c r="X20" s="85">
        <v>17.97</v>
      </c>
      <c r="Y20" s="83">
        <v>16.88</v>
      </c>
      <c r="Z20" s="83">
        <v>22</v>
      </c>
      <c r="AA20" s="83">
        <v>21.23</v>
      </c>
      <c r="AB20" s="83">
        <v>19.14</v>
      </c>
      <c r="AC20" s="83">
        <v>21.57</v>
      </c>
      <c r="AD20" s="83">
        <v>17.04</v>
      </c>
      <c r="AE20" s="83">
        <v>18.41</v>
      </c>
      <c r="AF20" s="83">
        <v>18.25</v>
      </c>
      <c r="AG20" s="83">
        <v>17.899999999999999</v>
      </c>
      <c r="AH20" s="83">
        <v>13.85</v>
      </c>
      <c r="AI20" s="83">
        <v>15.51</v>
      </c>
      <c r="AJ20" s="83">
        <v>14.83</v>
      </c>
      <c r="AK20" s="83">
        <v>14.59</v>
      </c>
      <c r="AL20" s="83">
        <v>13.86</v>
      </c>
      <c r="AM20" s="83">
        <v>15.74</v>
      </c>
      <c r="AN20" s="83">
        <v>14.73</v>
      </c>
      <c r="AO20" s="83">
        <v>15.47</v>
      </c>
      <c r="AP20" s="83">
        <v>15.33</v>
      </c>
      <c r="AQ20" s="83">
        <v>12.1</v>
      </c>
      <c r="AR20" s="84">
        <v>11.06</v>
      </c>
      <c r="AS20" s="85">
        <v>1.75</v>
      </c>
      <c r="AT20" s="83">
        <v>1.04</v>
      </c>
      <c r="AU20" s="83">
        <v>2.44</v>
      </c>
      <c r="AV20" s="83">
        <v>2.3199999999999998</v>
      </c>
      <c r="AW20" s="83">
        <v>2.93</v>
      </c>
      <c r="AX20" s="83">
        <v>2.7</v>
      </c>
      <c r="AY20" s="83">
        <v>3.24</v>
      </c>
      <c r="AZ20" s="83">
        <v>2.1800000000000002</v>
      </c>
      <c r="BA20" s="83">
        <v>2</v>
      </c>
      <c r="BB20" s="83">
        <v>2.74</v>
      </c>
      <c r="BC20" s="83">
        <v>1.75</v>
      </c>
      <c r="BD20" s="83">
        <v>1.74</v>
      </c>
      <c r="BE20" s="83">
        <v>1.1100000000000001</v>
      </c>
      <c r="BF20" s="83">
        <v>1.17</v>
      </c>
      <c r="BG20" s="83">
        <v>1.34</v>
      </c>
      <c r="BH20" s="83">
        <v>1.46</v>
      </c>
      <c r="BI20" s="83">
        <v>1.75</v>
      </c>
      <c r="BJ20" s="83">
        <v>2.13</v>
      </c>
      <c r="BK20" s="83">
        <v>2.33</v>
      </c>
      <c r="BL20" s="83">
        <v>1.1000000000000001</v>
      </c>
      <c r="BM20" s="84">
        <v>0.86</v>
      </c>
      <c r="BN20" s="85">
        <v>2.79</v>
      </c>
      <c r="BO20" s="83">
        <v>6.01</v>
      </c>
      <c r="BP20" s="83">
        <v>5.58</v>
      </c>
      <c r="BQ20" s="83">
        <v>4.82</v>
      </c>
      <c r="BR20" s="83">
        <v>5.84</v>
      </c>
      <c r="BS20" s="83">
        <v>4.9400000000000004</v>
      </c>
      <c r="BT20" s="83">
        <v>6.67</v>
      </c>
      <c r="BU20" s="83">
        <v>5.24</v>
      </c>
      <c r="BV20" s="83">
        <v>6.36</v>
      </c>
      <c r="BW20" s="83">
        <v>5.83</v>
      </c>
      <c r="BX20" s="83">
        <v>4.3899999999999997</v>
      </c>
      <c r="BY20" s="83">
        <v>4.1500000000000004</v>
      </c>
      <c r="BZ20" s="83">
        <v>6.88</v>
      </c>
      <c r="CA20" s="83">
        <v>5.54</v>
      </c>
      <c r="CB20" s="83">
        <v>4.6500000000000004</v>
      </c>
      <c r="CC20" s="83">
        <v>5.76</v>
      </c>
      <c r="CD20" s="83">
        <v>2.95</v>
      </c>
      <c r="CE20" s="83">
        <v>3.54</v>
      </c>
      <c r="CF20" s="83">
        <v>3.58</v>
      </c>
      <c r="CG20" s="83">
        <v>4.8499999999999996</v>
      </c>
      <c r="CH20" s="84">
        <v>3.92</v>
      </c>
      <c r="CI20" s="85">
        <v>4.53</v>
      </c>
      <c r="CJ20" s="83">
        <v>7.04</v>
      </c>
      <c r="CK20" s="83">
        <v>8.02</v>
      </c>
      <c r="CL20" s="83">
        <v>7.14</v>
      </c>
      <c r="CM20" s="83">
        <v>8.77</v>
      </c>
      <c r="CN20" s="83">
        <v>7.64</v>
      </c>
      <c r="CO20" s="83">
        <v>9.91</v>
      </c>
      <c r="CP20" s="83">
        <v>7.42</v>
      </c>
      <c r="CQ20" s="83">
        <v>8.36</v>
      </c>
      <c r="CR20" s="83">
        <v>8.57</v>
      </c>
      <c r="CS20" s="83">
        <v>6.14</v>
      </c>
      <c r="CT20" s="83">
        <v>5.89</v>
      </c>
      <c r="CU20" s="83">
        <v>7.99</v>
      </c>
      <c r="CV20" s="83">
        <v>6.71</v>
      </c>
      <c r="CW20" s="83">
        <v>5.99</v>
      </c>
      <c r="CX20" s="83">
        <v>7.22</v>
      </c>
      <c r="CY20" s="83">
        <v>4.7</v>
      </c>
      <c r="CZ20" s="83">
        <v>5.67</v>
      </c>
      <c r="DA20" s="83">
        <v>5.9</v>
      </c>
      <c r="DB20" s="83">
        <v>5.94</v>
      </c>
      <c r="DC20" s="84">
        <v>4.78</v>
      </c>
      <c r="DD20" s="27">
        <v>18</v>
      </c>
    </row>
    <row r="21" spans="1:108" s="25" customFormat="1" ht="15.95" customHeight="1">
      <c r="A21" s="23">
        <v>19</v>
      </c>
      <c r="B21" s="24" t="s">
        <v>7</v>
      </c>
      <c r="C21" s="85">
        <v>27.11</v>
      </c>
      <c r="D21" s="83">
        <v>25.17</v>
      </c>
      <c r="E21" s="83">
        <v>25.64</v>
      </c>
      <c r="F21" s="83">
        <v>30.19</v>
      </c>
      <c r="G21" s="83">
        <v>31.42</v>
      </c>
      <c r="H21" s="83">
        <v>31.39</v>
      </c>
      <c r="I21" s="83">
        <v>32</v>
      </c>
      <c r="J21" s="83">
        <v>28.96</v>
      </c>
      <c r="K21" s="83">
        <v>35</v>
      </c>
      <c r="L21" s="83">
        <v>31.05</v>
      </c>
      <c r="M21" s="83">
        <v>26.84</v>
      </c>
      <c r="N21" s="83">
        <v>31.57</v>
      </c>
      <c r="O21" s="83">
        <v>31.11</v>
      </c>
      <c r="P21" s="83">
        <v>26.86</v>
      </c>
      <c r="Q21" s="83">
        <v>29.14</v>
      </c>
      <c r="R21" s="83">
        <v>32.79</v>
      </c>
      <c r="S21" s="83">
        <v>25.03</v>
      </c>
      <c r="T21" s="83">
        <v>25.27</v>
      </c>
      <c r="U21" s="83">
        <v>27.37</v>
      </c>
      <c r="V21" s="83">
        <v>24.56</v>
      </c>
      <c r="W21" s="84">
        <v>26.15</v>
      </c>
      <c r="X21" s="85">
        <v>15.94</v>
      </c>
      <c r="Y21" s="83">
        <v>16.489999999999998</v>
      </c>
      <c r="Z21" s="83">
        <v>18.91</v>
      </c>
      <c r="AA21" s="83">
        <v>19.22</v>
      </c>
      <c r="AB21" s="83">
        <v>18.61</v>
      </c>
      <c r="AC21" s="83">
        <v>19.95</v>
      </c>
      <c r="AD21" s="83">
        <v>22.63</v>
      </c>
      <c r="AE21" s="83">
        <v>17.78</v>
      </c>
      <c r="AF21" s="83">
        <v>20.329999999999998</v>
      </c>
      <c r="AG21" s="83">
        <v>18.63</v>
      </c>
      <c r="AH21" s="83">
        <v>17.68</v>
      </c>
      <c r="AI21" s="83">
        <v>19.71</v>
      </c>
      <c r="AJ21" s="83">
        <v>20.100000000000001</v>
      </c>
      <c r="AK21" s="83">
        <v>19.440000000000001</v>
      </c>
      <c r="AL21" s="83">
        <v>18.899999999999999</v>
      </c>
      <c r="AM21" s="83">
        <v>19.649999999999999</v>
      </c>
      <c r="AN21" s="83">
        <v>18.02</v>
      </c>
      <c r="AO21" s="83">
        <v>16.37</v>
      </c>
      <c r="AP21" s="83">
        <v>17.04</v>
      </c>
      <c r="AQ21" s="83">
        <v>14.92</v>
      </c>
      <c r="AR21" s="84">
        <v>17.72</v>
      </c>
      <c r="AS21" s="85">
        <v>1.28</v>
      </c>
      <c r="AT21" s="83">
        <v>1.3</v>
      </c>
      <c r="AU21" s="83">
        <v>1.97</v>
      </c>
      <c r="AV21" s="83">
        <v>2.2400000000000002</v>
      </c>
      <c r="AW21" s="83">
        <v>3.12</v>
      </c>
      <c r="AX21" s="83">
        <v>2.91</v>
      </c>
      <c r="AY21" s="83">
        <v>2.86</v>
      </c>
      <c r="AZ21" s="83">
        <v>2.34</v>
      </c>
      <c r="BA21" s="83">
        <v>3.7</v>
      </c>
      <c r="BB21" s="83">
        <v>1.54</v>
      </c>
      <c r="BC21" s="83">
        <v>2.23</v>
      </c>
      <c r="BD21" s="83">
        <v>2.19</v>
      </c>
      <c r="BE21" s="83">
        <v>2.54</v>
      </c>
      <c r="BF21" s="83">
        <v>2.96</v>
      </c>
      <c r="BG21" s="83">
        <v>1.95</v>
      </c>
      <c r="BH21" s="83">
        <v>2.63</v>
      </c>
      <c r="BI21" s="83">
        <v>2.77</v>
      </c>
      <c r="BJ21" s="83">
        <v>2.34</v>
      </c>
      <c r="BK21" s="83">
        <v>2.25</v>
      </c>
      <c r="BL21" s="83">
        <v>1.22</v>
      </c>
      <c r="BM21" s="84">
        <v>1.66</v>
      </c>
      <c r="BN21" s="85">
        <v>1.9</v>
      </c>
      <c r="BO21" s="83">
        <v>3.84</v>
      </c>
      <c r="BP21" s="83">
        <v>4.08</v>
      </c>
      <c r="BQ21" s="83">
        <v>4.01</v>
      </c>
      <c r="BR21" s="83">
        <v>5.01</v>
      </c>
      <c r="BS21" s="83">
        <v>3.28</v>
      </c>
      <c r="BT21" s="83">
        <v>3.07</v>
      </c>
      <c r="BU21" s="83">
        <v>4.57</v>
      </c>
      <c r="BV21" s="83">
        <v>4.62</v>
      </c>
      <c r="BW21" s="83">
        <v>3.65</v>
      </c>
      <c r="BX21" s="83">
        <v>4.05</v>
      </c>
      <c r="BY21" s="83">
        <v>2.97</v>
      </c>
      <c r="BZ21" s="83">
        <v>4.3499999999999996</v>
      </c>
      <c r="CA21" s="83">
        <v>2.44</v>
      </c>
      <c r="CB21" s="83">
        <v>3.34</v>
      </c>
      <c r="CC21" s="83">
        <v>5.61</v>
      </c>
      <c r="CD21" s="83">
        <v>2.86</v>
      </c>
      <c r="CE21" s="83">
        <v>2.34</v>
      </c>
      <c r="CF21" s="83">
        <v>3.88</v>
      </c>
      <c r="CG21" s="83">
        <v>5.3</v>
      </c>
      <c r="CH21" s="84">
        <v>2.85</v>
      </c>
      <c r="CI21" s="85">
        <v>3.19</v>
      </c>
      <c r="CJ21" s="83">
        <v>5.14</v>
      </c>
      <c r="CK21" s="83">
        <v>6.06</v>
      </c>
      <c r="CL21" s="83">
        <v>6.26</v>
      </c>
      <c r="CM21" s="83">
        <v>8.1300000000000008</v>
      </c>
      <c r="CN21" s="83">
        <v>6.19</v>
      </c>
      <c r="CO21" s="83">
        <v>5.93</v>
      </c>
      <c r="CP21" s="83">
        <v>6.91</v>
      </c>
      <c r="CQ21" s="83">
        <v>8.32</v>
      </c>
      <c r="CR21" s="83">
        <v>5.19</v>
      </c>
      <c r="CS21" s="83">
        <v>6.29</v>
      </c>
      <c r="CT21" s="83">
        <v>5.16</v>
      </c>
      <c r="CU21" s="83">
        <v>6.89</v>
      </c>
      <c r="CV21" s="83">
        <v>5.4</v>
      </c>
      <c r="CW21" s="83">
        <v>5.29</v>
      </c>
      <c r="CX21" s="83">
        <v>8.23</v>
      </c>
      <c r="CY21" s="83">
        <v>5.63</v>
      </c>
      <c r="CZ21" s="83">
        <v>4.68</v>
      </c>
      <c r="DA21" s="83">
        <v>6.13</v>
      </c>
      <c r="DB21" s="83">
        <v>6.52</v>
      </c>
      <c r="DC21" s="84">
        <v>4.51</v>
      </c>
      <c r="DD21" s="27">
        <v>19</v>
      </c>
    </row>
    <row r="22" spans="1:108" s="25" customFormat="1" ht="15.95" customHeight="1">
      <c r="A22" s="23">
        <v>20</v>
      </c>
      <c r="B22" s="24" t="s">
        <v>38</v>
      </c>
      <c r="C22" s="81"/>
      <c r="D22" s="82"/>
      <c r="E22" s="82"/>
      <c r="F22" s="82"/>
      <c r="G22" s="82"/>
      <c r="H22" s="82"/>
      <c r="I22" s="83">
        <v>26.57</v>
      </c>
      <c r="J22" s="83">
        <v>25.23</v>
      </c>
      <c r="K22" s="83">
        <v>25.23</v>
      </c>
      <c r="L22" s="83">
        <v>27.06</v>
      </c>
      <c r="M22" s="83">
        <v>23.67</v>
      </c>
      <c r="N22" s="83">
        <v>24.88</v>
      </c>
      <c r="O22" s="83">
        <v>23.55</v>
      </c>
      <c r="P22" s="83">
        <v>19.8</v>
      </c>
      <c r="Q22" s="83">
        <v>26.43</v>
      </c>
      <c r="R22" s="83">
        <v>22.78</v>
      </c>
      <c r="S22" s="83">
        <v>23.14</v>
      </c>
      <c r="T22" s="83">
        <v>19.399999999999999</v>
      </c>
      <c r="U22" s="83">
        <v>21.96</v>
      </c>
      <c r="V22" s="83">
        <v>21.21</v>
      </c>
      <c r="W22" s="84">
        <v>25.86</v>
      </c>
      <c r="X22" s="81"/>
      <c r="Y22" s="82"/>
      <c r="Z22" s="82"/>
      <c r="AA22" s="82"/>
      <c r="AB22" s="82"/>
      <c r="AC22" s="82"/>
      <c r="AD22" s="83">
        <v>15.73</v>
      </c>
      <c r="AE22" s="83">
        <v>16.14</v>
      </c>
      <c r="AF22" s="83">
        <v>12.72</v>
      </c>
      <c r="AG22" s="83">
        <v>13.04</v>
      </c>
      <c r="AH22" s="83">
        <v>16.87</v>
      </c>
      <c r="AI22" s="83">
        <v>15.23</v>
      </c>
      <c r="AJ22" s="83">
        <v>13.75</v>
      </c>
      <c r="AK22" s="83">
        <v>14.19</v>
      </c>
      <c r="AL22" s="83">
        <v>13.73</v>
      </c>
      <c r="AM22" s="83">
        <v>12.05</v>
      </c>
      <c r="AN22" s="83">
        <v>14.72</v>
      </c>
      <c r="AO22" s="83">
        <v>12.43</v>
      </c>
      <c r="AP22" s="83">
        <v>13</v>
      </c>
      <c r="AQ22" s="83">
        <v>12.67</v>
      </c>
      <c r="AR22" s="84">
        <v>12.79</v>
      </c>
      <c r="AS22" s="81"/>
      <c r="AT22" s="82"/>
      <c r="AU22" s="82"/>
      <c r="AV22" s="82"/>
      <c r="AW22" s="82"/>
      <c r="AX22" s="82"/>
      <c r="AY22" s="83">
        <v>3.2</v>
      </c>
      <c r="AZ22" s="83">
        <v>2.5499999999999998</v>
      </c>
      <c r="BA22" s="83">
        <v>1.66</v>
      </c>
      <c r="BB22" s="83">
        <v>1.89</v>
      </c>
      <c r="BC22" s="83">
        <v>2.21</v>
      </c>
      <c r="BD22" s="83">
        <v>2.74</v>
      </c>
      <c r="BE22" s="83">
        <v>1.62</v>
      </c>
      <c r="BF22" s="83">
        <v>2.17</v>
      </c>
      <c r="BG22" s="83">
        <v>2.64</v>
      </c>
      <c r="BH22" s="83">
        <v>1.67</v>
      </c>
      <c r="BI22" s="83">
        <v>1.93</v>
      </c>
      <c r="BJ22" s="83">
        <v>2.44</v>
      </c>
      <c r="BK22" s="83">
        <v>2</v>
      </c>
      <c r="BL22" s="83">
        <v>2.81</v>
      </c>
      <c r="BM22" s="84">
        <v>1.82</v>
      </c>
      <c r="BN22" s="81"/>
      <c r="BO22" s="82"/>
      <c r="BP22" s="82"/>
      <c r="BQ22" s="82"/>
      <c r="BR22" s="82"/>
      <c r="BS22" s="82"/>
      <c r="BT22" s="83">
        <v>2.11</v>
      </c>
      <c r="BU22" s="83">
        <v>2.99</v>
      </c>
      <c r="BV22" s="83">
        <v>4.13</v>
      </c>
      <c r="BW22" s="83">
        <v>3.63</v>
      </c>
      <c r="BX22" s="83">
        <v>3.89</v>
      </c>
      <c r="BY22" s="83">
        <v>3.24</v>
      </c>
      <c r="BZ22" s="83">
        <v>2.73</v>
      </c>
      <c r="CA22" s="83">
        <v>4.5999999999999996</v>
      </c>
      <c r="CB22" s="83">
        <v>3.39</v>
      </c>
      <c r="CC22" s="83">
        <v>3.25</v>
      </c>
      <c r="CD22" s="83">
        <v>2.2200000000000002</v>
      </c>
      <c r="CE22" s="83">
        <v>3.96</v>
      </c>
      <c r="CF22" s="83">
        <v>3.54</v>
      </c>
      <c r="CG22" s="83">
        <v>3</v>
      </c>
      <c r="CH22" s="84">
        <v>3.22</v>
      </c>
      <c r="CI22" s="81"/>
      <c r="CJ22" s="82"/>
      <c r="CK22" s="82"/>
      <c r="CL22" s="82"/>
      <c r="CM22" s="82"/>
      <c r="CN22" s="82"/>
      <c r="CO22" s="83">
        <v>5.31</v>
      </c>
      <c r="CP22" s="83">
        <v>5.54</v>
      </c>
      <c r="CQ22" s="83">
        <v>5.8</v>
      </c>
      <c r="CR22" s="83">
        <v>5.52</v>
      </c>
      <c r="CS22" s="83">
        <v>6.09</v>
      </c>
      <c r="CT22" s="83">
        <v>5.98</v>
      </c>
      <c r="CU22" s="83">
        <v>4.34</v>
      </c>
      <c r="CV22" s="83">
        <v>6.77</v>
      </c>
      <c r="CW22" s="83">
        <v>6.03</v>
      </c>
      <c r="CX22" s="83">
        <v>4.92</v>
      </c>
      <c r="CY22" s="83">
        <v>4.1500000000000004</v>
      </c>
      <c r="CZ22" s="83">
        <v>6.4</v>
      </c>
      <c r="DA22" s="83">
        <v>5.53</v>
      </c>
      <c r="DB22" s="83">
        <v>5.81</v>
      </c>
      <c r="DC22" s="84">
        <v>5.04</v>
      </c>
      <c r="DD22" s="27">
        <v>20</v>
      </c>
    </row>
    <row r="23" spans="1:108" s="25" customFormat="1" ht="15.95" customHeight="1">
      <c r="A23" s="23">
        <v>21</v>
      </c>
      <c r="B23" s="24" t="s">
        <v>8</v>
      </c>
      <c r="C23" s="81"/>
      <c r="D23" s="83">
        <v>27.75</v>
      </c>
      <c r="E23" s="83">
        <v>23.37</v>
      </c>
      <c r="F23" s="83">
        <v>26.22</v>
      </c>
      <c r="G23" s="83">
        <v>25.09</v>
      </c>
      <c r="H23" s="83">
        <v>27.46</v>
      </c>
      <c r="I23" s="83">
        <v>28.13</v>
      </c>
      <c r="J23" s="83">
        <v>28.3</v>
      </c>
      <c r="K23" s="83">
        <v>26.23</v>
      </c>
      <c r="L23" s="83">
        <v>27.98</v>
      </c>
      <c r="M23" s="83">
        <v>26.56</v>
      </c>
      <c r="N23" s="83">
        <v>26.36</v>
      </c>
      <c r="O23" s="83">
        <v>27.49</v>
      </c>
      <c r="P23" s="83">
        <v>23.35</v>
      </c>
      <c r="Q23" s="83">
        <v>23.45</v>
      </c>
      <c r="R23" s="83">
        <v>25.75</v>
      </c>
      <c r="S23" s="83">
        <v>27.72</v>
      </c>
      <c r="T23" s="83">
        <v>25.23</v>
      </c>
      <c r="U23" s="83">
        <v>25.17</v>
      </c>
      <c r="V23" s="83">
        <v>24.95</v>
      </c>
      <c r="W23" s="84">
        <v>23.83</v>
      </c>
      <c r="X23" s="81"/>
      <c r="Y23" s="83">
        <v>14.12</v>
      </c>
      <c r="Z23" s="83">
        <v>14.06</v>
      </c>
      <c r="AA23" s="83">
        <v>17.059999999999999</v>
      </c>
      <c r="AB23" s="83">
        <v>15.92</v>
      </c>
      <c r="AC23" s="83">
        <v>15.63</v>
      </c>
      <c r="AD23" s="83">
        <v>17.8</v>
      </c>
      <c r="AE23" s="83">
        <v>13.5</v>
      </c>
      <c r="AF23" s="83">
        <v>14.1</v>
      </c>
      <c r="AG23" s="83">
        <v>13.01</v>
      </c>
      <c r="AH23" s="83">
        <v>13.54</v>
      </c>
      <c r="AI23" s="83">
        <v>13.53</v>
      </c>
      <c r="AJ23" s="83">
        <v>12.51</v>
      </c>
      <c r="AK23" s="83">
        <v>12.04</v>
      </c>
      <c r="AL23" s="83">
        <v>12.71</v>
      </c>
      <c r="AM23" s="83">
        <v>12.57</v>
      </c>
      <c r="AN23" s="83">
        <v>10.45</v>
      </c>
      <c r="AO23" s="83">
        <v>10.050000000000001</v>
      </c>
      <c r="AP23" s="83">
        <v>11.91</v>
      </c>
      <c r="AQ23" s="83">
        <v>9.73</v>
      </c>
      <c r="AR23" s="84">
        <v>10.220000000000001</v>
      </c>
      <c r="AS23" s="81"/>
      <c r="AT23" s="83">
        <v>1.63</v>
      </c>
      <c r="AU23" s="83">
        <v>1.86</v>
      </c>
      <c r="AV23" s="83">
        <v>2.59</v>
      </c>
      <c r="AW23" s="83">
        <v>1.97</v>
      </c>
      <c r="AX23" s="83">
        <v>2.1</v>
      </c>
      <c r="AY23" s="83">
        <v>1.96</v>
      </c>
      <c r="AZ23" s="83">
        <v>2.27</v>
      </c>
      <c r="BA23" s="83">
        <v>2.1800000000000002</v>
      </c>
      <c r="BB23" s="83">
        <v>1.46</v>
      </c>
      <c r="BC23" s="83">
        <v>2.4500000000000002</v>
      </c>
      <c r="BD23" s="83">
        <v>1.69</v>
      </c>
      <c r="BE23" s="83">
        <v>1.59</v>
      </c>
      <c r="BF23" s="83">
        <v>2.27</v>
      </c>
      <c r="BG23" s="83">
        <v>1.85</v>
      </c>
      <c r="BH23" s="83">
        <v>2</v>
      </c>
      <c r="BI23" s="83">
        <v>2.71</v>
      </c>
      <c r="BJ23" s="83">
        <v>1.52</v>
      </c>
      <c r="BK23" s="83">
        <v>2.23</v>
      </c>
      <c r="BL23" s="83">
        <v>1.22</v>
      </c>
      <c r="BM23" s="84">
        <v>1.1599999999999999</v>
      </c>
      <c r="BN23" s="81"/>
      <c r="BO23" s="83">
        <v>3.08</v>
      </c>
      <c r="BP23" s="83">
        <v>3.49</v>
      </c>
      <c r="BQ23" s="83">
        <v>2.9</v>
      </c>
      <c r="BR23" s="83">
        <v>3.02</v>
      </c>
      <c r="BS23" s="83">
        <v>3.1</v>
      </c>
      <c r="BT23" s="83">
        <v>3.72</v>
      </c>
      <c r="BU23" s="83">
        <v>5.44</v>
      </c>
      <c r="BV23" s="83">
        <v>4.1100000000000003</v>
      </c>
      <c r="BW23" s="83">
        <v>3.31</v>
      </c>
      <c r="BX23" s="83">
        <v>2.83</v>
      </c>
      <c r="BY23" s="83">
        <v>2.4700000000000002</v>
      </c>
      <c r="BZ23" s="83">
        <v>2.72</v>
      </c>
      <c r="CA23" s="83">
        <v>3.14</v>
      </c>
      <c r="CB23" s="83">
        <v>3.37</v>
      </c>
      <c r="CC23" s="83">
        <v>2.37</v>
      </c>
      <c r="CD23" s="83">
        <v>2.34</v>
      </c>
      <c r="CE23" s="83">
        <v>2.06</v>
      </c>
      <c r="CF23" s="83">
        <v>2.89</v>
      </c>
      <c r="CG23" s="83">
        <v>2.4300000000000002</v>
      </c>
      <c r="CH23" s="84">
        <v>1.99</v>
      </c>
      <c r="CI23" s="81"/>
      <c r="CJ23" s="83">
        <v>4.71</v>
      </c>
      <c r="CK23" s="83">
        <v>5.35</v>
      </c>
      <c r="CL23" s="83">
        <v>5.48</v>
      </c>
      <c r="CM23" s="83">
        <v>4.9800000000000004</v>
      </c>
      <c r="CN23" s="83">
        <v>5.21</v>
      </c>
      <c r="CO23" s="83">
        <v>5.68</v>
      </c>
      <c r="CP23" s="83">
        <v>7.71</v>
      </c>
      <c r="CQ23" s="83">
        <v>6.29</v>
      </c>
      <c r="CR23" s="83">
        <v>4.78</v>
      </c>
      <c r="CS23" s="83">
        <v>5.29</v>
      </c>
      <c r="CT23" s="83">
        <v>4.16</v>
      </c>
      <c r="CU23" s="83">
        <v>4.3099999999999996</v>
      </c>
      <c r="CV23" s="83">
        <v>5.41</v>
      </c>
      <c r="CW23" s="83">
        <v>5.23</v>
      </c>
      <c r="CX23" s="83">
        <v>4.37</v>
      </c>
      <c r="CY23" s="83">
        <v>5.05</v>
      </c>
      <c r="CZ23" s="83">
        <v>3.58</v>
      </c>
      <c r="DA23" s="83">
        <v>5.12</v>
      </c>
      <c r="DB23" s="83">
        <v>3.65</v>
      </c>
      <c r="DC23" s="84">
        <v>3.15</v>
      </c>
      <c r="DD23" s="27">
        <v>21</v>
      </c>
    </row>
    <row r="24" spans="1:108" s="25" customFormat="1" ht="15.95" customHeight="1">
      <c r="A24" s="23">
        <v>22</v>
      </c>
      <c r="B24" s="24" t="s">
        <v>9</v>
      </c>
      <c r="C24" s="85">
        <v>27.03</v>
      </c>
      <c r="D24" s="83">
        <v>28.59</v>
      </c>
      <c r="E24" s="83">
        <v>27.03</v>
      </c>
      <c r="F24" s="83">
        <v>29.09</v>
      </c>
      <c r="G24" s="83">
        <v>26.52</v>
      </c>
      <c r="H24" s="83">
        <v>27.51</v>
      </c>
      <c r="I24" s="83">
        <v>29.46</v>
      </c>
      <c r="J24" s="83">
        <v>25.98</v>
      </c>
      <c r="K24" s="83">
        <v>28</v>
      </c>
      <c r="L24" s="83">
        <v>26</v>
      </c>
      <c r="M24" s="83">
        <v>29.29</v>
      </c>
      <c r="N24" s="83">
        <v>31.21</v>
      </c>
      <c r="O24" s="83">
        <v>31.58</v>
      </c>
      <c r="P24" s="83">
        <v>25.79</v>
      </c>
      <c r="Q24" s="83">
        <v>30.34</v>
      </c>
      <c r="R24" s="83">
        <v>27.71</v>
      </c>
      <c r="S24" s="83">
        <v>27.8</v>
      </c>
      <c r="T24" s="83">
        <v>27.6</v>
      </c>
      <c r="U24" s="83">
        <v>28.04</v>
      </c>
      <c r="V24" s="83">
        <v>26.79</v>
      </c>
      <c r="W24" s="84">
        <v>27.93</v>
      </c>
      <c r="X24" s="85">
        <v>10.1</v>
      </c>
      <c r="Y24" s="83">
        <v>11.93</v>
      </c>
      <c r="Z24" s="83">
        <v>16.63</v>
      </c>
      <c r="AA24" s="83">
        <v>13.92</v>
      </c>
      <c r="AB24" s="83">
        <v>13.79</v>
      </c>
      <c r="AC24" s="83">
        <v>17.7</v>
      </c>
      <c r="AD24" s="83">
        <v>16.46</v>
      </c>
      <c r="AE24" s="83">
        <v>15.11</v>
      </c>
      <c r="AF24" s="83">
        <v>14.82</v>
      </c>
      <c r="AG24" s="83">
        <v>12.49</v>
      </c>
      <c r="AH24" s="83">
        <v>11.4</v>
      </c>
      <c r="AI24" s="83">
        <v>12.92</v>
      </c>
      <c r="AJ24" s="83">
        <v>13</v>
      </c>
      <c r="AK24" s="83">
        <v>11.43</v>
      </c>
      <c r="AL24" s="83">
        <v>10.93</v>
      </c>
      <c r="AM24" s="83">
        <v>9.5500000000000007</v>
      </c>
      <c r="AN24" s="83">
        <v>9.6199999999999992</v>
      </c>
      <c r="AO24" s="83">
        <v>9.59</v>
      </c>
      <c r="AP24" s="83">
        <v>10.35</v>
      </c>
      <c r="AQ24" s="83">
        <v>9.86</v>
      </c>
      <c r="AR24" s="84">
        <v>10.99</v>
      </c>
      <c r="AS24" s="85">
        <v>1.07</v>
      </c>
      <c r="AT24" s="83">
        <v>1.88</v>
      </c>
      <c r="AU24" s="83">
        <v>1.43</v>
      </c>
      <c r="AV24" s="83">
        <v>1.58</v>
      </c>
      <c r="AW24" s="83">
        <v>1.74</v>
      </c>
      <c r="AX24" s="83">
        <v>2.84</v>
      </c>
      <c r="AY24" s="83">
        <v>2.42</v>
      </c>
      <c r="AZ24" s="83">
        <v>2.4700000000000002</v>
      </c>
      <c r="BA24" s="83">
        <v>1.86</v>
      </c>
      <c r="BB24" s="83">
        <v>1.36</v>
      </c>
      <c r="BC24" s="83">
        <v>2.08</v>
      </c>
      <c r="BD24" s="83">
        <v>1.46</v>
      </c>
      <c r="BE24" s="83">
        <v>2.11</v>
      </c>
      <c r="BF24" s="83">
        <v>2.2799999999999998</v>
      </c>
      <c r="BG24" s="83">
        <v>1.32</v>
      </c>
      <c r="BH24" s="83">
        <v>1</v>
      </c>
      <c r="BI24" s="83">
        <v>1.03</v>
      </c>
      <c r="BJ24" s="83">
        <v>1.64</v>
      </c>
      <c r="BK24" s="83">
        <v>1.23</v>
      </c>
      <c r="BL24" s="83">
        <v>1.42</v>
      </c>
      <c r="BM24" s="84">
        <v>2.1800000000000002</v>
      </c>
      <c r="BN24" s="85">
        <v>2.21</v>
      </c>
      <c r="BO24" s="83">
        <v>3.77</v>
      </c>
      <c r="BP24" s="83">
        <v>1.94</v>
      </c>
      <c r="BQ24" s="83">
        <v>2.76</v>
      </c>
      <c r="BR24" s="83">
        <v>2.83</v>
      </c>
      <c r="BS24" s="83">
        <v>2.99</v>
      </c>
      <c r="BT24" s="83">
        <v>2.4900000000000002</v>
      </c>
      <c r="BU24" s="83">
        <v>3.57</v>
      </c>
      <c r="BV24" s="83">
        <v>3.18</v>
      </c>
      <c r="BW24" s="83">
        <v>1.74</v>
      </c>
      <c r="BX24" s="83">
        <v>2.48</v>
      </c>
      <c r="BY24" s="83">
        <v>2.77</v>
      </c>
      <c r="BZ24" s="83">
        <v>1.69</v>
      </c>
      <c r="CA24" s="83">
        <v>1.3</v>
      </c>
      <c r="CB24" s="83">
        <v>1.45</v>
      </c>
      <c r="CC24" s="83">
        <v>3.73</v>
      </c>
      <c r="CD24" s="83">
        <v>1.4</v>
      </c>
      <c r="CE24" s="83">
        <v>1.1000000000000001</v>
      </c>
      <c r="CF24" s="83">
        <v>2.0299999999999998</v>
      </c>
      <c r="CG24" s="83">
        <v>3.28</v>
      </c>
      <c r="CH24" s="84">
        <v>2.98</v>
      </c>
      <c r="CI24" s="85">
        <v>3.27</v>
      </c>
      <c r="CJ24" s="83">
        <v>5.64</v>
      </c>
      <c r="CK24" s="83">
        <v>3.37</v>
      </c>
      <c r="CL24" s="83">
        <v>4.34</v>
      </c>
      <c r="CM24" s="83">
        <v>4.57</v>
      </c>
      <c r="CN24" s="83">
        <v>5.83</v>
      </c>
      <c r="CO24" s="83">
        <v>4.91</v>
      </c>
      <c r="CP24" s="83">
        <v>6.04</v>
      </c>
      <c r="CQ24" s="83">
        <v>5.04</v>
      </c>
      <c r="CR24" s="83">
        <v>3.1</v>
      </c>
      <c r="CS24" s="83">
        <v>4.5599999999999996</v>
      </c>
      <c r="CT24" s="83">
        <v>4.2300000000000004</v>
      </c>
      <c r="CU24" s="83">
        <v>3.8</v>
      </c>
      <c r="CV24" s="83">
        <v>3.58</v>
      </c>
      <c r="CW24" s="83">
        <v>2.77</v>
      </c>
      <c r="CX24" s="83">
        <v>4.74</v>
      </c>
      <c r="CY24" s="83">
        <v>2.4300000000000002</v>
      </c>
      <c r="CZ24" s="83">
        <v>2.75</v>
      </c>
      <c r="DA24" s="83">
        <v>3.26</v>
      </c>
      <c r="DB24" s="83">
        <v>4.7</v>
      </c>
      <c r="DC24" s="84">
        <v>5.16</v>
      </c>
      <c r="DD24" s="27">
        <v>22</v>
      </c>
    </row>
    <row r="25" spans="1:108" s="25" customFormat="1" ht="15.95" customHeight="1">
      <c r="A25" s="23">
        <v>23</v>
      </c>
      <c r="B25" s="24" t="s">
        <v>41</v>
      </c>
      <c r="C25" s="85">
        <v>24.82</v>
      </c>
      <c r="D25" s="83">
        <v>27.97</v>
      </c>
      <c r="E25" s="83">
        <v>26.25</v>
      </c>
      <c r="F25" s="83">
        <v>28.41</v>
      </c>
      <c r="G25" s="83">
        <v>27.25</v>
      </c>
      <c r="H25" s="83">
        <v>29.05</v>
      </c>
      <c r="I25" s="83">
        <v>30.8</v>
      </c>
      <c r="J25" s="83">
        <v>29.29</v>
      </c>
      <c r="K25" s="83">
        <v>29.3</v>
      </c>
      <c r="L25" s="83">
        <v>27.68</v>
      </c>
      <c r="M25" s="83">
        <v>27.14</v>
      </c>
      <c r="N25" s="83">
        <v>28.08</v>
      </c>
      <c r="O25" s="83">
        <v>27.56</v>
      </c>
      <c r="P25" s="83">
        <v>25.07</v>
      </c>
      <c r="Q25" s="83">
        <v>30.03</v>
      </c>
      <c r="R25" s="83">
        <v>27.92</v>
      </c>
      <c r="S25" s="83">
        <v>26.37</v>
      </c>
      <c r="T25" s="83">
        <v>28.11</v>
      </c>
      <c r="U25" s="83">
        <v>26.18</v>
      </c>
      <c r="V25" s="83">
        <v>26.84</v>
      </c>
      <c r="W25" s="84">
        <v>29.73</v>
      </c>
      <c r="X25" s="85">
        <v>9.82</v>
      </c>
      <c r="Y25" s="83">
        <v>13.25</v>
      </c>
      <c r="Z25" s="83">
        <v>13.22</v>
      </c>
      <c r="AA25" s="83">
        <v>12.57</v>
      </c>
      <c r="AB25" s="83">
        <v>11.2</v>
      </c>
      <c r="AC25" s="83">
        <v>13.76</v>
      </c>
      <c r="AD25" s="83">
        <v>12.02</v>
      </c>
      <c r="AE25" s="83">
        <v>13.96</v>
      </c>
      <c r="AF25" s="83">
        <v>13.29</v>
      </c>
      <c r="AG25" s="83">
        <v>12.54</v>
      </c>
      <c r="AH25" s="83">
        <v>12.78</v>
      </c>
      <c r="AI25" s="83">
        <v>13.24</v>
      </c>
      <c r="AJ25" s="83">
        <v>14.34</v>
      </c>
      <c r="AK25" s="83">
        <v>11.66</v>
      </c>
      <c r="AL25" s="83">
        <v>12.16</v>
      </c>
      <c r="AM25" s="83">
        <v>12.01</v>
      </c>
      <c r="AN25" s="83">
        <v>10.9</v>
      </c>
      <c r="AO25" s="83">
        <v>11.84</v>
      </c>
      <c r="AP25" s="83">
        <v>11.57</v>
      </c>
      <c r="AQ25" s="83">
        <v>12.64</v>
      </c>
      <c r="AR25" s="84">
        <v>11.14</v>
      </c>
      <c r="AS25" s="85">
        <v>0.67</v>
      </c>
      <c r="AT25" s="83">
        <v>1.55</v>
      </c>
      <c r="AU25" s="83">
        <v>2.33</v>
      </c>
      <c r="AV25" s="83">
        <v>2.2000000000000002</v>
      </c>
      <c r="AW25" s="83">
        <v>0.45</v>
      </c>
      <c r="AX25" s="83">
        <v>0.61</v>
      </c>
      <c r="AY25" s="83">
        <v>1.8</v>
      </c>
      <c r="AZ25" s="83">
        <v>1.31</v>
      </c>
      <c r="BA25" s="83">
        <v>1.98</v>
      </c>
      <c r="BB25" s="83">
        <v>1.73</v>
      </c>
      <c r="BC25" s="83">
        <v>1.65</v>
      </c>
      <c r="BD25" s="83">
        <v>1.31</v>
      </c>
      <c r="BE25" s="83">
        <v>1.55</v>
      </c>
      <c r="BF25" s="83">
        <v>1.84</v>
      </c>
      <c r="BG25" s="83">
        <v>2.0099999999999998</v>
      </c>
      <c r="BH25" s="83">
        <v>2.84</v>
      </c>
      <c r="BI25" s="83">
        <v>1.79</v>
      </c>
      <c r="BJ25" s="83">
        <v>1.64</v>
      </c>
      <c r="BK25" s="83">
        <v>1.66</v>
      </c>
      <c r="BL25" s="83">
        <v>1.46</v>
      </c>
      <c r="BM25" s="84">
        <v>1.22</v>
      </c>
      <c r="BN25" s="85">
        <v>2.35</v>
      </c>
      <c r="BO25" s="83">
        <v>3.69</v>
      </c>
      <c r="BP25" s="83">
        <v>3.01</v>
      </c>
      <c r="BQ25" s="83">
        <v>2.38</v>
      </c>
      <c r="BR25" s="83">
        <v>2.84</v>
      </c>
      <c r="BS25" s="83">
        <v>4.3600000000000003</v>
      </c>
      <c r="BT25" s="83">
        <v>4.51</v>
      </c>
      <c r="BU25" s="83">
        <v>4.34</v>
      </c>
      <c r="BV25" s="83">
        <v>4.09</v>
      </c>
      <c r="BW25" s="83">
        <v>2.34</v>
      </c>
      <c r="BX25" s="83">
        <v>3.45</v>
      </c>
      <c r="BY25" s="83">
        <v>2.84</v>
      </c>
      <c r="BZ25" s="83">
        <v>2.16</v>
      </c>
      <c r="CA25" s="83">
        <v>1.97</v>
      </c>
      <c r="CB25" s="83">
        <v>3.19</v>
      </c>
      <c r="CC25" s="83">
        <v>2.08</v>
      </c>
      <c r="CD25" s="83">
        <v>1.85</v>
      </c>
      <c r="CE25" s="83">
        <v>2.65</v>
      </c>
      <c r="CF25" s="83">
        <v>2.79</v>
      </c>
      <c r="CG25" s="83">
        <v>1.7</v>
      </c>
      <c r="CH25" s="84">
        <v>1.87</v>
      </c>
      <c r="CI25" s="85">
        <v>3.02</v>
      </c>
      <c r="CJ25" s="83">
        <v>5.24</v>
      </c>
      <c r="CK25" s="83">
        <v>5.33</v>
      </c>
      <c r="CL25" s="83">
        <v>4.58</v>
      </c>
      <c r="CM25" s="83">
        <v>3.29</v>
      </c>
      <c r="CN25" s="83">
        <v>4.97</v>
      </c>
      <c r="CO25" s="83">
        <v>6.31</v>
      </c>
      <c r="CP25" s="83">
        <v>5.65</v>
      </c>
      <c r="CQ25" s="83">
        <v>6.07</v>
      </c>
      <c r="CR25" s="83">
        <v>4.07</v>
      </c>
      <c r="CS25" s="83">
        <v>5.0999999999999996</v>
      </c>
      <c r="CT25" s="83">
        <v>4.1500000000000004</v>
      </c>
      <c r="CU25" s="83">
        <v>3.72</v>
      </c>
      <c r="CV25" s="83">
        <v>3.81</v>
      </c>
      <c r="CW25" s="83">
        <v>5.2</v>
      </c>
      <c r="CX25" s="83">
        <v>4.92</v>
      </c>
      <c r="CY25" s="83">
        <v>3.64</v>
      </c>
      <c r="CZ25" s="83">
        <v>4.29</v>
      </c>
      <c r="DA25" s="83">
        <v>4.45</v>
      </c>
      <c r="DB25" s="83">
        <v>3.16</v>
      </c>
      <c r="DC25" s="84">
        <v>3.08</v>
      </c>
      <c r="DD25" s="27">
        <v>23</v>
      </c>
    </row>
    <row r="26" spans="1:108" s="25" customFormat="1" ht="15.95" customHeight="1">
      <c r="A26" s="23">
        <v>24</v>
      </c>
      <c r="B26" s="24" t="s">
        <v>10</v>
      </c>
      <c r="C26" s="85">
        <v>26.38</v>
      </c>
      <c r="D26" s="83">
        <v>25.79</v>
      </c>
      <c r="E26" s="83">
        <v>25.5</v>
      </c>
      <c r="F26" s="83">
        <v>26.2</v>
      </c>
      <c r="G26" s="83">
        <v>27.77</v>
      </c>
      <c r="H26" s="83">
        <v>28.4</v>
      </c>
      <c r="I26" s="83">
        <v>24.45</v>
      </c>
      <c r="J26" s="83">
        <v>28.19</v>
      </c>
      <c r="K26" s="83">
        <v>23.23</v>
      </c>
      <c r="L26" s="83">
        <v>23.96</v>
      </c>
      <c r="M26" s="83">
        <v>26.06</v>
      </c>
      <c r="N26" s="83">
        <v>25.78</v>
      </c>
      <c r="O26" s="83">
        <v>19.96</v>
      </c>
      <c r="P26" s="83">
        <v>22.19</v>
      </c>
      <c r="Q26" s="83">
        <v>24.97</v>
      </c>
      <c r="R26" s="83">
        <v>25.02</v>
      </c>
      <c r="S26" s="83">
        <v>24.8</v>
      </c>
      <c r="T26" s="83">
        <v>23.5</v>
      </c>
      <c r="U26" s="83">
        <v>21.87</v>
      </c>
      <c r="V26" s="83">
        <v>25.3</v>
      </c>
      <c r="W26" s="84">
        <v>23.74</v>
      </c>
      <c r="X26" s="85">
        <v>14.27</v>
      </c>
      <c r="Y26" s="83">
        <v>12.59</v>
      </c>
      <c r="Z26" s="83">
        <v>13.39</v>
      </c>
      <c r="AA26" s="83">
        <v>12.98</v>
      </c>
      <c r="AB26" s="83">
        <v>15.71</v>
      </c>
      <c r="AC26" s="83">
        <v>12.6</v>
      </c>
      <c r="AD26" s="83">
        <v>11.31</v>
      </c>
      <c r="AE26" s="83">
        <v>13.16</v>
      </c>
      <c r="AF26" s="83">
        <v>12.11</v>
      </c>
      <c r="AG26" s="83">
        <v>8.3800000000000008</v>
      </c>
      <c r="AH26" s="83">
        <v>8.8800000000000008</v>
      </c>
      <c r="AI26" s="83">
        <v>9.19</v>
      </c>
      <c r="AJ26" s="83">
        <v>10.14</v>
      </c>
      <c r="AK26" s="83">
        <v>7.64</v>
      </c>
      <c r="AL26" s="83">
        <v>9.24</v>
      </c>
      <c r="AM26" s="83">
        <v>10.28</v>
      </c>
      <c r="AN26" s="83">
        <v>8.5299999999999994</v>
      </c>
      <c r="AO26" s="83">
        <v>7.53</v>
      </c>
      <c r="AP26" s="83">
        <v>10.57</v>
      </c>
      <c r="AQ26" s="83">
        <v>9.25</v>
      </c>
      <c r="AR26" s="84">
        <v>9.1300000000000008</v>
      </c>
      <c r="AS26" s="85">
        <v>0.96</v>
      </c>
      <c r="AT26" s="83">
        <v>1.03</v>
      </c>
      <c r="AU26" s="83">
        <v>0.81</v>
      </c>
      <c r="AV26" s="83">
        <v>1.32</v>
      </c>
      <c r="AW26" s="83">
        <v>1.28</v>
      </c>
      <c r="AX26" s="83">
        <v>1.7</v>
      </c>
      <c r="AY26" s="83">
        <v>1.52</v>
      </c>
      <c r="AZ26" s="83">
        <v>1.77</v>
      </c>
      <c r="BA26" s="83">
        <v>1.39</v>
      </c>
      <c r="BB26" s="83">
        <v>0.52</v>
      </c>
      <c r="BC26" s="83">
        <v>0.47</v>
      </c>
      <c r="BD26" s="83">
        <v>1.03</v>
      </c>
      <c r="BE26" s="83">
        <v>1.07</v>
      </c>
      <c r="BF26" s="83">
        <v>0.95</v>
      </c>
      <c r="BG26" s="83">
        <v>1.02</v>
      </c>
      <c r="BH26" s="83">
        <v>1.29</v>
      </c>
      <c r="BI26" s="83">
        <v>1.01</v>
      </c>
      <c r="BJ26" s="83">
        <v>1.03</v>
      </c>
      <c r="BK26" s="83">
        <v>1.42</v>
      </c>
      <c r="BL26" s="83">
        <v>0.44</v>
      </c>
      <c r="BM26" s="84">
        <v>0.98</v>
      </c>
      <c r="BN26" s="85">
        <v>1.77</v>
      </c>
      <c r="BO26" s="83">
        <v>2.98</v>
      </c>
      <c r="BP26" s="83">
        <v>1.95</v>
      </c>
      <c r="BQ26" s="83">
        <v>3.61</v>
      </c>
      <c r="BR26" s="83">
        <v>1.77</v>
      </c>
      <c r="BS26" s="83">
        <v>2.02</v>
      </c>
      <c r="BT26" s="83">
        <v>2.5499999999999998</v>
      </c>
      <c r="BU26" s="83">
        <v>2.15</v>
      </c>
      <c r="BV26" s="83">
        <v>1.94</v>
      </c>
      <c r="BW26" s="83">
        <v>1.57</v>
      </c>
      <c r="BX26" s="83">
        <v>1.4</v>
      </c>
      <c r="BY26" s="83">
        <v>2.5099999999999998</v>
      </c>
      <c r="BZ26" s="83">
        <v>1.85</v>
      </c>
      <c r="CA26" s="83">
        <v>1.97</v>
      </c>
      <c r="CB26" s="83">
        <v>1.92</v>
      </c>
      <c r="CC26" s="83">
        <v>2.23</v>
      </c>
      <c r="CD26" s="83">
        <v>1.34</v>
      </c>
      <c r="CE26" s="83">
        <v>1.72</v>
      </c>
      <c r="CF26" s="83">
        <v>0.99</v>
      </c>
      <c r="CG26" s="83">
        <v>2.71</v>
      </c>
      <c r="CH26" s="84">
        <v>1.3</v>
      </c>
      <c r="CI26" s="85">
        <v>2.73</v>
      </c>
      <c r="CJ26" s="83">
        <v>4.01</v>
      </c>
      <c r="CK26" s="83">
        <v>2.75</v>
      </c>
      <c r="CL26" s="83">
        <v>4.93</v>
      </c>
      <c r="CM26" s="83">
        <v>3.05</v>
      </c>
      <c r="CN26" s="83">
        <v>3.72</v>
      </c>
      <c r="CO26" s="83">
        <v>4.0599999999999996</v>
      </c>
      <c r="CP26" s="83">
        <v>3.92</v>
      </c>
      <c r="CQ26" s="83">
        <v>3.33</v>
      </c>
      <c r="CR26" s="83">
        <v>2.08</v>
      </c>
      <c r="CS26" s="83">
        <v>1.87</v>
      </c>
      <c r="CT26" s="83">
        <v>3.54</v>
      </c>
      <c r="CU26" s="83">
        <v>2.92</v>
      </c>
      <c r="CV26" s="83">
        <v>2.92</v>
      </c>
      <c r="CW26" s="83">
        <v>2.94</v>
      </c>
      <c r="CX26" s="83">
        <v>3.52</v>
      </c>
      <c r="CY26" s="83">
        <v>2.35</v>
      </c>
      <c r="CZ26" s="83">
        <v>2.75</v>
      </c>
      <c r="DA26" s="83">
        <v>2.41</v>
      </c>
      <c r="DB26" s="83">
        <v>3.15</v>
      </c>
      <c r="DC26" s="84">
        <v>2.27</v>
      </c>
      <c r="DD26" s="27">
        <v>24</v>
      </c>
    </row>
    <row r="27" spans="1:108" s="25" customFormat="1" ht="15.95" customHeight="1">
      <c r="A27" s="23">
        <v>25</v>
      </c>
      <c r="B27" s="24" t="s">
        <v>11</v>
      </c>
      <c r="C27" s="85">
        <v>30.9</v>
      </c>
      <c r="D27" s="83">
        <v>27.67</v>
      </c>
      <c r="E27" s="83">
        <v>25.7</v>
      </c>
      <c r="F27" s="83">
        <v>25.69</v>
      </c>
      <c r="G27" s="83">
        <v>30.39</v>
      </c>
      <c r="H27" s="83">
        <v>25.89</v>
      </c>
      <c r="I27" s="83">
        <v>30.36</v>
      </c>
      <c r="J27" s="83">
        <v>29.52</v>
      </c>
      <c r="K27" s="83">
        <v>23.61</v>
      </c>
      <c r="L27" s="83">
        <v>32</v>
      </c>
      <c r="M27" s="83">
        <v>30.57</v>
      </c>
      <c r="N27" s="83">
        <v>29.49</v>
      </c>
      <c r="O27" s="83">
        <v>28.33</v>
      </c>
      <c r="P27" s="83">
        <v>27.99</v>
      </c>
      <c r="Q27" s="83">
        <v>26.86</v>
      </c>
      <c r="R27" s="83">
        <v>35.200000000000003</v>
      </c>
      <c r="S27" s="83">
        <v>31.84</v>
      </c>
      <c r="T27" s="83">
        <v>28.76</v>
      </c>
      <c r="U27" s="83">
        <v>30.57</v>
      </c>
      <c r="V27" s="83">
        <v>26.27</v>
      </c>
      <c r="W27" s="84">
        <v>27.72</v>
      </c>
      <c r="X27" s="85">
        <v>18.600000000000001</v>
      </c>
      <c r="Y27" s="83">
        <v>13.5</v>
      </c>
      <c r="Z27" s="83">
        <v>13.25</v>
      </c>
      <c r="AA27" s="83">
        <v>10.91</v>
      </c>
      <c r="AB27" s="83">
        <v>12.51</v>
      </c>
      <c r="AC27" s="83">
        <v>12.16</v>
      </c>
      <c r="AD27" s="83">
        <v>12.35</v>
      </c>
      <c r="AE27" s="83">
        <v>9.9700000000000006</v>
      </c>
      <c r="AF27" s="83">
        <v>10.79</v>
      </c>
      <c r="AG27" s="83">
        <v>13.57</v>
      </c>
      <c r="AH27" s="83">
        <v>12.92</v>
      </c>
      <c r="AI27" s="83">
        <v>13.99</v>
      </c>
      <c r="AJ27" s="83">
        <v>11.14</v>
      </c>
      <c r="AK27" s="83">
        <v>10.64</v>
      </c>
      <c r="AL27" s="83">
        <v>16.66</v>
      </c>
      <c r="AM27" s="83">
        <v>10.73</v>
      </c>
      <c r="AN27" s="83">
        <v>10.73</v>
      </c>
      <c r="AO27" s="83">
        <v>14.36</v>
      </c>
      <c r="AP27" s="83">
        <v>8.11</v>
      </c>
      <c r="AQ27" s="83">
        <v>12.61</v>
      </c>
      <c r="AR27" s="84">
        <v>11.26</v>
      </c>
      <c r="AS27" s="85">
        <v>1.6</v>
      </c>
      <c r="AT27" s="83">
        <v>1.54</v>
      </c>
      <c r="AU27" s="83">
        <v>2.23</v>
      </c>
      <c r="AV27" s="83">
        <v>0.84</v>
      </c>
      <c r="AW27" s="83">
        <v>1.26</v>
      </c>
      <c r="AX27" s="83">
        <v>1.51</v>
      </c>
      <c r="AY27" s="83">
        <v>0.8</v>
      </c>
      <c r="AZ27" s="83">
        <v>1.78</v>
      </c>
      <c r="BA27" s="83">
        <v>1.25</v>
      </c>
      <c r="BB27" s="83">
        <v>1.84</v>
      </c>
      <c r="BC27" s="83">
        <v>1.47</v>
      </c>
      <c r="BD27" s="83">
        <v>1.72</v>
      </c>
      <c r="BE27" s="83">
        <v>2.66</v>
      </c>
      <c r="BF27" s="83">
        <v>2.85</v>
      </c>
      <c r="BG27" s="83">
        <v>2.31</v>
      </c>
      <c r="BH27" s="83">
        <v>1.02</v>
      </c>
      <c r="BI27" s="83">
        <v>2.39</v>
      </c>
      <c r="BJ27" s="83">
        <v>1.57</v>
      </c>
      <c r="BK27" s="83">
        <v>0.86</v>
      </c>
      <c r="BL27" s="83">
        <v>2.2200000000000002</v>
      </c>
      <c r="BM27" s="84">
        <v>1.37</v>
      </c>
      <c r="BN27" s="85">
        <v>2.48</v>
      </c>
      <c r="BO27" s="83">
        <v>5.18</v>
      </c>
      <c r="BP27" s="83">
        <v>3.51</v>
      </c>
      <c r="BQ27" s="83">
        <v>5.31</v>
      </c>
      <c r="BR27" s="83">
        <v>5.48</v>
      </c>
      <c r="BS27" s="83">
        <v>2.33</v>
      </c>
      <c r="BT27" s="83">
        <v>3.36</v>
      </c>
      <c r="BU27" s="83">
        <v>3.53</v>
      </c>
      <c r="BV27" s="83">
        <v>4.6900000000000004</v>
      </c>
      <c r="BW27" s="83">
        <v>2.69</v>
      </c>
      <c r="BX27" s="83">
        <v>3.34</v>
      </c>
      <c r="BY27" s="83">
        <v>3.58</v>
      </c>
      <c r="BZ27" s="83">
        <v>2.76</v>
      </c>
      <c r="CA27" s="83">
        <v>2.5499999999999998</v>
      </c>
      <c r="CB27" s="83">
        <v>4.25</v>
      </c>
      <c r="CC27" s="83">
        <v>4.25</v>
      </c>
      <c r="CD27" s="83">
        <v>2</v>
      </c>
      <c r="CE27" s="83">
        <v>2.19</v>
      </c>
      <c r="CF27" s="83">
        <v>3.02</v>
      </c>
      <c r="CG27" s="83">
        <v>3.12</v>
      </c>
      <c r="CH27" s="84">
        <v>1.72</v>
      </c>
      <c r="CI27" s="85">
        <v>4.08</v>
      </c>
      <c r="CJ27" s="83">
        <v>6.71</v>
      </c>
      <c r="CK27" s="83">
        <v>5.74</v>
      </c>
      <c r="CL27" s="83">
        <v>6.15</v>
      </c>
      <c r="CM27" s="83">
        <v>6.74</v>
      </c>
      <c r="CN27" s="83">
        <v>3.84</v>
      </c>
      <c r="CO27" s="83">
        <v>4.16</v>
      </c>
      <c r="CP27" s="83">
        <v>5.31</v>
      </c>
      <c r="CQ27" s="83">
        <v>5.95</v>
      </c>
      <c r="CR27" s="83">
        <v>4.53</v>
      </c>
      <c r="CS27" s="83">
        <v>4.8099999999999996</v>
      </c>
      <c r="CT27" s="83">
        <v>5.31</v>
      </c>
      <c r="CU27" s="83">
        <v>5.42</v>
      </c>
      <c r="CV27" s="83">
        <v>5.4</v>
      </c>
      <c r="CW27" s="83">
        <v>6.56</v>
      </c>
      <c r="CX27" s="83">
        <v>5.27</v>
      </c>
      <c r="CY27" s="83">
        <v>4.3899999999999997</v>
      </c>
      <c r="CZ27" s="83">
        <v>3.76</v>
      </c>
      <c r="DA27" s="83">
        <v>3.87</v>
      </c>
      <c r="DB27" s="83">
        <v>5.34</v>
      </c>
      <c r="DC27" s="84">
        <v>3.09</v>
      </c>
      <c r="DD27" s="27">
        <v>25</v>
      </c>
    </row>
    <row r="28" spans="1:108" s="25" customFormat="1" ht="15.95" customHeight="1">
      <c r="A28" s="23">
        <v>26</v>
      </c>
      <c r="B28" s="24" t="s">
        <v>12</v>
      </c>
      <c r="C28" s="85">
        <v>26.38</v>
      </c>
      <c r="D28" s="83">
        <v>24.84</v>
      </c>
      <c r="E28" s="83">
        <v>23.53</v>
      </c>
      <c r="F28" s="83">
        <v>24.91</v>
      </c>
      <c r="G28" s="83">
        <v>28.02</v>
      </c>
      <c r="H28" s="83">
        <v>26.05</v>
      </c>
      <c r="I28" s="83">
        <v>22.27</v>
      </c>
      <c r="J28" s="83">
        <v>24.79</v>
      </c>
      <c r="K28" s="83">
        <v>21.63</v>
      </c>
      <c r="L28" s="83">
        <v>25.85</v>
      </c>
      <c r="M28" s="83">
        <v>25.98</v>
      </c>
      <c r="N28" s="83">
        <v>24.43</v>
      </c>
      <c r="O28" s="83">
        <v>24.2</v>
      </c>
      <c r="P28" s="83">
        <v>21.79</v>
      </c>
      <c r="Q28" s="83">
        <v>27.36</v>
      </c>
      <c r="R28" s="83">
        <v>25.47</v>
      </c>
      <c r="S28" s="83">
        <v>25.19</v>
      </c>
      <c r="T28" s="83">
        <v>25.17</v>
      </c>
      <c r="U28" s="83">
        <v>22.15</v>
      </c>
      <c r="V28" s="83">
        <v>25.17</v>
      </c>
      <c r="W28" s="84">
        <v>25.81</v>
      </c>
      <c r="X28" s="85">
        <v>10.38</v>
      </c>
      <c r="Y28" s="83">
        <v>14.17</v>
      </c>
      <c r="Z28" s="83">
        <v>15.63</v>
      </c>
      <c r="AA28" s="83">
        <v>16.68</v>
      </c>
      <c r="AB28" s="83">
        <v>15.07</v>
      </c>
      <c r="AC28" s="83">
        <v>15.15</v>
      </c>
      <c r="AD28" s="83">
        <v>16.46</v>
      </c>
      <c r="AE28" s="83">
        <v>14.52</v>
      </c>
      <c r="AF28" s="83">
        <v>12.9</v>
      </c>
      <c r="AG28" s="83">
        <v>13.58</v>
      </c>
      <c r="AH28" s="83">
        <v>13.53</v>
      </c>
      <c r="AI28" s="83">
        <v>11.53</v>
      </c>
      <c r="AJ28" s="83">
        <v>10.84</v>
      </c>
      <c r="AK28" s="83">
        <v>13.44</v>
      </c>
      <c r="AL28" s="83">
        <v>13.33</v>
      </c>
      <c r="AM28" s="83">
        <v>10.64</v>
      </c>
      <c r="AN28" s="83">
        <v>13.74</v>
      </c>
      <c r="AO28" s="83">
        <v>11.43</v>
      </c>
      <c r="AP28" s="83">
        <v>11.59</v>
      </c>
      <c r="AQ28" s="83">
        <v>11.99</v>
      </c>
      <c r="AR28" s="84">
        <v>9.01</v>
      </c>
      <c r="AS28" s="85">
        <v>0.67</v>
      </c>
      <c r="AT28" s="83">
        <v>1.19</v>
      </c>
      <c r="AU28" s="83">
        <v>1.29</v>
      </c>
      <c r="AV28" s="83">
        <v>1.71</v>
      </c>
      <c r="AW28" s="83">
        <v>1.99</v>
      </c>
      <c r="AX28" s="83">
        <v>1.43</v>
      </c>
      <c r="AY28" s="83">
        <v>1.64</v>
      </c>
      <c r="AZ28" s="83">
        <v>1.86</v>
      </c>
      <c r="BA28" s="83">
        <v>1.23</v>
      </c>
      <c r="BB28" s="83">
        <v>1.3</v>
      </c>
      <c r="BC28" s="83">
        <v>2.06</v>
      </c>
      <c r="BD28" s="83">
        <v>1.03</v>
      </c>
      <c r="BE28" s="83">
        <v>2.1</v>
      </c>
      <c r="BF28" s="83">
        <v>2.59</v>
      </c>
      <c r="BG28" s="83">
        <v>1.32</v>
      </c>
      <c r="BH28" s="83">
        <v>1.1499999999999999</v>
      </c>
      <c r="BI28" s="83">
        <v>1.27</v>
      </c>
      <c r="BJ28" s="83">
        <v>1.34</v>
      </c>
      <c r="BK28" s="83">
        <v>1.42</v>
      </c>
      <c r="BL28" s="83">
        <v>0.96</v>
      </c>
      <c r="BM28" s="84">
        <v>1.26</v>
      </c>
      <c r="BN28" s="85">
        <v>1.1299999999999999</v>
      </c>
      <c r="BO28" s="83">
        <v>2.56</v>
      </c>
      <c r="BP28" s="83">
        <v>3.05</v>
      </c>
      <c r="BQ28" s="83">
        <v>2.67</v>
      </c>
      <c r="BR28" s="83">
        <v>2.12</v>
      </c>
      <c r="BS28" s="83">
        <v>2.56</v>
      </c>
      <c r="BT28" s="83">
        <v>2.31</v>
      </c>
      <c r="BU28" s="83">
        <v>2.2799999999999998</v>
      </c>
      <c r="BV28" s="83">
        <v>1.92</v>
      </c>
      <c r="BW28" s="83">
        <v>2.33</v>
      </c>
      <c r="BX28" s="83">
        <v>2.1800000000000002</v>
      </c>
      <c r="BY28" s="83">
        <v>3.26</v>
      </c>
      <c r="BZ28" s="83">
        <v>2.04</v>
      </c>
      <c r="CA28" s="83">
        <v>1.87</v>
      </c>
      <c r="CB28" s="83">
        <v>1.92</v>
      </c>
      <c r="CC28" s="83">
        <v>1.49</v>
      </c>
      <c r="CD28" s="83">
        <v>1.93</v>
      </c>
      <c r="CE28" s="83">
        <v>1.47</v>
      </c>
      <c r="CF28" s="83">
        <v>1.93</v>
      </c>
      <c r="CG28" s="83">
        <v>2.08</v>
      </c>
      <c r="CH28" s="84">
        <v>2.23</v>
      </c>
      <c r="CI28" s="85">
        <v>1.81</v>
      </c>
      <c r="CJ28" s="83">
        <v>3.75</v>
      </c>
      <c r="CK28" s="83">
        <v>4.34</v>
      </c>
      <c r="CL28" s="83">
        <v>4.37</v>
      </c>
      <c r="CM28" s="83">
        <v>4.1100000000000003</v>
      </c>
      <c r="CN28" s="83">
        <v>3.99</v>
      </c>
      <c r="CO28" s="83">
        <v>3.96</v>
      </c>
      <c r="CP28" s="83">
        <v>4.1399999999999997</v>
      </c>
      <c r="CQ28" s="83">
        <v>3.15</v>
      </c>
      <c r="CR28" s="83">
        <v>3.63</v>
      </c>
      <c r="CS28" s="83">
        <v>4.24</v>
      </c>
      <c r="CT28" s="83">
        <v>4.29</v>
      </c>
      <c r="CU28" s="83">
        <v>4.1399999999999997</v>
      </c>
      <c r="CV28" s="83">
        <v>4.47</v>
      </c>
      <c r="CW28" s="83">
        <v>3.25</v>
      </c>
      <c r="CX28" s="83">
        <v>2.64</v>
      </c>
      <c r="CY28" s="83">
        <v>3.2</v>
      </c>
      <c r="CZ28" s="83">
        <v>2.81</v>
      </c>
      <c r="DA28" s="83">
        <v>3.36</v>
      </c>
      <c r="DB28" s="83">
        <v>3.04</v>
      </c>
      <c r="DC28" s="84">
        <v>3.49</v>
      </c>
      <c r="DD28" s="27">
        <v>26</v>
      </c>
    </row>
    <row r="29" spans="1:108" s="25" customFormat="1" ht="15.95" customHeight="1">
      <c r="A29" s="23">
        <v>27</v>
      </c>
      <c r="B29" s="24" t="s">
        <v>102</v>
      </c>
      <c r="C29" s="85">
        <v>23.29</v>
      </c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6"/>
      <c r="X29" s="85">
        <v>12.72</v>
      </c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6"/>
      <c r="AS29" s="85">
        <v>1.21</v>
      </c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6"/>
      <c r="BN29" s="85">
        <v>1.72</v>
      </c>
      <c r="BO29" s="82"/>
      <c r="BP29" s="82"/>
      <c r="BQ29" s="82"/>
      <c r="BR29" s="82"/>
      <c r="BS29" s="82"/>
      <c r="BT29" s="82"/>
      <c r="BU29" s="82"/>
      <c r="BV29" s="82"/>
      <c r="BW29" s="82"/>
      <c r="BX29" s="82"/>
      <c r="BY29" s="82"/>
      <c r="BZ29" s="82"/>
      <c r="CA29" s="82"/>
      <c r="CB29" s="82"/>
      <c r="CC29" s="82"/>
      <c r="CD29" s="82"/>
      <c r="CE29" s="82"/>
      <c r="CF29" s="82"/>
      <c r="CG29" s="82"/>
      <c r="CH29" s="86"/>
      <c r="CI29" s="85">
        <v>2.93</v>
      </c>
      <c r="CJ29" s="82"/>
      <c r="CK29" s="82"/>
      <c r="CL29" s="82"/>
      <c r="CM29" s="82"/>
      <c r="CN29" s="82"/>
      <c r="CO29" s="82"/>
      <c r="CP29" s="82"/>
      <c r="CQ29" s="82"/>
      <c r="CR29" s="82"/>
      <c r="CS29" s="82"/>
      <c r="CT29" s="82"/>
      <c r="CU29" s="82"/>
      <c r="CV29" s="82"/>
      <c r="CW29" s="82"/>
      <c r="CX29" s="82"/>
      <c r="CY29" s="82"/>
      <c r="CZ29" s="82"/>
      <c r="DA29" s="82"/>
      <c r="DB29" s="82"/>
      <c r="DC29" s="86"/>
      <c r="DD29" s="27">
        <v>27</v>
      </c>
    </row>
    <row r="30" spans="1:108" s="25" customFormat="1" ht="15.95" customHeight="1">
      <c r="A30" s="23">
        <v>28</v>
      </c>
      <c r="B30" s="24" t="s">
        <v>13</v>
      </c>
      <c r="C30" s="85">
        <v>25.92</v>
      </c>
      <c r="D30" s="83">
        <v>31.14</v>
      </c>
      <c r="E30" s="83">
        <v>25.41</v>
      </c>
      <c r="F30" s="83">
        <v>24.13</v>
      </c>
      <c r="G30" s="83">
        <v>31.76</v>
      </c>
      <c r="H30" s="83">
        <v>24.14</v>
      </c>
      <c r="I30" s="83">
        <v>30.01</v>
      </c>
      <c r="J30" s="83">
        <v>27.87</v>
      </c>
      <c r="K30" s="83">
        <v>26.56</v>
      </c>
      <c r="L30" s="83">
        <v>26.23</v>
      </c>
      <c r="M30" s="83">
        <v>26.12</v>
      </c>
      <c r="N30" s="83">
        <v>23.27</v>
      </c>
      <c r="O30" s="83">
        <v>24.81</v>
      </c>
      <c r="P30" s="83">
        <v>21.87</v>
      </c>
      <c r="Q30" s="83">
        <v>23.71</v>
      </c>
      <c r="R30" s="83">
        <v>26.16</v>
      </c>
      <c r="S30" s="83">
        <v>22.73</v>
      </c>
      <c r="T30" s="83">
        <v>23.1</v>
      </c>
      <c r="U30" s="83">
        <v>25.22</v>
      </c>
      <c r="V30" s="83">
        <v>22.06</v>
      </c>
      <c r="W30" s="84">
        <v>21.83</v>
      </c>
      <c r="X30" s="85">
        <v>18.37</v>
      </c>
      <c r="Y30" s="83">
        <v>21.21</v>
      </c>
      <c r="Z30" s="83">
        <v>19.760000000000002</v>
      </c>
      <c r="AA30" s="83">
        <v>13.89</v>
      </c>
      <c r="AB30" s="83">
        <v>17.91</v>
      </c>
      <c r="AC30" s="83">
        <v>16.66</v>
      </c>
      <c r="AD30" s="83">
        <v>17.63</v>
      </c>
      <c r="AE30" s="83">
        <v>16.059999999999999</v>
      </c>
      <c r="AF30" s="83">
        <v>14.82</v>
      </c>
      <c r="AG30" s="83">
        <v>15.63</v>
      </c>
      <c r="AH30" s="83">
        <v>13</v>
      </c>
      <c r="AI30" s="83">
        <v>15.29</v>
      </c>
      <c r="AJ30" s="83">
        <v>16</v>
      </c>
      <c r="AK30" s="83">
        <v>13.44</v>
      </c>
      <c r="AL30" s="83">
        <v>14.47</v>
      </c>
      <c r="AM30" s="83">
        <v>14.81</v>
      </c>
      <c r="AN30" s="83">
        <v>14.94</v>
      </c>
      <c r="AO30" s="83">
        <v>10.63</v>
      </c>
      <c r="AP30" s="83">
        <v>13.31</v>
      </c>
      <c r="AQ30" s="83">
        <v>9.64</v>
      </c>
      <c r="AR30" s="84">
        <v>12.07</v>
      </c>
      <c r="AS30" s="85">
        <v>1.72</v>
      </c>
      <c r="AT30" s="83">
        <v>2.19</v>
      </c>
      <c r="AU30" s="83">
        <v>2.1</v>
      </c>
      <c r="AV30" s="83">
        <v>1.6</v>
      </c>
      <c r="AW30" s="83">
        <v>1.65</v>
      </c>
      <c r="AX30" s="83">
        <v>1.41</v>
      </c>
      <c r="AY30" s="83">
        <v>1.58</v>
      </c>
      <c r="AZ30" s="83">
        <v>2.36</v>
      </c>
      <c r="BA30" s="83">
        <v>2.56</v>
      </c>
      <c r="BB30" s="83">
        <v>1.62</v>
      </c>
      <c r="BC30" s="83">
        <v>1.74</v>
      </c>
      <c r="BD30" s="83">
        <v>1.85</v>
      </c>
      <c r="BE30" s="83">
        <v>1.82</v>
      </c>
      <c r="BF30" s="83">
        <v>1.73</v>
      </c>
      <c r="BG30" s="83">
        <v>2.16</v>
      </c>
      <c r="BH30" s="83">
        <v>2.1800000000000002</v>
      </c>
      <c r="BI30" s="83">
        <v>1.85</v>
      </c>
      <c r="BJ30" s="83">
        <v>1.38</v>
      </c>
      <c r="BK30" s="83">
        <v>2.25</v>
      </c>
      <c r="BL30" s="83">
        <v>0.99</v>
      </c>
      <c r="BM30" s="84">
        <v>1.69</v>
      </c>
      <c r="BN30" s="85">
        <v>2.2799999999999998</v>
      </c>
      <c r="BO30" s="83">
        <v>6.35</v>
      </c>
      <c r="BP30" s="83">
        <v>4.16</v>
      </c>
      <c r="BQ30" s="83">
        <v>4.2</v>
      </c>
      <c r="BR30" s="83">
        <v>3.95</v>
      </c>
      <c r="BS30" s="83">
        <v>4.74</v>
      </c>
      <c r="BT30" s="83">
        <v>4.0199999999999996</v>
      </c>
      <c r="BU30" s="83">
        <v>4</v>
      </c>
      <c r="BV30" s="83">
        <v>3.9</v>
      </c>
      <c r="BW30" s="83">
        <v>5.43</v>
      </c>
      <c r="BX30" s="83">
        <v>5.98</v>
      </c>
      <c r="BY30" s="83">
        <v>2.4500000000000002</v>
      </c>
      <c r="BZ30" s="83">
        <v>2.65</v>
      </c>
      <c r="CA30" s="83">
        <v>2.5099999999999998</v>
      </c>
      <c r="CB30" s="83">
        <v>2.48</v>
      </c>
      <c r="CC30" s="83">
        <v>2.36</v>
      </c>
      <c r="CD30" s="83">
        <v>1.75</v>
      </c>
      <c r="CE30" s="83">
        <v>1.79</v>
      </c>
      <c r="CF30" s="83">
        <v>1.25</v>
      </c>
      <c r="CG30" s="83">
        <v>1.69</v>
      </c>
      <c r="CH30" s="84">
        <v>1.92</v>
      </c>
      <c r="CI30" s="85">
        <v>4</v>
      </c>
      <c r="CJ30" s="83">
        <v>8.5399999999999991</v>
      </c>
      <c r="CK30" s="83">
        <v>6.26</v>
      </c>
      <c r="CL30" s="83">
        <v>5.8</v>
      </c>
      <c r="CM30" s="83">
        <v>5.59</v>
      </c>
      <c r="CN30" s="83">
        <v>6.15</v>
      </c>
      <c r="CO30" s="83">
        <v>5.61</v>
      </c>
      <c r="CP30" s="83">
        <v>6.36</v>
      </c>
      <c r="CQ30" s="83">
        <v>6.46</v>
      </c>
      <c r="CR30" s="83">
        <v>7.05</v>
      </c>
      <c r="CS30" s="83">
        <v>7.72</v>
      </c>
      <c r="CT30" s="83">
        <v>4.3</v>
      </c>
      <c r="CU30" s="83">
        <v>4.47</v>
      </c>
      <c r="CV30" s="83">
        <v>4.24</v>
      </c>
      <c r="CW30" s="83">
        <v>4.6399999999999997</v>
      </c>
      <c r="CX30" s="83">
        <v>4.54</v>
      </c>
      <c r="CY30" s="83">
        <v>3.6</v>
      </c>
      <c r="CZ30" s="83">
        <v>3.18</v>
      </c>
      <c r="DA30" s="83">
        <v>3.5</v>
      </c>
      <c r="DB30" s="83">
        <v>2.68</v>
      </c>
      <c r="DC30" s="84">
        <v>3.61</v>
      </c>
      <c r="DD30" s="27">
        <v>28</v>
      </c>
    </row>
    <row r="31" spans="1:108" s="25" customFormat="1" ht="15.95" customHeight="1">
      <c r="A31" s="23">
        <v>29</v>
      </c>
      <c r="B31" s="24" t="s">
        <v>14</v>
      </c>
      <c r="C31" s="85">
        <v>22.88</v>
      </c>
      <c r="D31" s="83">
        <v>22.01</v>
      </c>
      <c r="E31" s="83">
        <v>29.48</v>
      </c>
      <c r="F31" s="83">
        <v>28.56</v>
      </c>
      <c r="G31" s="83">
        <v>27.01</v>
      </c>
      <c r="H31" s="83">
        <v>28.2</v>
      </c>
      <c r="I31" s="83">
        <v>28.58</v>
      </c>
      <c r="J31" s="83">
        <v>25.03</v>
      </c>
      <c r="K31" s="83">
        <v>29.8</v>
      </c>
      <c r="L31" s="83">
        <v>28.83</v>
      </c>
      <c r="M31" s="83">
        <v>24.01</v>
      </c>
      <c r="N31" s="83">
        <v>21.92</v>
      </c>
      <c r="O31" s="83">
        <v>23.42</v>
      </c>
      <c r="P31" s="83">
        <v>23.9</v>
      </c>
      <c r="Q31" s="83">
        <v>25.49</v>
      </c>
      <c r="R31" s="83">
        <v>28.89</v>
      </c>
      <c r="S31" s="83">
        <v>32.47</v>
      </c>
      <c r="T31" s="83">
        <v>24.6</v>
      </c>
      <c r="U31" s="83">
        <v>23.41</v>
      </c>
      <c r="V31" s="83">
        <v>23.49</v>
      </c>
      <c r="W31" s="84">
        <v>29.56</v>
      </c>
      <c r="X31" s="85">
        <v>16.100000000000001</v>
      </c>
      <c r="Y31" s="83">
        <v>17.79</v>
      </c>
      <c r="Z31" s="83">
        <v>13.01</v>
      </c>
      <c r="AA31" s="83">
        <v>15.75</v>
      </c>
      <c r="AB31" s="83">
        <v>14.3</v>
      </c>
      <c r="AC31" s="83">
        <v>14.63</v>
      </c>
      <c r="AD31" s="83">
        <v>16.59</v>
      </c>
      <c r="AE31" s="83">
        <v>16.579999999999998</v>
      </c>
      <c r="AF31" s="83">
        <v>14.69</v>
      </c>
      <c r="AG31" s="83">
        <v>13.58</v>
      </c>
      <c r="AH31" s="83">
        <v>12.92</v>
      </c>
      <c r="AI31" s="83">
        <v>10.57</v>
      </c>
      <c r="AJ31" s="83">
        <v>11.6</v>
      </c>
      <c r="AK31" s="83">
        <v>13.17</v>
      </c>
      <c r="AL31" s="83">
        <v>13.05</v>
      </c>
      <c r="AM31" s="83">
        <v>13.17</v>
      </c>
      <c r="AN31" s="83">
        <v>10.24</v>
      </c>
      <c r="AO31" s="83">
        <v>13.73</v>
      </c>
      <c r="AP31" s="83">
        <v>9.27</v>
      </c>
      <c r="AQ31" s="83">
        <v>10.7</v>
      </c>
      <c r="AR31" s="84">
        <v>10.93</v>
      </c>
      <c r="AS31" s="85">
        <v>0.77</v>
      </c>
      <c r="AT31" s="83">
        <v>3.1</v>
      </c>
      <c r="AU31" s="83">
        <v>2.2000000000000002</v>
      </c>
      <c r="AV31" s="83">
        <v>1.35</v>
      </c>
      <c r="AW31" s="83">
        <v>0.98</v>
      </c>
      <c r="AX31" s="83">
        <v>1.1000000000000001</v>
      </c>
      <c r="AY31" s="83">
        <v>1.5</v>
      </c>
      <c r="AZ31" s="83">
        <v>1.68</v>
      </c>
      <c r="BA31" s="83">
        <v>1.75</v>
      </c>
      <c r="BB31" s="83">
        <v>1.2</v>
      </c>
      <c r="BC31" s="83">
        <v>2.76</v>
      </c>
      <c r="BD31" s="83">
        <v>1.4</v>
      </c>
      <c r="BE31" s="83">
        <v>2.34</v>
      </c>
      <c r="BF31" s="83">
        <v>1.18</v>
      </c>
      <c r="BG31" s="83">
        <v>1.57</v>
      </c>
      <c r="BH31" s="83">
        <v>2.7</v>
      </c>
      <c r="BI31" s="83">
        <v>1.33</v>
      </c>
      <c r="BJ31" s="83">
        <v>1.66</v>
      </c>
      <c r="BK31" s="83">
        <v>1.85</v>
      </c>
      <c r="BL31" s="83">
        <v>2.52</v>
      </c>
      <c r="BM31" s="84">
        <v>1.35</v>
      </c>
      <c r="BN31" s="85">
        <v>1.29</v>
      </c>
      <c r="BO31" s="83">
        <v>3.07</v>
      </c>
      <c r="BP31" s="83">
        <v>4.87</v>
      </c>
      <c r="BQ31" s="83">
        <v>3.15</v>
      </c>
      <c r="BR31" s="83">
        <v>3.99</v>
      </c>
      <c r="BS31" s="83">
        <v>4.2</v>
      </c>
      <c r="BT31" s="83">
        <v>5.49</v>
      </c>
      <c r="BU31" s="83">
        <v>3.32</v>
      </c>
      <c r="BV31" s="83">
        <v>2</v>
      </c>
      <c r="BW31" s="83">
        <v>1.96</v>
      </c>
      <c r="BX31" s="83">
        <v>4.95</v>
      </c>
      <c r="BY31" s="83">
        <v>3.5</v>
      </c>
      <c r="BZ31" s="83">
        <v>3.36</v>
      </c>
      <c r="CA31" s="83">
        <v>2.85</v>
      </c>
      <c r="CB31" s="83">
        <v>1.64</v>
      </c>
      <c r="CC31" s="83">
        <v>4.12</v>
      </c>
      <c r="CD31" s="83">
        <v>4.93</v>
      </c>
      <c r="CE31" s="83">
        <v>3.18</v>
      </c>
      <c r="CF31" s="83">
        <v>4.58</v>
      </c>
      <c r="CG31" s="83">
        <v>2.08</v>
      </c>
      <c r="CH31" s="84">
        <v>2.62</v>
      </c>
      <c r="CI31" s="85">
        <v>2.06</v>
      </c>
      <c r="CJ31" s="83">
        <v>6.18</v>
      </c>
      <c r="CK31" s="83">
        <v>7.07</v>
      </c>
      <c r="CL31" s="83">
        <v>4.5</v>
      </c>
      <c r="CM31" s="83">
        <v>4.97</v>
      </c>
      <c r="CN31" s="83">
        <v>5.3</v>
      </c>
      <c r="CO31" s="83">
        <v>6.99</v>
      </c>
      <c r="CP31" s="83">
        <v>5</v>
      </c>
      <c r="CQ31" s="83">
        <v>3.75</v>
      </c>
      <c r="CR31" s="83">
        <v>3.16</v>
      </c>
      <c r="CS31" s="83">
        <v>7.71</v>
      </c>
      <c r="CT31" s="83">
        <v>4.9000000000000004</v>
      </c>
      <c r="CU31" s="83">
        <v>5.7</v>
      </c>
      <c r="CV31" s="83">
        <v>4.03</v>
      </c>
      <c r="CW31" s="83">
        <v>3.22</v>
      </c>
      <c r="CX31" s="83">
        <v>6.82</v>
      </c>
      <c r="CY31" s="83">
        <v>6.27</v>
      </c>
      <c r="CZ31" s="83">
        <v>4.8499999999999996</v>
      </c>
      <c r="DA31" s="83">
        <v>6.43</v>
      </c>
      <c r="DB31" s="83">
        <v>4.5999999999999996</v>
      </c>
      <c r="DC31" s="84">
        <v>3.96</v>
      </c>
      <c r="DD31" s="27">
        <v>29</v>
      </c>
    </row>
    <row r="32" spans="1:108" s="25" customFormat="1" ht="15.95" customHeight="1">
      <c r="A32" s="23">
        <v>30</v>
      </c>
      <c r="B32" s="24" t="s">
        <v>15</v>
      </c>
      <c r="C32" s="85">
        <v>30.49</v>
      </c>
      <c r="D32" s="83">
        <v>31.13</v>
      </c>
      <c r="E32" s="83">
        <v>32.17</v>
      </c>
      <c r="F32" s="83">
        <v>27.39</v>
      </c>
      <c r="G32" s="83">
        <v>28.43</v>
      </c>
      <c r="H32" s="83">
        <v>25.66</v>
      </c>
      <c r="I32" s="83">
        <v>21.59</v>
      </c>
      <c r="J32" s="83">
        <v>29.21</v>
      </c>
      <c r="K32" s="83">
        <v>30.9</v>
      </c>
      <c r="L32" s="83">
        <v>28.72</v>
      </c>
      <c r="M32" s="83">
        <v>25.65</v>
      </c>
      <c r="N32" s="83">
        <v>26.93</v>
      </c>
      <c r="O32" s="83">
        <v>26.25</v>
      </c>
      <c r="P32" s="83">
        <v>25.38</v>
      </c>
      <c r="Q32" s="83">
        <v>26.5</v>
      </c>
      <c r="R32" s="83">
        <v>26.9</v>
      </c>
      <c r="S32" s="83">
        <v>25.08</v>
      </c>
      <c r="T32" s="83">
        <v>22.02</v>
      </c>
      <c r="U32" s="83">
        <v>22.6</v>
      </c>
      <c r="V32" s="83">
        <v>26.59</v>
      </c>
      <c r="W32" s="84">
        <v>27.8</v>
      </c>
      <c r="X32" s="85">
        <v>12.93</v>
      </c>
      <c r="Y32" s="83">
        <v>15.5</v>
      </c>
      <c r="Z32" s="83">
        <v>15.09</v>
      </c>
      <c r="AA32" s="83">
        <v>16.14</v>
      </c>
      <c r="AB32" s="83">
        <v>17.600000000000001</v>
      </c>
      <c r="AC32" s="83">
        <v>15.99</v>
      </c>
      <c r="AD32" s="83">
        <v>17.600000000000001</v>
      </c>
      <c r="AE32" s="83">
        <v>18.37</v>
      </c>
      <c r="AF32" s="83">
        <v>18.98</v>
      </c>
      <c r="AG32" s="83">
        <v>16.559999999999999</v>
      </c>
      <c r="AH32" s="83">
        <v>14.46</v>
      </c>
      <c r="AI32" s="83">
        <v>16.329999999999998</v>
      </c>
      <c r="AJ32" s="83">
        <v>12.46</v>
      </c>
      <c r="AK32" s="83">
        <v>15.3</v>
      </c>
      <c r="AL32" s="83">
        <v>19.170000000000002</v>
      </c>
      <c r="AM32" s="83">
        <v>17.559999999999999</v>
      </c>
      <c r="AN32" s="83">
        <v>16.16</v>
      </c>
      <c r="AO32" s="83">
        <v>19.62</v>
      </c>
      <c r="AP32" s="83">
        <v>13.46</v>
      </c>
      <c r="AQ32" s="83">
        <v>14.42</v>
      </c>
      <c r="AR32" s="84">
        <v>15.8</v>
      </c>
      <c r="AS32" s="85">
        <v>1.08</v>
      </c>
      <c r="AT32" s="83">
        <v>2.57</v>
      </c>
      <c r="AU32" s="83">
        <v>1.72</v>
      </c>
      <c r="AV32" s="83">
        <v>1.81</v>
      </c>
      <c r="AW32" s="83">
        <v>2.5499999999999998</v>
      </c>
      <c r="AX32" s="83">
        <v>2.73</v>
      </c>
      <c r="AY32" s="83">
        <v>2.66</v>
      </c>
      <c r="AZ32" s="83">
        <v>2.44</v>
      </c>
      <c r="BA32" s="83">
        <v>1.83</v>
      </c>
      <c r="BB32" s="83">
        <v>1.79</v>
      </c>
      <c r="BC32" s="83">
        <v>1.38</v>
      </c>
      <c r="BD32" s="83">
        <v>3.34</v>
      </c>
      <c r="BE32" s="83">
        <v>1.07</v>
      </c>
      <c r="BF32" s="83">
        <v>2.97</v>
      </c>
      <c r="BG32" s="83">
        <v>1.61</v>
      </c>
      <c r="BH32" s="83">
        <v>2.92</v>
      </c>
      <c r="BI32" s="83">
        <v>2.39</v>
      </c>
      <c r="BJ32" s="83">
        <v>3.07</v>
      </c>
      <c r="BK32" s="83">
        <v>0.88</v>
      </c>
      <c r="BL32" s="83">
        <v>1.36</v>
      </c>
      <c r="BM32" s="84">
        <v>2.48</v>
      </c>
      <c r="BN32" s="85">
        <v>3.23</v>
      </c>
      <c r="BO32" s="83">
        <v>4.71</v>
      </c>
      <c r="BP32" s="83">
        <v>5.57</v>
      </c>
      <c r="BQ32" s="83">
        <v>4.01</v>
      </c>
      <c r="BR32" s="83">
        <v>5.45</v>
      </c>
      <c r="BS32" s="83">
        <v>4.24</v>
      </c>
      <c r="BT32" s="83">
        <v>3.29</v>
      </c>
      <c r="BU32" s="83">
        <v>2.96</v>
      </c>
      <c r="BV32" s="83">
        <v>5.0599999999999996</v>
      </c>
      <c r="BW32" s="83">
        <v>5.41</v>
      </c>
      <c r="BX32" s="83">
        <v>3.41</v>
      </c>
      <c r="BY32" s="83">
        <v>3</v>
      </c>
      <c r="BZ32" s="83">
        <v>3.81</v>
      </c>
      <c r="CA32" s="83">
        <v>4.5999999999999996</v>
      </c>
      <c r="CB32" s="83">
        <v>4.34</v>
      </c>
      <c r="CC32" s="83">
        <v>4.16</v>
      </c>
      <c r="CD32" s="83">
        <v>2.11</v>
      </c>
      <c r="CE32" s="83">
        <v>2.65</v>
      </c>
      <c r="CF32" s="83">
        <v>2.37</v>
      </c>
      <c r="CG32" s="83">
        <v>2.65</v>
      </c>
      <c r="CH32" s="84">
        <v>2.04</v>
      </c>
      <c r="CI32" s="85">
        <v>4.3099999999999996</v>
      </c>
      <c r="CJ32" s="83">
        <v>7.29</v>
      </c>
      <c r="CK32" s="83">
        <v>7.29</v>
      </c>
      <c r="CL32" s="83">
        <v>5.82</v>
      </c>
      <c r="CM32" s="83">
        <v>7.99</v>
      </c>
      <c r="CN32" s="83">
        <v>6.96</v>
      </c>
      <c r="CO32" s="83">
        <v>5.95</v>
      </c>
      <c r="CP32" s="83">
        <v>5.41</v>
      </c>
      <c r="CQ32" s="83">
        <v>6.89</v>
      </c>
      <c r="CR32" s="83">
        <v>7.2</v>
      </c>
      <c r="CS32" s="83">
        <v>4.79</v>
      </c>
      <c r="CT32" s="83">
        <v>6.33</v>
      </c>
      <c r="CU32" s="83">
        <v>4.87</v>
      </c>
      <c r="CV32" s="83">
        <v>7.57</v>
      </c>
      <c r="CW32" s="83">
        <v>5.94</v>
      </c>
      <c r="CX32" s="83">
        <v>7.08</v>
      </c>
      <c r="CY32" s="83">
        <v>4.5</v>
      </c>
      <c r="CZ32" s="83">
        <v>5.71</v>
      </c>
      <c r="DA32" s="83">
        <v>3.25</v>
      </c>
      <c r="DB32" s="83">
        <v>4.0199999999999996</v>
      </c>
      <c r="DC32" s="84">
        <v>4.51</v>
      </c>
      <c r="DD32" s="27">
        <v>30</v>
      </c>
    </row>
    <row r="33" spans="1:108" s="25" customFormat="1" ht="15.95" customHeight="1">
      <c r="A33" s="23">
        <v>31</v>
      </c>
      <c r="B33" s="24" t="s">
        <v>42</v>
      </c>
      <c r="C33" s="85">
        <v>26.24</v>
      </c>
      <c r="D33" s="83">
        <v>29.39</v>
      </c>
      <c r="E33" s="83">
        <v>27.5</v>
      </c>
      <c r="F33" s="83">
        <v>27.8</v>
      </c>
      <c r="G33" s="83">
        <v>22.27</v>
      </c>
      <c r="H33" s="83">
        <v>22.95</v>
      </c>
      <c r="I33" s="83">
        <v>27.2</v>
      </c>
      <c r="J33" s="83">
        <v>29.41</v>
      </c>
      <c r="K33" s="83">
        <v>25.8</v>
      </c>
      <c r="L33" s="83">
        <v>26.54</v>
      </c>
      <c r="M33" s="83">
        <v>26.21</v>
      </c>
      <c r="N33" s="83">
        <v>23.28</v>
      </c>
      <c r="O33" s="83">
        <v>22.32</v>
      </c>
      <c r="P33" s="83">
        <v>24.34</v>
      </c>
      <c r="Q33" s="83">
        <v>28.22</v>
      </c>
      <c r="R33" s="83">
        <v>26.53</v>
      </c>
      <c r="S33" s="83">
        <v>25.22</v>
      </c>
      <c r="T33" s="83">
        <v>24.22</v>
      </c>
      <c r="U33" s="83">
        <v>23.52</v>
      </c>
      <c r="V33" s="83">
        <v>23.52</v>
      </c>
      <c r="W33" s="84">
        <v>23.96</v>
      </c>
      <c r="X33" s="85">
        <v>12</v>
      </c>
      <c r="Y33" s="83">
        <v>16.47</v>
      </c>
      <c r="Z33" s="83">
        <v>17.760000000000002</v>
      </c>
      <c r="AA33" s="83">
        <v>17.350000000000001</v>
      </c>
      <c r="AB33" s="83">
        <v>16.11</v>
      </c>
      <c r="AC33" s="83">
        <v>19.59</v>
      </c>
      <c r="AD33" s="83">
        <v>17.13</v>
      </c>
      <c r="AE33" s="83">
        <v>17.75</v>
      </c>
      <c r="AF33" s="83">
        <v>16.77</v>
      </c>
      <c r="AG33" s="83">
        <v>18.71</v>
      </c>
      <c r="AH33" s="83">
        <v>16.14</v>
      </c>
      <c r="AI33" s="83">
        <v>17.96</v>
      </c>
      <c r="AJ33" s="83">
        <v>17.809999999999999</v>
      </c>
      <c r="AK33" s="83">
        <v>15.35</v>
      </c>
      <c r="AL33" s="83">
        <v>14.71</v>
      </c>
      <c r="AM33" s="83">
        <v>16.14</v>
      </c>
      <c r="AN33" s="83">
        <v>12.26</v>
      </c>
      <c r="AO33" s="83">
        <v>15.14</v>
      </c>
      <c r="AP33" s="83">
        <v>14.47</v>
      </c>
      <c r="AQ33" s="83">
        <v>15.64</v>
      </c>
      <c r="AR33" s="84">
        <v>13.41</v>
      </c>
      <c r="AS33" s="85">
        <v>0</v>
      </c>
      <c r="AT33" s="83">
        <v>0.74</v>
      </c>
      <c r="AU33" s="83">
        <v>0.48</v>
      </c>
      <c r="AV33" s="83">
        <v>2.2000000000000002</v>
      </c>
      <c r="AW33" s="83">
        <v>3.91</v>
      </c>
      <c r="AX33" s="83">
        <v>3.01</v>
      </c>
      <c r="AY33" s="83">
        <v>1.23</v>
      </c>
      <c r="AZ33" s="83">
        <v>2.19</v>
      </c>
      <c r="BA33" s="83">
        <v>1.83</v>
      </c>
      <c r="BB33" s="83">
        <v>2.89</v>
      </c>
      <c r="BC33" s="83">
        <v>1.89</v>
      </c>
      <c r="BD33" s="83">
        <v>1.88</v>
      </c>
      <c r="BE33" s="83">
        <v>1.83</v>
      </c>
      <c r="BF33" s="83">
        <v>2.2000000000000002</v>
      </c>
      <c r="BG33" s="83">
        <v>3.3</v>
      </c>
      <c r="BH33" s="83">
        <v>1.73</v>
      </c>
      <c r="BI33" s="83">
        <v>1.01</v>
      </c>
      <c r="BJ33" s="83">
        <v>1.2</v>
      </c>
      <c r="BK33" s="83">
        <v>1.21</v>
      </c>
      <c r="BL33" s="83">
        <v>1.61</v>
      </c>
      <c r="BM33" s="84">
        <v>1.5</v>
      </c>
      <c r="BN33" s="85">
        <v>1.56</v>
      </c>
      <c r="BO33" s="83">
        <v>5.1100000000000003</v>
      </c>
      <c r="BP33" s="83">
        <v>4.34</v>
      </c>
      <c r="BQ33" s="83">
        <v>4.6900000000000004</v>
      </c>
      <c r="BR33" s="83">
        <v>2.9</v>
      </c>
      <c r="BS33" s="83">
        <v>1.6</v>
      </c>
      <c r="BT33" s="83">
        <v>3.07</v>
      </c>
      <c r="BU33" s="83">
        <v>2.83</v>
      </c>
      <c r="BV33" s="83">
        <v>3.13</v>
      </c>
      <c r="BW33" s="83">
        <v>3.1</v>
      </c>
      <c r="BX33" s="83">
        <v>2.9</v>
      </c>
      <c r="BY33" s="83">
        <v>2.2599999999999998</v>
      </c>
      <c r="BZ33" s="83">
        <v>2.82</v>
      </c>
      <c r="CA33" s="83">
        <v>2.89</v>
      </c>
      <c r="CB33" s="83">
        <v>2.63</v>
      </c>
      <c r="CC33" s="83">
        <v>2.91</v>
      </c>
      <c r="CD33" s="83">
        <v>1.47</v>
      </c>
      <c r="CE33" s="83">
        <v>2.09</v>
      </c>
      <c r="CF33" s="83">
        <v>2.0099999999999998</v>
      </c>
      <c r="CG33" s="83">
        <v>2.5</v>
      </c>
      <c r="CH33" s="84">
        <v>4.12</v>
      </c>
      <c r="CI33" s="85">
        <v>1.56</v>
      </c>
      <c r="CJ33" s="83">
        <v>5.85</v>
      </c>
      <c r="CK33" s="83">
        <v>4.82</v>
      </c>
      <c r="CL33" s="83">
        <v>6.89</v>
      </c>
      <c r="CM33" s="83">
        <v>6.81</v>
      </c>
      <c r="CN33" s="83">
        <v>4.6100000000000003</v>
      </c>
      <c r="CO33" s="83">
        <v>4.3</v>
      </c>
      <c r="CP33" s="83">
        <v>5.0199999999999996</v>
      </c>
      <c r="CQ33" s="83">
        <v>4.96</v>
      </c>
      <c r="CR33" s="83">
        <v>5.99</v>
      </c>
      <c r="CS33" s="83">
        <v>4.79</v>
      </c>
      <c r="CT33" s="83">
        <v>4.1500000000000004</v>
      </c>
      <c r="CU33" s="83">
        <v>4.6500000000000004</v>
      </c>
      <c r="CV33" s="83">
        <v>5.0999999999999996</v>
      </c>
      <c r="CW33" s="83">
        <v>5.93</v>
      </c>
      <c r="CX33" s="83">
        <v>4.6500000000000004</v>
      </c>
      <c r="CY33" s="83">
        <v>2.4900000000000002</v>
      </c>
      <c r="CZ33" s="83">
        <v>3.29</v>
      </c>
      <c r="DA33" s="83">
        <v>3.23</v>
      </c>
      <c r="DB33" s="83">
        <v>4.1100000000000003</v>
      </c>
      <c r="DC33" s="84">
        <v>5.62</v>
      </c>
      <c r="DD33" s="27">
        <v>31</v>
      </c>
    </row>
    <row r="34" spans="1:108" s="25" customFormat="1" ht="15.95" customHeight="1">
      <c r="A34" s="23">
        <v>32</v>
      </c>
      <c r="B34" s="24" t="s">
        <v>16</v>
      </c>
      <c r="C34" s="85">
        <v>29.27</v>
      </c>
      <c r="D34" s="83">
        <v>28.56</v>
      </c>
      <c r="E34" s="83">
        <v>24.9</v>
      </c>
      <c r="F34" s="83">
        <v>25.64</v>
      </c>
      <c r="G34" s="83">
        <v>24.23</v>
      </c>
      <c r="H34" s="83">
        <v>28.17</v>
      </c>
      <c r="I34" s="83">
        <v>27.26</v>
      </c>
      <c r="J34" s="83">
        <v>26.93</v>
      </c>
      <c r="K34" s="83">
        <v>24.4</v>
      </c>
      <c r="L34" s="83">
        <v>29.07</v>
      </c>
      <c r="M34" s="83">
        <v>26.72</v>
      </c>
      <c r="N34" s="83">
        <v>25.37</v>
      </c>
      <c r="O34" s="83">
        <v>26.12</v>
      </c>
      <c r="P34" s="83">
        <v>23.46</v>
      </c>
      <c r="Q34" s="83">
        <v>25.75</v>
      </c>
      <c r="R34" s="83">
        <v>25.4</v>
      </c>
      <c r="S34" s="83">
        <v>27.4</v>
      </c>
      <c r="T34" s="83">
        <v>26.8</v>
      </c>
      <c r="U34" s="83">
        <v>21.65</v>
      </c>
      <c r="V34" s="83">
        <v>26.77</v>
      </c>
      <c r="W34" s="84">
        <v>26.29</v>
      </c>
      <c r="X34" s="85">
        <v>13.63</v>
      </c>
      <c r="Y34" s="83">
        <v>19.04</v>
      </c>
      <c r="Z34" s="83">
        <v>15.84</v>
      </c>
      <c r="AA34" s="83">
        <v>15.91</v>
      </c>
      <c r="AB34" s="83">
        <v>14.27</v>
      </c>
      <c r="AC34" s="83">
        <v>17.7</v>
      </c>
      <c r="AD34" s="83">
        <v>15.82</v>
      </c>
      <c r="AE34" s="83">
        <v>17.579999999999998</v>
      </c>
      <c r="AF34" s="83">
        <v>16.579999999999998</v>
      </c>
      <c r="AG34" s="83">
        <v>14.25</v>
      </c>
      <c r="AH34" s="83">
        <v>17.329999999999998</v>
      </c>
      <c r="AI34" s="83">
        <v>17.66</v>
      </c>
      <c r="AJ34" s="83">
        <v>16.559999999999999</v>
      </c>
      <c r="AK34" s="83">
        <v>13.76</v>
      </c>
      <c r="AL34" s="83">
        <v>13.74</v>
      </c>
      <c r="AM34" s="83">
        <v>11.89</v>
      </c>
      <c r="AN34" s="83">
        <v>12.38</v>
      </c>
      <c r="AO34" s="83">
        <v>12.77</v>
      </c>
      <c r="AP34" s="83">
        <v>13.2</v>
      </c>
      <c r="AQ34" s="83">
        <v>13.05</v>
      </c>
      <c r="AR34" s="84">
        <v>13.3</v>
      </c>
      <c r="AS34" s="85">
        <v>1.59</v>
      </c>
      <c r="AT34" s="83">
        <v>2.78</v>
      </c>
      <c r="AU34" s="83">
        <v>2.72</v>
      </c>
      <c r="AV34" s="83">
        <v>0.9</v>
      </c>
      <c r="AW34" s="83">
        <v>2.27</v>
      </c>
      <c r="AX34" s="83">
        <v>1.1100000000000001</v>
      </c>
      <c r="AY34" s="83">
        <v>1.45</v>
      </c>
      <c r="AZ34" s="83">
        <v>2.96</v>
      </c>
      <c r="BA34" s="83">
        <v>1.45</v>
      </c>
      <c r="BB34" s="83">
        <v>1.86</v>
      </c>
      <c r="BC34" s="83">
        <v>3.09</v>
      </c>
      <c r="BD34" s="83">
        <v>2.68</v>
      </c>
      <c r="BE34" s="83">
        <v>1.69</v>
      </c>
      <c r="BF34" s="83">
        <v>2.59</v>
      </c>
      <c r="BG34" s="83">
        <v>2.31</v>
      </c>
      <c r="BH34" s="83">
        <v>1.34</v>
      </c>
      <c r="BI34" s="83">
        <v>1.28</v>
      </c>
      <c r="BJ34" s="83">
        <v>1.79</v>
      </c>
      <c r="BK34" s="83">
        <v>2</v>
      </c>
      <c r="BL34" s="83">
        <v>1.54</v>
      </c>
      <c r="BM34" s="84">
        <v>2.0499999999999998</v>
      </c>
      <c r="BN34" s="85">
        <v>2.1800000000000002</v>
      </c>
      <c r="BO34" s="83">
        <v>1.47</v>
      </c>
      <c r="BP34" s="83">
        <v>4.45</v>
      </c>
      <c r="BQ34" s="83">
        <v>3.78</v>
      </c>
      <c r="BR34" s="83">
        <v>4.08</v>
      </c>
      <c r="BS34" s="83">
        <v>4.3099999999999996</v>
      </c>
      <c r="BT34" s="83">
        <v>3.26</v>
      </c>
      <c r="BU34" s="83">
        <v>4.05</v>
      </c>
      <c r="BV34" s="83">
        <v>3.15</v>
      </c>
      <c r="BW34" s="83">
        <v>3.94</v>
      </c>
      <c r="BX34" s="83">
        <v>4.28</v>
      </c>
      <c r="BY34" s="83">
        <v>3.03</v>
      </c>
      <c r="BZ34" s="83">
        <v>3.43</v>
      </c>
      <c r="CA34" s="83">
        <v>3.74</v>
      </c>
      <c r="CB34" s="83">
        <v>4.16</v>
      </c>
      <c r="CC34" s="83">
        <v>3.09</v>
      </c>
      <c r="CD34" s="83">
        <v>3.35</v>
      </c>
      <c r="CE34" s="83">
        <v>2.68</v>
      </c>
      <c r="CF34" s="83">
        <v>3.87</v>
      </c>
      <c r="CG34" s="83">
        <v>3.42</v>
      </c>
      <c r="CH34" s="84">
        <v>2.3199999999999998</v>
      </c>
      <c r="CI34" s="85">
        <v>3.77</v>
      </c>
      <c r="CJ34" s="83">
        <v>4.25</v>
      </c>
      <c r="CK34" s="83">
        <v>7.16</v>
      </c>
      <c r="CL34" s="83">
        <v>4.68</v>
      </c>
      <c r="CM34" s="83">
        <v>6.35</v>
      </c>
      <c r="CN34" s="83">
        <v>5.42</v>
      </c>
      <c r="CO34" s="83">
        <v>4.71</v>
      </c>
      <c r="CP34" s="83">
        <v>7.01</v>
      </c>
      <c r="CQ34" s="83">
        <v>4.6100000000000003</v>
      </c>
      <c r="CR34" s="83">
        <v>5.8</v>
      </c>
      <c r="CS34" s="83">
        <v>7.38</v>
      </c>
      <c r="CT34" s="83">
        <v>5.71</v>
      </c>
      <c r="CU34" s="83">
        <v>5.12</v>
      </c>
      <c r="CV34" s="83">
        <v>6.33</v>
      </c>
      <c r="CW34" s="83">
        <v>6.48</v>
      </c>
      <c r="CX34" s="83">
        <v>4.43</v>
      </c>
      <c r="CY34" s="83">
        <v>4.63</v>
      </c>
      <c r="CZ34" s="83">
        <v>4.47</v>
      </c>
      <c r="DA34" s="83">
        <v>5.87</v>
      </c>
      <c r="DB34" s="83">
        <v>4.96</v>
      </c>
      <c r="DC34" s="84">
        <v>4.37</v>
      </c>
      <c r="DD34" s="27">
        <v>32</v>
      </c>
    </row>
    <row r="35" spans="1:108" s="25" customFormat="1" ht="15.95" customHeight="1">
      <c r="A35" s="23">
        <v>33</v>
      </c>
      <c r="B35" s="24" t="s">
        <v>46</v>
      </c>
      <c r="C35" s="85">
        <v>27.87</v>
      </c>
      <c r="D35" s="83">
        <v>21.89</v>
      </c>
      <c r="E35" s="83">
        <v>23.64</v>
      </c>
      <c r="F35" s="83">
        <v>23.51</v>
      </c>
      <c r="G35" s="83">
        <v>23.66</v>
      </c>
      <c r="H35" s="83">
        <v>24.23</v>
      </c>
      <c r="I35" s="83">
        <v>25.5</v>
      </c>
      <c r="J35" s="83">
        <v>26.52</v>
      </c>
      <c r="K35" s="83">
        <v>24.13</v>
      </c>
      <c r="L35" s="83">
        <v>24.1</v>
      </c>
      <c r="M35" s="83">
        <v>21.94</v>
      </c>
      <c r="N35" s="83">
        <v>22.54</v>
      </c>
      <c r="O35" s="83">
        <v>21.22</v>
      </c>
      <c r="P35" s="83">
        <v>19.87</v>
      </c>
      <c r="Q35" s="83">
        <v>24.03</v>
      </c>
      <c r="R35" s="83">
        <v>23.03</v>
      </c>
      <c r="S35" s="83">
        <v>24.04</v>
      </c>
      <c r="T35" s="83">
        <v>21.88</v>
      </c>
      <c r="U35" s="83">
        <v>23.28</v>
      </c>
      <c r="V35" s="83">
        <v>22.94</v>
      </c>
      <c r="W35" s="84">
        <v>22.29</v>
      </c>
      <c r="X35" s="85">
        <v>17.82</v>
      </c>
      <c r="Y35" s="83">
        <v>14.78</v>
      </c>
      <c r="Z35" s="83">
        <v>16.579999999999998</v>
      </c>
      <c r="AA35" s="83">
        <v>15.2</v>
      </c>
      <c r="AB35" s="83">
        <v>15.59</v>
      </c>
      <c r="AC35" s="83">
        <v>15.66</v>
      </c>
      <c r="AD35" s="83">
        <v>14.62</v>
      </c>
      <c r="AE35" s="83">
        <v>14.76</v>
      </c>
      <c r="AF35" s="83">
        <v>14.02</v>
      </c>
      <c r="AG35" s="83">
        <v>15.6</v>
      </c>
      <c r="AH35" s="83">
        <v>16.149999999999999</v>
      </c>
      <c r="AI35" s="83">
        <v>14.51</v>
      </c>
      <c r="AJ35" s="83">
        <v>15.8</v>
      </c>
      <c r="AK35" s="83">
        <v>15.47</v>
      </c>
      <c r="AL35" s="83">
        <v>15.12</v>
      </c>
      <c r="AM35" s="83">
        <v>14.24</v>
      </c>
      <c r="AN35" s="83">
        <v>14.13</v>
      </c>
      <c r="AO35" s="83">
        <v>13.7</v>
      </c>
      <c r="AP35" s="83">
        <v>13.24</v>
      </c>
      <c r="AQ35" s="83">
        <v>14.75</v>
      </c>
      <c r="AR35" s="84">
        <v>14.19</v>
      </c>
      <c r="AS35" s="85">
        <v>1.85</v>
      </c>
      <c r="AT35" s="83">
        <v>2.3199999999999998</v>
      </c>
      <c r="AU35" s="83">
        <v>2.14</v>
      </c>
      <c r="AV35" s="83">
        <v>1.93</v>
      </c>
      <c r="AW35" s="83">
        <v>2.1800000000000002</v>
      </c>
      <c r="AX35" s="83">
        <v>2.23</v>
      </c>
      <c r="AY35" s="83">
        <v>2.14</v>
      </c>
      <c r="AZ35" s="83">
        <v>2.58</v>
      </c>
      <c r="BA35" s="83">
        <v>2.14</v>
      </c>
      <c r="BB35" s="83">
        <v>1.91</v>
      </c>
      <c r="BC35" s="83">
        <v>2.38</v>
      </c>
      <c r="BD35" s="83">
        <v>2.0499999999999998</v>
      </c>
      <c r="BE35" s="83">
        <v>2.58</v>
      </c>
      <c r="BF35" s="83">
        <v>1.89</v>
      </c>
      <c r="BG35" s="83">
        <v>2.16</v>
      </c>
      <c r="BH35" s="83">
        <v>2.21</v>
      </c>
      <c r="BI35" s="83">
        <v>1.39</v>
      </c>
      <c r="BJ35" s="83">
        <v>2.29</v>
      </c>
      <c r="BK35" s="83">
        <v>1.88</v>
      </c>
      <c r="BL35" s="83">
        <v>1.99</v>
      </c>
      <c r="BM35" s="84">
        <v>2.0299999999999998</v>
      </c>
      <c r="BN35" s="85">
        <v>2.73</v>
      </c>
      <c r="BO35" s="83">
        <v>2.75</v>
      </c>
      <c r="BP35" s="83">
        <v>3.33</v>
      </c>
      <c r="BQ35" s="83">
        <v>3.82</v>
      </c>
      <c r="BR35" s="83">
        <v>3.92</v>
      </c>
      <c r="BS35" s="83">
        <v>3.62</v>
      </c>
      <c r="BT35" s="83">
        <v>4.33</v>
      </c>
      <c r="BU35" s="83">
        <v>4.21</v>
      </c>
      <c r="BV35" s="83">
        <v>4.3099999999999996</v>
      </c>
      <c r="BW35" s="83">
        <v>2.84</v>
      </c>
      <c r="BX35" s="83">
        <v>3.01</v>
      </c>
      <c r="BY35" s="83">
        <v>3.54</v>
      </c>
      <c r="BZ35" s="83">
        <v>3.25</v>
      </c>
      <c r="CA35" s="83">
        <v>2.75</v>
      </c>
      <c r="CB35" s="83">
        <v>3.75</v>
      </c>
      <c r="CC35" s="83">
        <v>2.98</v>
      </c>
      <c r="CD35" s="83">
        <v>2.2999999999999998</v>
      </c>
      <c r="CE35" s="83">
        <v>1.95</v>
      </c>
      <c r="CF35" s="83">
        <v>2.77</v>
      </c>
      <c r="CG35" s="83">
        <v>1.81</v>
      </c>
      <c r="CH35" s="84">
        <v>3</v>
      </c>
      <c r="CI35" s="85">
        <v>4.58</v>
      </c>
      <c r="CJ35" s="83">
        <v>5.07</v>
      </c>
      <c r="CK35" s="83">
        <v>5.47</v>
      </c>
      <c r="CL35" s="83">
        <v>5.76</v>
      </c>
      <c r="CM35" s="83">
        <v>6.1</v>
      </c>
      <c r="CN35" s="83">
        <v>5.85</v>
      </c>
      <c r="CO35" s="83">
        <v>6.47</v>
      </c>
      <c r="CP35" s="83">
        <v>6.79</v>
      </c>
      <c r="CQ35" s="83">
        <v>6.45</v>
      </c>
      <c r="CR35" s="83">
        <v>4.75</v>
      </c>
      <c r="CS35" s="83">
        <v>5.38</v>
      </c>
      <c r="CT35" s="83">
        <v>5.59</v>
      </c>
      <c r="CU35" s="83">
        <v>5.82</v>
      </c>
      <c r="CV35" s="83">
        <v>4.6500000000000004</v>
      </c>
      <c r="CW35" s="83">
        <v>5.91</v>
      </c>
      <c r="CX35" s="83">
        <v>5.19</v>
      </c>
      <c r="CY35" s="83">
        <v>3.69</v>
      </c>
      <c r="CZ35" s="83">
        <v>4.2300000000000004</v>
      </c>
      <c r="DA35" s="83">
        <v>4.6500000000000004</v>
      </c>
      <c r="DB35" s="83">
        <v>3.81</v>
      </c>
      <c r="DC35" s="84">
        <v>5.04</v>
      </c>
      <c r="DD35" s="27">
        <v>33</v>
      </c>
    </row>
    <row r="36" spans="1:108" s="25" customFormat="1" ht="15.95" customHeight="1">
      <c r="A36" s="23">
        <v>34</v>
      </c>
      <c r="B36" s="24" t="s">
        <v>39</v>
      </c>
      <c r="C36" s="81"/>
      <c r="D36" s="82"/>
      <c r="E36" s="82"/>
      <c r="F36" s="82"/>
      <c r="G36" s="82"/>
      <c r="H36" s="82"/>
      <c r="I36" s="83">
        <v>24.39</v>
      </c>
      <c r="J36" s="83">
        <v>27.85</v>
      </c>
      <c r="K36" s="83">
        <v>26.15</v>
      </c>
      <c r="L36" s="83">
        <v>28.04</v>
      </c>
      <c r="M36" s="83">
        <v>18.72</v>
      </c>
      <c r="N36" s="83">
        <v>24.93</v>
      </c>
      <c r="O36" s="83">
        <v>25.12</v>
      </c>
      <c r="P36" s="83">
        <v>22.78</v>
      </c>
      <c r="Q36" s="83">
        <v>24.57</v>
      </c>
      <c r="R36" s="83">
        <v>26.61</v>
      </c>
      <c r="S36" s="83">
        <v>23.3</v>
      </c>
      <c r="T36" s="83">
        <v>27.07</v>
      </c>
      <c r="U36" s="83">
        <v>25.66</v>
      </c>
      <c r="V36" s="83">
        <v>23.5</v>
      </c>
      <c r="W36" s="84">
        <v>27.09</v>
      </c>
      <c r="X36" s="81"/>
      <c r="Y36" s="82"/>
      <c r="Z36" s="82"/>
      <c r="AA36" s="82"/>
      <c r="AB36" s="82"/>
      <c r="AC36" s="82"/>
      <c r="AD36" s="83">
        <v>17.59</v>
      </c>
      <c r="AE36" s="83">
        <v>16.809999999999999</v>
      </c>
      <c r="AF36" s="83">
        <v>18.399999999999999</v>
      </c>
      <c r="AG36" s="83">
        <v>16.72</v>
      </c>
      <c r="AH36" s="83">
        <v>15.64</v>
      </c>
      <c r="AI36" s="83">
        <v>16.09</v>
      </c>
      <c r="AJ36" s="83">
        <v>16.5</v>
      </c>
      <c r="AK36" s="83">
        <v>17.95</v>
      </c>
      <c r="AL36" s="83">
        <v>16.899999999999999</v>
      </c>
      <c r="AM36" s="83">
        <v>18.13</v>
      </c>
      <c r="AN36" s="83">
        <v>17.829999999999998</v>
      </c>
      <c r="AO36" s="83">
        <v>17.68</v>
      </c>
      <c r="AP36" s="83">
        <v>17.13</v>
      </c>
      <c r="AQ36" s="83">
        <v>16.25</v>
      </c>
      <c r="AR36" s="84">
        <v>20.100000000000001</v>
      </c>
      <c r="AS36" s="81"/>
      <c r="AT36" s="82"/>
      <c r="AU36" s="82"/>
      <c r="AV36" s="82"/>
      <c r="AW36" s="82"/>
      <c r="AX36" s="82"/>
      <c r="AY36" s="83">
        <v>2.2200000000000002</v>
      </c>
      <c r="AZ36" s="83">
        <v>2.61</v>
      </c>
      <c r="BA36" s="83">
        <v>1.87</v>
      </c>
      <c r="BB36" s="83">
        <v>2</v>
      </c>
      <c r="BC36" s="83">
        <v>1.61</v>
      </c>
      <c r="BD36" s="83">
        <v>1.37</v>
      </c>
      <c r="BE36" s="83">
        <v>1.47</v>
      </c>
      <c r="BF36" s="83">
        <v>2.76</v>
      </c>
      <c r="BG36" s="83">
        <v>1.5</v>
      </c>
      <c r="BH36" s="83">
        <v>1.97</v>
      </c>
      <c r="BI36" s="83">
        <v>2.1</v>
      </c>
      <c r="BJ36" s="83">
        <v>2.0299999999999998</v>
      </c>
      <c r="BK36" s="83">
        <v>2.21</v>
      </c>
      <c r="BL36" s="83">
        <v>1.52</v>
      </c>
      <c r="BM36" s="84">
        <v>2.82</v>
      </c>
      <c r="BN36" s="81"/>
      <c r="BO36" s="82"/>
      <c r="BP36" s="82"/>
      <c r="BQ36" s="82"/>
      <c r="BR36" s="82"/>
      <c r="BS36" s="82"/>
      <c r="BT36" s="83">
        <v>4.3099999999999996</v>
      </c>
      <c r="BU36" s="83">
        <v>3.44</v>
      </c>
      <c r="BV36" s="83">
        <v>3.89</v>
      </c>
      <c r="BW36" s="83">
        <v>2.5299999999999998</v>
      </c>
      <c r="BX36" s="83">
        <v>3.05</v>
      </c>
      <c r="BY36" s="83">
        <v>2.5099999999999998</v>
      </c>
      <c r="BZ36" s="83">
        <v>3.07</v>
      </c>
      <c r="CA36" s="83">
        <v>2.85</v>
      </c>
      <c r="CB36" s="83">
        <v>3.1</v>
      </c>
      <c r="CC36" s="83">
        <v>3.75</v>
      </c>
      <c r="CD36" s="83">
        <v>3.27</v>
      </c>
      <c r="CE36" s="83">
        <v>3.51</v>
      </c>
      <c r="CF36" s="83">
        <v>3.33</v>
      </c>
      <c r="CG36" s="83">
        <v>3.13</v>
      </c>
      <c r="CH36" s="84">
        <v>2.42</v>
      </c>
      <c r="CI36" s="81"/>
      <c r="CJ36" s="82"/>
      <c r="CK36" s="82"/>
      <c r="CL36" s="82"/>
      <c r="CM36" s="82"/>
      <c r="CN36" s="82"/>
      <c r="CO36" s="83">
        <v>6.54</v>
      </c>
      <c r="CP36" s="83">
        <v>6.05</v>
      </c>
      <c r="CQ36" s="83">
        <v>5.76</v>
      </c>
      <c r="CR36" s="83">
        <v>4.53</v>
      </c>
      <c r="CS36" s="83">
        <v>4.6500000000000004</v>
      </c>
      <c r="CT36" s="83">
        <v>3.88</v>
      </c>
      <c r="CU36" s="83">
        <v>4.54</v>
      </c>
      <c r="CV36" s="83">
        <v>5.61</v>
      </c>
      <c r="CW36" s="83">
        <v>4.5999999999999996</v>
      </c>
      <c r="CX36" s="83">
        <v>5.71</v>
      </c>
      <c r="CY36" s="83">
        <v>5.37</v>
      </c>
      <c r="CZ36" s="83">
        <v>5.54</v>
      </c>
      <c r="DA36" s="83">
        <v>5.54</v>
      </c>
      <c r="DB36" s="83">
        <v>4.66</v>
      </c>
      <c r="DC36" s="84">
        <v>5.24</v>
      </c>
      <c r="DD36" s="27">
        <v>34</v>
      </c>
    </row>
    <row r="37" spans="1:108" s="25" customFormat="1" ht="15.95" customHeight="1">
      <c r="A37" s="23">
        <v>35</v>
      </c>
      <c r="B37" s="24" t="s">
        <v>17</v>
      </c>
      <c r="C37" s="85">
        <v>23.15</v>
      </c>
      <c r="D37" s="83">
        <v>22.46</v>
      </c>
      <c r="E37" s="83">
        <v>22.48</v>
      </c>
      <c r="F37" s="83">
        <v>21.48</v>
      </c>
      <c r="G37" s="83">
        <v>21.98</v>
      </c>
      <c r="H37" s="83">
        <v>24.25</v>
      </c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6"/>
      <c r="X37" s="85">
        <v>13.23</v>
      </c>
      <c r="Y37" s="83">
        <v>16.84</v>
      </c>
      <c r="Z37" s="83">
        <v>18.86</v>
      </c>
      <c r="AA37" s="83">
        <v>18.510000000000002</v>
      </c>
      <c r="AB37" s="83">
        <v>16.46</v>
      </c>
      <c r="AC37" s="83">
        <v>16.43</v>
      </c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6"/>
      <c r="AS37" s="85">
        <v>1.62</v>
      </c>
      <c r="AT37" s="83">
        <v>1.67</v>
      </c>
      <c r="AU37" s="83">
        <v>2.2400000000000002</v>
      </c>
      <c r="AV37" s="83">
        <v>1.89</v>
      </c>
      <c r="AW37" s="83">
        <v>2</v>
      </c>
      <c r="AX37" s="83">
        <v>1.39</v>
      </c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  <c r="BM37" s="86"/>
      <c r="BN37" s="85">
        <v>2.4</v>
      </c>
      <c r="BO37" s="83">
        <v>3.3</v>
      </c>
      <c r="BP37" s="83">
        <v>3.44</v>
      </c>
      <c r="BQ37" s="83">
        <v>3.42</v>
      </c>
      <c r="BR37" s="83">
        <v>3.17</v>
      </c>
      <c r="BS37" s="83">
        <v>3.32</v>
      </c>
      <c r="BT37" s="82"/>
      <c r="BU37" s="82"/>
      <c r="BV37" s="82"/>
      <c r="BW37" s="82"/>
      <c r="BX37" s="82"/>
      <c r="BY37" s="82"/>
      <c r="BZ37" s="82"/>
      <c r="CA37" s="82"/>
      <c r="CB37" s="82"/>
      <c r="CC37" s="82"/>
      <c r="CD37" s="82"/>
      <c r="CE37" s="82"/>
      <c r="CF37" s="82"/>
      <c r="CG37" s="82"/>
      <c r="CH37" s="86"/>
      <c r="CI37" s="85">
        <v>4.0199999999999996</v>
      </c>
      <c r="CJ37" s="83">
        <v>4.97</v>
      </c>
      <c r="CK37" s="83">
        <v>5.68</v>
      </c>
      <c r="CL37" s="83">
        <v>5.31</v>
      </c>
      <c r="CM37" s="83">
        <v>5.17</v>
      </c>
      <c r="CN37" s="83">
        <v>4.72</v>
      </c>
      <c r="CO37" s="82"/>
      <c r="CP37" s="82"/>
      <c r="CQ37" s="82"/>
      <c r="CR37" s="82"/>
      <c r="CS37" s="82"/>
      <c r="CT37" s="82"/>
      <c r="CU37" s="82"/>
      <c r="CV37" s="82"/>
      <c r="CW37" s="82"/>
      <c r="CX37" s="82"/>
      <c r="CY37" s="82"/>
      <c r="CZ37" s="82"/>
      <c r="DA37" s="82"/>
      <c r="DB37" s="82"/>
      <c r="DC37" s="86"/>
      <c r="DD37" s="27">
        <v>35</v>
      </c>
    </row>
    <row r="38" spans="1:108" s="25" customFormat="1" ht="15.95" customHeight="1">
      <c r="A38" s="23">
        <v>36</v>
      </c>
      <c r="B38" s="24" t="s">
        <v>18</v>
      </c>
      <c r="C38" s="85">
        <v>25.97</v>
      </c>
      <c r="D38" s="83">
        <v>24.83</v>
      </c>
      <c r="E38" s="83">
        <v>25.3</v>
      </c>
      <c r="F38" s="83">
        <v>26.76</v>
      </c>
      <c r="G38" s="83">
        <v>27.56</v>
      </c>
      <c r="H38" s="83">
        <v>25.21</v>
      </c>
      <c r="I38" s="83">
        <v>26.51</v>
      </c>
      <c r="J38" s="83">
        <v>21.82</v>
      </c>
      <c r="K38" s="83">
        <v>27.6</v>
      </c>
      <c r="L38" s="83">
        <v>24.36</v>
      </c>
      <c r="M38" s="83">
        <v>28.19</v>
      </c>
      <c r="N38" s="83">
        <v>26.92</v>
      </c>
      <c r="O38" s="83">
        <v>25.14</v>
      </c>
      <c r="P38" s="83">
        <v>26.52</v>
      </c>
      <c r="Q38" s="83">
        <v>28.97</v>
      </c>
      <c r="R38" s="83">
        <v>24.27</v>
      </c>
      <c r="S38" s="83">
        <v>25.36</v>
      </c>
      <c r="T38" s="83">
        <v>27.17</v>
      </c>
      <c r="U38" s="83">
        <v>24.82</v>
      </c>
      <c r="V38" s="83">
        <v>24.79</v>
      </c>
      <c r="W38" s="84">
        <v>26.2</v>
      </c>
      <c r="X38" s="85">
        <v>16.350000000000001</v>
      </c>
      <c r="Y38" s="83">
        <v>18.239999999999998</v>
      </c>
      <c r="Z38" s="83">
        <v>18.079999999999998</v>
      </c>
      <c r="AA38" s="83">
        <v>17.010000000000002</v>
      </c>
      <c r="AB38" s="83">
        <v>17.16</v>
      </c>
      <c r="AC38" s="83">
        <v>13.5</v>
      </c>
      <c r="AD38" s="83">
        <v>14.33</v>
      </c>
      <c r="AE38" s="83">
        <v>17.27</v>
      </c>
      <c r="AF38" s="83">
        <v>16.809999999999999</v>
      </c>
      <c r="AG38" s="83">
        <v>13.1</v>
      </c>
      <c r="AH38" s="83">
        <v>13.4</v>
      </c>
      <c r="AI38" s="83">
        <v>14.82</v>
      </c>
      <c r="AJ38" s="83">
        <v>14.24</v>
      </c>
      <c r="AK38" s="83">
        <v>13.13</v>
      </c>
      <c r="AL38" s="83">
        <v>13.84</v>
      </c>
      <c r="AM38" s="83">
        <v>12.86</v>
      </c>
      <c r="AN38" s="83">
        <v>13.47</v>
      </c>
      <c r="AO38" s="83">
        <v>12.38</v>
      </c>
      <c r="AP38" s="83">
        <v>13.41</v>
      </c>
      <c r="AQ38" s="83">
        <v>12.74</v>
      </c>
      <c r="AR38" s="84">
        <v>12.53</v>
      </c>
      <c r="AS38" s="85">
        <v>1.56</v>
      </c>
      <c r="AT38" s="83">
        <v>2.42</v>
      </c>
      <c r="AU38" s="83">
        <v>2.76</v>
      </c>
      <c r="AV38" s="83">
        <v>1.71</v>
      </c>
      <c r="AW38" s="83">
        <v>2</v>
      </c>
      <c r="AX38" s="83">
        <v>1.41</v>
      </c>
      <c r="AY38" s="83">
        <v>1.66</v>
      </c>
      <c r="AZ38" s="83">
        <v>1.76</v>
      </c>
      <c r="BA38" s="83">
        <v>2.16</v>
      </c>
      <c r="BB38" s="83">
        <v>0.93</v>
      </c>
      <c r="BC38" s="83">
        <v>1.45</v>
      </c>
      <c r="BD38" s="83">
        <v>1.73</v>
      </c>
      <c r="BE38" s="83">
        <v>2.88</v>
      </c>
      <c r="BF38" s="83">
        <v>1.19</v>
      </c>
      <c r="BG38" s="83">
        <v>1.29</v>
      </c>
      <c r="BH38" s="83">
        <v>1.1599999999999999</v>
      </c>
      <c r="BI38" s="83">
        <v>1.01</v>
      </c>
      <c r="BJ38" s="83">
        <v>1.68</v>
      </c>
      <c r="BK38" s="83">
        <v>1.35</v>
      </c>
      <c r="BL38" s="83">
        <v>0.92</v>
      </c>
      <c r="BM38" s="84">
        <v>1.1000000000000001</v>
      </c>
      <c r="BN38" s="85">
        <v>1.51</v>
      </c>
      <c r="BO38" s="83">
        <v>3.79</v>
      </c>
      <c r="BP38" s="83">
        <v>3.65</v>
      </c>
      <c r="BQ38" s="83">
        <v>4.79</v>
      </c>
      <c r="BR38" s="83">
        <v>3.56</v>
      </c>
      <c r="BS38" s="83">
        <v>3.63</v>
      </c>
      <c r="BT38" s="83">
        <v>4.59</v>
      </c>
      <c r="BU38" s="83">
        <v>2.94</v>
      </c>
      <c r="BV38" s="83">
        <v>3.56</v>
      </c>
      <c r="BW38" s="83">
        <v>3.46</v>
      </c>
      <c r="BX38" s="83">
        <v>4.58</v>
      </c>
      <c r="BY38" s="83">
        <v>2.52</v>
      </c>
      <c r="BZ38" s="83">
        <v>2.4900000000000002</v>
      </c>
      <c r="CA38" s="83">
        <v>2.4</v>
      </c>
      <c r="CB38" s="83">
        <v>1.94</v>
      </c>
      <c r="CC38" s="83">
        <v>1.99</v>
      </c>
      <c r="CD38" s="83">
        <v>2.33</v>
      </c>
      <c r="CE38" s="83">
        <v>2.25</v>
      </c>
      <c r="CF38" s="83">
        <v>1.29</v>
      </c>
      <c r="CG38" s="83">
        <v>1.9</v>
      </c>
      <c r="CH38" s="84">
        <v>1.84</v>
      </c>
      <c r="CI38" s="85">
        <v>3.07</v>
      </c>
      <c r="CJ38" s="83">
        <v>6.21</v>
      </c>
      <c r="CK38" s="83">
        <v>6.41</v>
      </c>
      <c r="CL38" s="83">
        <v>6.5</v>
      </c>
      <c r="CM38" s="83">
        <v>5.56</v>
      </c>
      <c r="CN38" s="83">
        <v>5.04</v>
      </c>
      <c r="CO38" s="83">
        <v>6.24</v>
      </c>
      <c r="CP38" s="83">
        <v>4.7</v>
      </c>
      <c r="CQ38" s="83">
        <v>5.73</v>
      </c>
      <c r="CR38" s="83">
        <v>4.3899999999999997</v>
      </c>
      <c r="CS38" s="83">
        <v>6.03</v>
      </c>
      <c r="CT38" s="83">
        <v>4.25</v>
      </c>
      <c r="CU38" s="83">
        <v>5.38</v>
      </c>
      <c r="CV38" s="83">
        <v>3.59</v>
      </c>
      <c r="CW38" s="83">
        <v>3.23</v>
      </c>
      <c r="CX38" s="83">
        <v>3.16</v>
      </c>
      <c r="CY38" s="83">
        <v>3.33</v>
      </c>
      <c r="CZ38" s="83">
        <v>3.93</v>
      </c>
      <c r="DA38" s="83">
        <v>2.64</v>
      </c>
      <c r="DB38" s="83">
        <v>2.83</v>
      </c>
      <c r="DC38" s="84">
        <v>2.94</v>
      </c>
      <c r="DD38" s="27">
        <v>36</v>
      </c>
    </row>
    <row r="39" spans="1:108" s="25" customFormat="1" ht="15.95" customHeight="1">
      <c r="A39" s="23">
        <v>37</v>
      </c>
      <c r="B39" s="24" t="s">
        <v>43</v>
      </c>
      <c r="C39" s="85">
        <v>27.18</v>
      </c>
      <c r="D39" s="83">
        <v>26.88</v>
      </c>
      <c r="E39" s="83">
        <v>27.43</v>
      </c>
      <c r="F39" s="83">
        <v>25.93</v>
      </c>
      <c r="G39" s="83">
        <v>29.09</v>
      </c>
      <c r="H39" s="83">
        <v>27.27</v>
      </c>
      <c r="I39" s="83">
        <v>27.67</v>
      </c>
      <c r="J39" s="83">
        <v>29.99</v>
      </c>
      <c r="K39" s="83">
        <v>28.93</v>
      </c>
      <c r="L39" s="83">
        <v>27.38</v>
      </c>
      <c r="M39" s="83">
        <v>32.72</v>
      </c>
      <c r="N39" s="83">
        <v>25.49</v>
      </c>
      <c r="O39" s="83">
        <v>29.67</v>
      </c>
      <c r="P39" s="83">
        <v>26.41</v>
      </c>
      <c r="Q39" s="83">
        <v>29.56</v>
      </c>
      <c r="R39" s="83">
        <v>28.53</v>
      </c>
      <c r="S39" s="83">
        <v>28.91</v>
      </c>
      <c r="T39" s="83">
        <v>25.02</v>
      </c>
      <c r="U39" s="83">
        <v>25.7</v>
      </c>
      <c r="V39" s="83">
        <v>28.27</v>
      </c>
      <c r="W39" s="84">
        <v>34.04</v>
      </c>
      <c r="X39" s="85">
        <v>17.850000000000001</v>
      </c>
      <c r="Y39" s="83">
        <v>18.66</v>
      </c>
      <c r="Z39" s="83">
        <v>20.18</v>
      </c>
      <c r="AA39" s="83">
        <v>15.77</v>
      </c>
      <c r="AB39" s="83">
        <v>16.73</v>
      </c>
      <c r="AC39" s="83">
        <v>19.829999999999998</v>
      </c>
      <c r="AD39" s="83">
        <v>19.22</v>
      </c>
      <c r="AE39" s="83">
        <v>17.100000000000001</v>
      </c>
      <c r="AF39" s="83">
        <v>19.87</v>
      </c>
      <c r="AG39" s="83">
        <v>20.65</v>
      </c>
      <c r="AH39" s="83">
        <v>18.77</v>
      </c>
      <c r="AI39" s="83">
        <v>16.77</v>
      </c>
      <c r="AJ39" s="83">
        <v>16.22</v>
      </c>
      <c r="AK39" s="83">
        <v>13.5</v>
      </c>
      <c r="AL39" s="83">
        <v>17.489999999999998</v>
      </c>
      <c r="AM39" s="83">
        <v>14.16</v>
      </c>
      <c r="AN39" s="83">
        <v>14.36</v>
      </c>
      <c r="AO39" s="83">
        <v>14.93</v>
      </c>
      <c r="AP39" s="83">
        <v>13.68</v>
      </c>
      <c r="AQ39" s="83">
        <v>16.25</v>
      </c>
      <c r="AR39" s="84">
        <v>14.83</v>
      </c>
      <c r="AS39" s="85">
        <v>2.14</v>
      </c>
      <c r="AT39" s="83">
        <v>1.73</v>
      </c>
      <c r="AU39" s="83">
        <v>2.38</v>
      </c>
      <c r="AV39" s="83">
        <v>1.94</v>
      </c>
      <c r="AW39" s="83">
        <v>2.15</v>
      </c>
      <c r="AX39" s="83">
        <v>1.68</v>
      </c>
      <c r="AY39" s="83">
        <v>3.45</v>
      </c>
      <c r="AZ39" s="83">
        <v>1.1499999999999999</v>
      </c>
      <c r="BA39" s="83">
        <v>2.7</v>
      </c>
      <c r="BB39" s="83">
        <v>2.7</v>
      </c>
      <c r="BC39" s="83">
        <v>1.83</v>
      </c>
      <c r="BD39" s="83">
        <v>2.14</v>
      </c>
      <c r="BE39" s="83">
        <v>2.64</v>
      </c>
      <c r="BF39" s="83">
        <v>2.04</v>
      </c>
      <c r="BG39" s="83">
        <v>2.92</v>
      </c>
      <c r="BH39" s="83">
        <v>2.5</v>
      </c>
      <c r="BI39" s="83">
        <v>2.34</v>
      </c>
      <c r="BJ39" s="83">
        <v>2.6</v>
      </c>
      <c r="BK39" s="83">
        <v>1.89</v>
      </c>
      <c r="BL39" s="83">
        <v>1.71</v>
      </c>
      <c r="BM39" s="84">
        <v>1.53</v>
      </c>
      <c r="BN39" s="85">
        <v>2.27</v>
      </c>
      <c r="BO39" s="83">
        <v>4.12</v>
      </c>
      <c r="BP39" s="83">
        <v>3.41</v>
      </c>
      <c r="BQ39" s="83">
        <v>4.6100000000000003</v>
      </c>
      <c r="BR39" s="83">
        <v>6.67</v>
      </c>
      <c r="BS39" s="83">
        <v>3.54</v>
      </c>
      <c r="BT39" s="83">
        <v>5.43</v>
      </c>
      <c r="BU39" s="83">
        <v>5.41</v>
      </c>
      <c r="BV39" s="83">
        <v>5.96</v>
      </c>
      <c r="BW39" s="83">
        <v>3.12</v>
      </c>
      <c r="BX39" s="83">
        <v>6.19</v>
      </c>
      <c r="BY39" s="83">
        <v>4.0599999999999996</v>
      </c>
      <c r="BZ39" s="83">
        <v>4.97</v>
      </c>
      <c r="CA39" s="83">
        <v>4.4000000000000004</v>
      </c>
      <c r="CB39" s="83">
        <v>5.34</v>
      </c>
      <c r="CC39" s="83">
        <v>4.45</v>
      </c>
      <c r="CD39" s="83">
        <v>3.9</v>
      </c>
      <c r="CE39" s="83">
        <v>3.98</v>
      </c>
      <c r="CF39" s="83">
        <v>3.62</v>
      </c>
      <c r="CG39" s="83">
        <v>2.6</v>
      </c>
      <c r="CH39" s="84">
        <v>4.97</v>
      </c>
      <c r="CI39" s="85">
        <v>4.41</v>
      </c>
      <c r="CJ39" s="83">
        <v>5.85</v>
      </c>
      <c r="CK39" s="83">
        <v>5.79</v>
      </c>
      <c r="CL39" s="83">
        <v>6.55</v>
      </c>
      <c r="CM39" s="83">
        <v>8.81</v>
      </c>
      <c r="CN39" s="83">
        <v>5.22</v>
      </c>
      <c r="CO39" s="83">
        <v>8.8699999999999992</v>
      </c>
      <c r="CP39" s="83">
        <v>6.56</v>
      </c>
      <c r="CQ39" s="83">
        <v>8.66</v>
      </c>
      <c r="CR39" s="83">
        <v>5.81</v>
      </c>
      <c r="CS39" s="83">
        <v>8.02</v>
      </c>
      <c r="CT39" s="83">
        <v>6.2</v>
      </c>
      <c r="CU39" s="83">
        <v>7.62</v>
      </c>
      <c r="CV39" s="83">
        <v>6.44</v>
      </c>
      <c r="CW39" s="83">
        <v>8.26</v>
      </c>
      <c r="CX39" s="83">
        <v>6.95</v>
      </c>
      <c r="CY39" s="83">
        <v>6.25</v>
      </c>
      <c r="CZ39" s="83">
        <v>6.59</v>
      </c>
      <c r="DA39" s="83">
        <v>5.5</v>
      </c>
      <c r="DB39" s="83">
        <v>4.3099999999999996</v>
      </c>
      <c r="DC39" s="84">
        <v>6.49</v>
      </c>
      <c r="DD39" s="27">
        <v>37</v>
      </c>
    </row>
    <row r="40" spans="1:108" s="25" customFormat="1" ht="15.95" customHeight="1">
      <c r="A40" s="23">
        <v>38</v>
      </c>
      <c r="B40" s="24" t="s">
        <v>19</v>
      </c>
      <c r="C40" s="85">
        <v>27.31</v>
      </c>
      <c r="D40" s="83">
        <v>27.31</v>
      </c>
      <c r="E40" s="83">
        <v>29.46</v>
      </c>
      <c r="F40" s="83">
        <v>29.47</v>
      </c>
      <c r="G40" s="83">
        <v>27.92</v>
      </c>
      <c r="H40" s="83">
        <v>31.8</v>
      </c>
      <c r="I40" s="83">
        <v>33.6</v>
      </c>
      <c r="J40" s="83">
        <v>29.15</v>
      </c>
      <c r="K40" s="83">
        <v>29.9</v>
      </c>
      <c r="L40" s="83">
        <v>30.96</v>
      </c>
      <c r="M40" s="83">
        <v>28.53</v>
      </c>
      <c r="N40" s="83">
        <v>29.58</v>
      </c>
      <c r="O40" s="83">
        <v>33.159999999999997</v>
      </c>
      <c r="P40" s="83">
        <v>28.13</v>
      </c>
      <c r="Q40" s="83">
        <v>31.82</v>
      </c>
      <c r="R40" s="83">
        <v>35.4</v>
      </c>
      <c r="S40" s="83">
        <v>31.22</v>
      </c>
      <c r="T40" s="83">
        <v>34.75</v>
      </c>
      <c r="U40" s="83">
        <v>30.3</v>
      </c>
      <c r="V40" s="83">
        <v>28.56</v>
      </c>
      <c r="W40" s="84">
        <v>32.78</v>
      </c>
      <c r="X40" s="85">
        <v>24.49</v>
      </c>
      <c r="Y40" s="83">
        <v>24.53</v>
      </c>
      <c r="Z40" s="83">
        <v>21.7</v>
      </c>
      <c r="AA40" s="83">
        <v>22.33</v>
      </c>
      <c r="AB40" s="83">
        <v>24.45</v>
      </c>
      <c r="AC40" s="83">
        <v>19.88</v>
      </c>
      <c r="AD40" s="83">
        <v>21.91</v>
      </c>
      <c r="AE40" s="83">
        <v>21.11</v>
      </c>
      <c r="AF40" s="83">
        <v>23.41</v>
      </c>
      <c r="AG40" s="83">
        <v>23.93</v>
      </c>
      <c r="AH40" s="83">
        <v>23.28</v>
      </c>
      <c r="AI40" s="83">
        <v>20.87</v>
      </c>
      <c r="AJ40" s="83">
        <v>20.97</v>
      </c>
      <c r="AK40" s="83">
        <v>21.12</v>
      </c>
      <c r="AL40" s="83">
        <v>21.66</v>
      </c>
      <c r="AM40" s="83">
        <v>20.350000000000001</v>
      </c>
      <c r="AN40" s="83">
        <v>17.97</v>
      </c>
      <c r="AO40" s="83">
        <v>18.84</v>
      </c>
      <c r="AP40" s="83">
        <v>16.64</v>
      </c>
      <c r="AQ40" s="83">
        <v>17.190000000000001</v>
      </c>
      <c r="AR40" s="84">
        <v>18.04</v>
      </c>
      <c r="AS40" s="85">
        <v>3.18</v>
      </c>
      <c r="AT40" s="83">
        <v>3.92</v>
      </c>
      <c r="AU40" s="83">
        <v>2.78</v>
      </c>
      <c r="AV40" s="83">
        <v>2.8</v>
      </c>
      <c r="AW40" s="83">
        <v>3.31</v>
      </c>
      <c r="AX40" s="83">
        <v>2.84</v>
      </c>
      <c r="AY40" s="83">
        <v>2.87</v>
      </c>
      <c r="AZ40" s="83">
        <v>3.46</v>
      </c>
      <c r="BA40" s="83">
        <v>3.68</v>
      </c>
      <c r="BB40" s="83">
        <v>2.98</v>
      </c>
      <c r="BC40" s="83">
        <v>4.07</v>
      </c>
      <c r="BD40" s="83">
        <v>3.04</v>
      </c>
      <c r="BE40" s="83">
        <v>2.61</v>
      </c>
      <c r="BF40" s="83">
        <v>1.92</v>
      </c>
      <c r="BG40" s="83">
        <v>3.74</v>
      </c>
      <c r="BH40" s="83">
        <v>2.4300000000000002</v>
      </c>
      <c r="BI40" s="83">
        <v>3.03</v>
      </c>
      <c r="BJ40" s="83">
        <v>2.39</v>
      </c>
      <c r="BK40" s="83">
        <v>2.73</v>
      </c>
      <c r="BL40" s="83">
        <v>3.53</v>
      </c>
      <c r="BM40" s="84">
        <v>2.29</v>
      </c>
      <c r="BN40" s="85">
        <v>2.74</v>
      </c>
      <c r="BO40" s="83">
        <v>5.35</v>
      </c>
      <c r="BP40" s="83">
        <v>5.51</v>
      </c>
      <c r="BQ40" s="83">
        <v>6.77</v>
      </c>
      <c r="BR40" s="83">
        <v>5.77</v>
      </c>
      <c r="BS40" s="83">
        <v>5.33</v>
      </c>
      <c r="BT40" s="83">
        <v>6.48</v>
      </c>
      <c r="BU40" s="83">
        <v>4.4000000000000004</v>
      </c>
      <c r="BV40" s="83">
        <v>5.12</v>
      </c>
      <c r="BW40" s="83">
        <v>3.96</v>
      </c>
      <c r="BX40" s="83">
        <v>4</v>
      </c>
      <c r="BY40" s="83">
        <v>5.77</v>
      </c>
      <c r="BZ40" s="83">
        <v>6.18</v>
      </c>
      <c r="CA40" s="83">
        <v>3.15</v>
      </c>
      <c r="CB40" s="83">
        <v>6.65</v>
      </c>
      <c r="CC40" s="83">
        <v>2.89</v>
      </c>
      <c r="CD40" s="83">
        <v>2.88</v>
      </c>
      <c r="CE40" s="83">
        <v>4.55</v>
      </c>
      <c r="CF40" s="83">
        <v>4.25</v>
      </c>
      <c r="CG40" s="83">
        <v>1.67</v>
      </c>
      <c r="CH40" s="84">
        <v>2.5499999999999998</v>
      </c>
      <c r="CI40" s="85">
        <v>5.92</v>
      </c>
      <c r="CJ40" s="83">
        <v>9.27</v>
      </c>
      <c r="CK40" s="83">
        <v>8.2899999999999991</v>
      </c>
      <c r="CL40" s="83">
        <v>9.56</v>
      </c>
      <c r="CM40" s="83">
        <v>9.08</v>
      </c>
      <c r="CN40" s="83">
        <v>8.17</v>
      </c>
      <c r="CO40" s="83">
        <v>9.35</v>
      </c>
      <c r="CP40" s="83">
        <v>7.86</v>
      </c>
      <c r="CQ40" s="83">
        <v>8.8000000000000007</v>
      </c>
      <c r="CR40" s="83">
        <v>6.94</v>
      </c>
      <c r="CS40" s="83">
        <v>8.06</v>
      </c>
      <c r="CT40" s="83">
        <v>8.81</v>
      </c>
      <c r="CU40" s="83">
        <v>8.8000000000000007</v>
      </c>
      <c r="CV40" s="83">
        <v>5.07</v>
      </c>
      <c r="CW40" s="83">
        <v>10.39</v>
      </c>
      <c r="CX40" s="83">
        <v>5.32</v>
      </c>
      <c r="CY40" s="83">
        <v>5.92</v>
      </c>
      <c r="CZ40" s="83">
        <v>6.94</v>
      </c>
      <c r="DA40" s="83">
        <v>6.98</v>
      </c>
      <c r="DB40" s="83">
        <v>5.2</v>
      </c>
      <c r="DC40" s="84">
        <v>4.84</v>
      </c>
      <c r="DD40" s="27">
        <v>38</v>
      </c>
    </row>
    <row r="41" spans="1:108" s="25" customFormat="1" ht="15.95" customHeight="1">
      <c r="A41" s="23">
        <v>39</v>
      </c>
      <c r="B41" s="24" t="s">
        <v>40</v>
      </c>
      <c r="C41" s="81"/>
      <c r="D41" s="82"/>
      <c r="E41" s="82"/>
      <c r="F41" s="82"/>
      <c r="G41" s="82"/>
      <c r="H41" s="82"/>
      <c r="I41" s="83">
        <v>26.99</v>
      </c>
      <c r="J41" s="83">
        <v>26.03</v>
      </c>
      <c r="K41" s="83">
        <v>25.55</v>
      </c>
      <c r="L41" s="83">
        <v>25.85</v>
      </c>
      <c r="M41" s="83">
        <v>27.59</v>
      </c>
      <c r="N41" s="83">
        <v>24.83</v>
      </c>
      <c r="O41" s="83">
        <v>23.88</v>
      </c>
      <c r="P41" s="83">
        <v>23.55</v>
      </c>
      <c r="Q41" s="83">
        <v>27.04</v>
      </c>
      <c r="R41" s="83">
        <v>24.17</v>
      </c>
      <c r="S41" s="83">
        <v>24.13</v>
      </c>
      <c r="T41" s="83">
        <v>23.84</v>
      </c>
      <c r="U41" s="83">
        <v>23.29</v>
      </c>
      <c r="V41" s="83">
        <v>22.9</v>
      </c>
      <c r="W41" s="84">
        <v>24.24</v>
      </c>
      <c r="X41" s="81"/>
      <c r="Y41" s="82"/>
      <c r="Z41" s="82"/>
      <c r="AA41" s="82"/>
      <c r="AB41" s="82"/>
      <c r="AC41" s="82"/>
      <c r="AD41" s="83">
        <v>18.559999999999999</v>
      </c>
      <c r="AE41" s="83">
        <v>16.489999999999998</v>
      </c>
      <c r="AF41" s="83">
        <v>18.21</v>
      </c>
      <c r="AG41" s="83">
        <v>19.350000000000001</v>
      </c>
      <c r="AH41" s="83">
        <v>18.600000000000001</v>
      </c>
      <c r="AI41" s="83">
        <v>17.07</v>
      </c>
      <c r="AJ41" s="83">
        <v>16.34</v>
      </c>
      <c r="AK41" s="83">
        <v>12.52</v>
      </c>
      <c r="AL41" s="83">
        <v>17.149999999999999</v>
      </c>
      <c r="AM41" s="83">
        <v>15.63</v>
      </c>
      <c r="AN41" s="83">
        <v>15.21</v>
      </c>
      <c r="AO41" s="83">
        <v>15.83</v>
      </c>
      <c r="AP41" s="83">
        <v>14.76</v>
      </c>
      <c r="AQ41" s="83">
        <v>16.690000000000001</v>
      </c>
      <c r="AR41" s="84">
        <v>15.31</v>
      </c>
      <c r="AS41" s="81"/>
      <c r="AT41" s="82"/>
      <c r="AU41" s="82"/>
      <c r="AV41" s="82"/>
      <c r="AW41" s="82"/>
      <c r="AX41" s="82"/>
      <c r="AY41" s="83">
        <v>2.78</v>
      </c>
      <c r="AZ41" s="83">
        <v>2.25</v>
      </c>
      <c r="BA41" s="83">
        <v>2.64</v>
      </c>
      <c r="BB41" s="83">
        <v>3.26</v>
      </c>
      <c r="BC41" s="83">
        <v>2.16</v>
      </c>
      <c r="BD41" s="83">
        <v>4.51</v>
      </c>
      <c r="BE41" s="83">
        <v>2.36</v>
      </c>
      <c r="BF41" s="83">
        <v>2</v>
      </c>
      <c r="BG41" s="83">
        <v>1.95</v>
      </c>
      <c r="BH41" s="83">
        <v>1.78</v>
      </c>
      <c r="BI41" s="83">
        <v>2.4900000000000002</v>
      </c>
      <c r="BJ41" s="83">
        <v>2.2400000000000002</v>
      </c>
      <c r="BK41" s="83">
        <v>2.36</v>
      </c>
      <c r="BL41" s="83">
        <v>3.05</v>
      </c>
      <c r="BM41" s="84">
        <v>1.68</v>
      </c>
      <c r="BN41" s="81"/>
      <c r="BO41" s="82"/>
      <c r="BP41" s="82"/>
      <c r="BQ41" s="82"/>
      <c r="BR41" s="82"/>
      <c r="BS41" s="82"/>
      <c r="BT41" s="83">
        <v>5.09</v>
      </c>
      <c r="BU41" s="83">
        <v>5.1100000000000003</v>
      </c>
      <c r="BV41" s="83">
        <v>5.98</v>
      </c>
      <c r="BW41" s="83">
        <v>5.21</v>
      </c>
      <c r="BX41" s="83">
        <v>5.23</v>
      </c>
      <c r="BY41" s="83">
        <v>5.55</v>
      </c>
      <c r="BZ41" s="83">
        <v>4.1500000000000004</v>
      </c>
      <c r="CA41" s="83">
        <v>3.99</v>
      </c>
      <c r="CB41" s="83">
        <v>2.69</v>
      </c>
      <c r="CC41" s="83">
        <v>3.32</v>
      </c>
      <c r="CD41" s="83">
        <v>2.9</v>
      </c>
      <c r="CE41" s="83">
        <v>3.95</v>
      </c>
      <c r="CF41" s="83">
        <v>3.8</v>
      </c>
      <c r="CG41" s="83">
        <v>3.78</v>
      </c>
      <c r="CH41" s="84">
        <v>2.89</v>
      </c>
      <c r="CI41" s="81"/>
      <c r="CJ41" s="82"/>
      <c r="CK41" s="82"/>
      <c r="CL41" s="82"/>
      <c r="CM41" s="82"/>
      <c r="CN41" s="82"/>
      <c r="CO41" s="83">
        <v>7.87</v>
      </c>
      <c r="CP41" s="83">
        <v>7.36</v>
      </c>
      <c r="CQ41" s="83">
        <v>8.6199999999999992</v>
      </c>
      <c r="CR41" s="83">
        <v>8.4700000000000006</v>
      </c>
      <c r="CS41" s="83">
        <v>7.4</v>
      </c>
      <c r="CT41" s="83">
        <v>10.06</v>
      </c>
      <c r="CU41" s="83">
        <v>6.51</v>
      </c>
      <c r="CV41" s="83">
        <v>5.99</v>
      </c>
      <c r="CW41" s="83">
        <v>4.6399999999999997</v>
      </c>
      <c r="CX41" s="83">
        <v>5.09</v>
      </c>
      <c r="CY41" s="83">
        <v>5.39</v>
      </c>
      <c r="CZ41" s="83">
        <v>6.19</v>
      </c>
      <c r="DA41" s="83">
        <v>6.16</v>
      </c>
      <c r="DB41" s="83">
        <v>6.83</v>
      </c>
      <c r="DC41" s="84">
        <v>4.58</v>
      </c>
      <c r="DD41" s="27">
        <v>39</v>
      </c>
    </row>
    <row r="42" spans="1:108" s="25" customFormat="1" ht="15.95" customHeight="1">
      <c r="A42" s="23">
        <v>40</v>
      </c>
      <c r="B42" s="24" t="s">
        <v>27</v>
      </c>
      <c r="C42" s="85">
        <v>23.02</v>
      </c>
      <c r="D42" s="83">
        <v>22.66</v>
      </c>
      <c r="E42" s="83">
        <v>25.02</v>
      </c>
      <c r="F42" s="83">
        <v>24.23</v>
      </c>
      <c r="G42" s="83">
        <v>23.82</v>
      </c>
      <c r="H42" s="83">
        <v>26.05</v>
      </c>
      <c r="I42" s="83">
        <v>27.83</v>
      </c>
      <c r="J42" s="83">
        <v>25.9</v>
      </c>
      <c r="K42" s="83">
        <v>26.93</v>
      </c>
      <c r="L42" s="83">
        <v>23.95</v>
      </c>
      <c r="M42" s="83">
        <v>24.68</v>
      </c>
      <c r="N42" s="83">
        <v>25.79</v>
      </c>
      <c r="O42" s="83">
        <v>21.07</v>
      </c>
      <c r="P42" s="83">
        <v>21.37</v>
      </c>
      <c r="Q42" s="83">
        <v>25.97</v>
      </c>
      <c r="R42" s="83">
        <v>24.67</v>
      </c>
      <c r="S42" s="83">
        <v>23.58</v>
      </c>
      <c r="T42" s="83">
        <v>21.27</v>
      </c>
      <c r="U42" s="83">
        <v>22.87</v>
      </c>
      <c r="V42" s="82"/>
      <c r="W42" s="86"/>
      <c r="X42" s="85">
        <v>23.34</v>
      </c>
      <c r="Y42" s="83">
        <v>26.62</v>
      </c>
      <c r="Z42" s="83">
        <v>21.6</v>
      </c>
      <c r="AA42" s="83">
        <v>27.11</v>
      </c>
      <c r="AB42" s="83">
        <v>25.19</v>
      </c>
      <c r="AC42" s="83">
        <v>23.54</v>
      </c>
      <c r="AD42" s="83">
        <v>29.11</v>
      </c>
      <c r="AE42" s="83">
        <v>34.520000000000003</v>
      </c>
      <c r="AF42" s="83">
        <v>34.36</v>
      </c>
      <c r="AG42" s="83">
        <v>32.159999999999997</v>
      </c>
      <c r="AH42" s="83">
        <v>27.06</v>
      </c>
      <c r="AI42" s="83">
        <v>33.92</v>
      </c>
      <c r="AJ42" s="83">
        <v>33.1</v>
      </c>
      <c r="AK42" s="83">
        <v>35.04</v>
      </c>
      <c r="AL42" s="83">
        <v>34.979999999999997</v>
      </c>
      <c r="AM42" s="83">
        <v>32.270000000000003</v>
      </c>
      <c r="AN42" s="83">
        <v>23.45</v>
      </c>
      <c r="AO42" s="83">
        <v>28</v>
      </c>
      <c r="AP42" s="83">
        <v>29.69</v>
      </c>
      <c r="AQ42" s="82"/>
      <c r="AR42" s="86"/>
      <c r="AS42" s="85">
        <v>1.08</v>
      </c>
      <c r="AT42" s="83">
        <v>3.17</v>
      </c>
      <c r="AU42" s="83">
        <v>1.88</v>
      </c>
      <c r="AV42" s="83">
        <v>3.87</v>
      </c>
      <c r="AW42" s="83">
        <v>1.95</v>
      </c>
      <c r="AX42" s="83">
        <v>2.56</v>
      </c>
      <c r="AY42" s="83">
        <v>3.88</v>
      </c>
      <c r="AZ42" s="83">
        <v>3.45</v>
      </c>
      <c r="BA42" s="83">
        <v>4.63</v>
      </c>
      <c r="BB42" s="83">
        <v>4.0199999999999996</v>
      </c>
      <c r="BC42" s="83">
        <v>3.77</v>
      </c>
      <c r="BD42" s="83">
        <v>6.5</v>
      </c>
      <c r="BE42" s="83">
        <v>3.44</v>
      </c>
      <c r="BF42" s="83">
        <v>4.1399999999999997</v>
      </c>
      <c r="BG42" s="83">
        <v>4.45</v>
      </c>
      <c r="BH42" s="83">
        <v>5.95</v>
      </c>
      <c r="BI42" s="83">
        <v>4.45</v>
      </c>
      <c r="BJ42" s="83">
        <v>5.76</v>
      </c>
      <c r="BK42" s="83">
        <v>4.7699999999999996</v>
      </c>
      <c r="BL42" s="82"/>
      <c r="BM42" s="86"/>
      <c r="BN42" s="85">
        <v>4.5599999999999996</v>
      </c>
      <c r="BO42" s="83">
        <v>4.68</v>
      </c>
      <c r="BP42" s="83">
        <v>8.4700000000000006</v>
      </c>
      <c r="BQ42" s="83">
        <v>9.35</v>
      </c>
      <c r="BR42" s="83">
        <v>8.51</v>
      </c>
      <c r="BS42" s="83">
        <v>8.8699999999999992</v>
      </c>
      <c r="BT42" s="83">
        <v>9.0399999999999991</v>
      </c>
      <c r="BU42" s="83">
        <v>7.03</v>
      </c>
      <c r="BV42" s="83">
        <v>7.81</v>
      </c>
      <c r="BW42" s="83">
        <v>8.16</v>
      </c>
      <c r="BX42" s="83">
        <v>8.89</v>
      </c>
      <c r="BY42" s="83">
        <v>4.96</v>
      </c>
      <c r="BZ42" s="83">
        <v>7.2</v>
      </c>
      <c r="CA42" s="83">
        <v>6.06</v>
      </c>
      <c r="CB42" s="83">
        <v>2.64</v>
      </c>
      <c r="CC42" s="83">
        <v>4.0199999999999996</v>
      </c>
      <c r="CD42" s="83">
        <v>5.76</v>
      </c>
      <c r="CE42" s="83">
        <v>6.73</v>
      </c>
      <c r="CF42" s="83">
        <v>4.62</v>
      </c>
      <c r="CG42" s="82"/>
      <c r="CH42" s="86"/>
      <c r="CI42" s="85">
        <v>5.64</v>
      </c>
      <c r="CJ42" s="83">
        <v>7.85</v>
      </c>
      <c r="CK42" s="83">
        <v>10.35</v>
      </c>
      <c r="CL42" s="83">
        <v>13.21</v>
      </c>
      <c r="CM42" s="83">
        <v>10.46</v>
      </c>
      <c r="CN42" s="83">
        <v>11.42</v>
      </c>
      <c r="CO42" s="83">
        <v>12.91</v>
      </c>
      <c r="CP42" s="83">
        <v>10.48</v>
      </c>
      <c r="CQ42" s="83">
        <v>12.44</v>
      </c>
      <c r="CR42" s="83">
        <v>12.18</v>
      </c>
      <c r="CS42" s="83">
        <v>12.66</v>
      </c>
      <c r="CT42" s="83">
        <v>11.46</v>
      </c>
      <c r="CU42" s="83">
        <v>10.64</v>
      </c>
      <c r="CV42" s="83">
        <v>10.199999999999999</v>
      </c>
      <c r="CW42" s="83">
        <v>7.09</v>
      </c>
      <c r="CX42" s="83">
        <v>9.9700000000000006</v>
      </c>
      <c r="CY42" s="83">
        <v>10.210000000000001</v>
      </c>
      <c r="CZ42" s="83">
        <v>12.5</v>
      </c>
      <c r="DA42" s="83">
        <v>9.4</v>
      </c>
      <c r="DB42" s="82"/>
      <c r="DC42" s="86"/>
      <c r="DD42" s="27">
        <v>40</v>
      </c>
    </row>
    <row r="43" spans="1:108" s="25" customFormat="1" ht="15.95" customHeight="1">
      <c r="A43" s="23">
        <v>41</v>
      </c>
      <c r="B43" s="24" t="s">
        <v>20</v>
      </c>
      <c r="C43" s="85">
        <v>28.15</v>
      </c>
      <c r="D43" s="83">
        <v>29.1</v>
      </c>
      <c r="E43" s="83">
        <v>25.79</v>
      </c>
      <c r="F43" s="83">
        <v>27.52</v>
      </c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6"/>
      <c r="X43" s="85">
        <v>16.920000000000002</v>
      </c>
      <c r="Y43" s="83">
        <v>19.88</v>
      </c>
      <c r="Z43" s="83">
        <v>21.09</v>
      </c>
      <c r="AA43" s="83">
        <v>22.14</v>
      </c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6"/>
      <c r="AS43" s="85">
        <v>1.17</v>
      </c>
      <c r="AT43" s="83">
        <v>1.43</v>
      </c>
      <c r="AU43" s="83">
        <v>1.82</v>
      </c>
      <c r="AV43" s="83">
        <v>1.82</v>
      </c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6"/>
      <c r="BN43" s="85">
        <v>2.39</v>
      </c>
      <c r="BO43" s="83">
        <v>3.74</v>
      </c>
      <c r="BP43" s="83">
        <v>3.6</v>
      </c>
      <c r="BQ43" s="83">
        <v>2.91</v>
      </c>
      <c r="BR43" s="82"/>
      <c r="BS43" s="82"/>
      <c r="BT43" s="82"/>
      <c r="BU43" s="82"/>
      <c r="BV43" s="82"/>
      <c r="BW43" s="82"/>
      <c r="BX43" s="82"/>
      <c r="BY43" s="82"/>
      <c r="BZ43" s="82"/>
      <c r="CA43" s="82"/>
      <c r="CB43" s="82"/>
      <c r="CC43" s="82"/>
      <c r="CD43" s="82"/>
      <c r="CE43" s="82"/>
      <c r="CF43" s="82"/>
      <c r="CG43" s="82"/>
      <c r="CH43" s="86"/>
      <c r="CI43" s="85">
        <v>3.56</v>
      </c>
      <c r="CJ43" s="83">
        <v>5.17</v>
      </c>
      <c r="CK43" s="83">
        <v>5.42</v>
      </c>
      <c r="CL43" s="83">
        <v>4.72</v>
      </c>
      <c r="CM43" s="82"/>
      <c r="CN43" s="82"/>
      <c r="CO43" s="82"/>
      <c r="CP43" s="82"/>
      <c r="CQ43" s="82"/>
      <c r="CR43" s="82"/>
      <c r="CS43" s="82"/>
      <c r="CT43" s="82"/>
      <c r="CU43" s="82"/>
      <c r="CV43" s="82"/>
      <c r="CW43" s="82"/>
      <c r="CX43" s="82"/>
      <c r="CY43" s="82"/>
      <c r="CZ43" s="82"/>
      <c r="DA43" s="82"/>
      <c r="DB43" s="82"/>
      <c r="DC43" s="86"/>
      <c r="DD43" s="27">
        <v>41</v>
      </c>
    </row>
    <row r="44" spans="1:108" s="25" customFormat="1" ht="15.95" customHeight="1">
      <c r="A44" s="23">
        <v>42</v>
      </c>
      <c r="B44" s="24" t="s">
        <v>47</v>
      </c>
      <c r="C44" s="85">
        <v>31.32</v>
      </c>
      <c r="D44" s="83">
        <v>27.81</v>
      </c>
      <c r="E44" s="83">
        <v>28.16</v>
      </c>
      <c r="F44" s="83">
        <v>35.619999999999997</v>
      </c>
      <c r="G44" s="83">
        <v>32.409999999999997</v>
      </c>
      <c r="H44" s="83">
        <v>31.9</v>
      </c>
      <c r="I44" s="83">
        <v>33.299999999999997</v>
      </c>
      <c r="J44" s="83">
        <v>30.03</v>
      </c>
      <c r="K44" s="83">
        <v>30.59</v>
      </c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6"/>
      <c r="X44" s="85">
        <v>20.309999999999999</v>
      </c>
      <c r="Y44" s="83">
        <v>20.32</v>
      </c>
      <c r="Z44" s="83">
        <v>20.260000000000002</v>
      </c>
      <c r="AA44" s="83">
        <v>21.84</v>
      </c>
      <c r="AB44" s="83">
        <v>22.55</v>
      </c>
      <c r="AC44" s="83">
        <v>25.95</v>
      </c>
      <c r="AD44" s="83">
        <v>20.54</v>
      </c>
      <c r="AE44" s="83">
        <v>20.14</v>
      </c>
      <c r="AF44" s="83">
        <v>17.07</v>
      </c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6"/>
      <c r="AS44" s="85">
        <v>1.7</v>
      </c>
      <c r="AT44" s="83">
        <v>2.37</v>
      </c>
      <c r="AU44" s="83">
        <v>2.16</v>
      </c>
      <c r="AV44" s="83">
        <v>1.9</v>
      </c>
      <c r="AW44" s="83">
        <v>1.91</v>
      </c>
      <c r="AX44" s="83">
        <v>2.44</v>
      </c>
      <c r="AY44" s="83">
        <v>2.3199999999999998</v>
      </c>
      <c r="AZ44" s="83">
        <v>2.08</v>
      </c>
      <c r="BA44" s="83">
        <v>1.79</v>
      </c>
      <c r="BB44" s="82"/>
      <c r="BC44" s="82"/>
      <c r="BD44" s="82"/>
      <c r="BE44" s="82"/>
      <c r="BF44" s="82"/>
      <c r="BG44" s="82"/>
      <c r="BH44" s="82"/>
      <c r="BI44" s="82"/>
      <c r="BJ44" s="82"/>
      <c r="BK44" s="82"/>
      <c r="BL44" s="82"/>
      <c r="BM44" s="86"/>
      <c r="BN44" s="85">
        <v>3.95</v>
      </c>
      <c r="BO44" s="83">
        <v>5.0999999999999996</v>
      </c>
      <c r="BP44" s="83">
        <v>8.75</v>
      </c>
      <c r="BQ44" s="83">
        <v>7.64</v>
      </c>
      <c r="BR44" s="83">
        <v>6.84</v>
      </c>
      <c r="BS44" s="83">
        <v>5.83</v>
      </c>
      <c r="BT44" s="83">
        <v>7.79</v>
      </c>
      <c r="BU44" s="83">
        <v>6.95</v>
      </c>
      <c r="BV44" s="83">
        <v>7.03</v>
      </c>
      <c r="BW44" s="82"/>
      <c r="BX44" s="82"/>
      <c r="BY44" s="82"/>
      <c r="BZ44" s="82"/>
      <c r="CA44" s="82"/>
      <c r="CB44" s="82"/>
      <c r="CC44" s="82"/>
      <c r="CD44" s="82"/>
      <c r="CE44" s="82"/>
      <c r="CF44" s="82"/>
      <c r="CG44" s="82"/>
      <c r="CH44" s="86"/>
      <c r="CI44" s="85">
        <v>5.65</v>
      </c>
      <c r="CJ44" s="83">
        <v>7.47</v>
      </c>
      <c r="CK44" s="83">
        <v>10.91</v>
      </c>
      <c r="CL44" s="83">
        <v>9.5399999999999991</v>
      </c>
      <c r="CM44" s="83">
        <v>8.75</v>
      </c>
      <c r="CN44" s="83">
        <v>8.27</v>
      </c>
      <c r="CO44" s="83">
        <v>10.11</v>
      </c>
      <c r="CP44" s="83">
        <v>9.0299999999999994</v>
      </c>
      <c r="CQ44" s="83">
        <v>8.82</v>
      </c>
      <c r="CR44" s="82"/>
      <c r="CS44" s="82"/>
      <c r="CT44" s="82"/>
      <c r="CU44" s="82"/>
      <c r="CV44" s="82"/>
      <c r="CW44" s="82"/>
      <c r="CX44" s="82"/>
      <c r="CY44" s="82"/>
      <c r="CZ44" s="82"/>
      <c r="DA44" s="82"/>
      <c r="DB44" s="82"/>
      <c r="DC44" s="86"/>
      <c r="DD44" s="27">
        <v>42</v>
      </c>
    </row>
    <row r="45" spans="1:108" ht="15.95" customHeight="1">
      <c r="A45" s="23">
        <v>43</v>
      </c>
      <c r="B45" s="24" t="s">
        <v>33</v>
      </c>
      <c r="C45" s="81"/>
      <c r="D45" s="82"/>
      <c r="E45" s="82"/>
      <c r="F45" s="82"/>
      <c r="G45" s="82"/>
      <c r="H45" s="82"/>
      <c r="I45" s="82"/>
      <c r="J45" s="82"/>
      <c r="K45" s="83">
        <v>25.14</v>
      </c>
      <c r="L45" s="83">
        <v>24.31</v>
      </c>
      <c r="M45" s="83">
        <v>26.6</v>
      </c>
      <c r="N45" s="83">
        <v>23.82</v>
      </c>
      <c r="O45" s="83">
        <v>27.16</v>
      </c>
      <c r="P45" s="83">
        <v>26.44</v>
      </c>
      <c r="Q45" s="83">
        <v>25.1</v>
      </c>
      <c r="R45" s="83">
        <v>24.21</v>
      </c>
      <c r="S45" s="83">
        <v>25.55</v>
      </c>
      <c r="T45" s="83">
        <v>24.52</v>
      </c>
      <c r="U45" s="83">
        <v>24.24</v>
      </c>
      <c r="V45" s="83">
        <v>25.18</v>
      </c>
      <c r="W45" s="84">
        <v>25.1</v>
      </c>
      <c r="X45" s="81"/>
      <c r="Y45" s="82"/>
      <c r="Z45" s="82"/>
      <c r="AA45" s="82"/>
      <c r="AB45" s="82"/>
      <c r="AC45" s="82"/>
      <c r="AD45" s="82"/>
      <c r="AE45" s="82"/>
      <c r="AF45" s="83">
        <v>16.440000000000001</v>
      </c>
      <c r="AG45" s="83">
        <v>16.45</v>
      </c>
      <c r="AH45" s="83">
        <v>15.04</v>
      </c>
      <c r="AI45" s="83">
        <v>14.36</v>
      </c>
      <c r="AJ45" s="83">
        <v>15.75</v>
      </c>
      <c r="AK45" s="83">
        <v>15.09</v>
      </c>
      <c r="AL45" s="83">
        <v>13.46</v>
      </c>
      <c r="AM45" s="83">
        <v>13.94</v>
      </c>
      <c r="AN45" s="83">
        <v>13.49</v>
      </c>
      <c r="AO45" s="83">
        <v>14.11</v>
      </c>
      <c r="AP45" s="83">
        <v>13.68</v>
      </c>
      <c r="AQ45" s="83">
        <v>15.08</v>
      </c>
      <c r="AR45" s="84">
        <v>14.49</v>
      </c>
      <c r="AS45" s="81"/>
      <c r="AT45" s="82"/>
      <c r="AU45" s="82"/>
      <c r="AV45" s="82"/>
      <c r="AW45" s="82"/>
      <c r="AX45" s="82"/>
      <c r="AY45" s="82"/>
      <c r="AZ45" s="82"/>
      <c r="BA45" s="83">
        <v>2.68</v>
      </c>
      <c r="BB45" s="83">
        <v>1.83</v>
      </c>
      <c r="BC45" s="83">
        <v>2.2200000000000002</v>
      </c>
      <c r="BD45" s="83">
        <v>1.1200000000000001</v>
      </c>
      <c r="BE45" s="83">
        <v>1.98</v>
      </c>
      <c r="BF45" s="83">
        <v>2.0499999999999998</v>
      </c>
      <c r="BG45" s="83">
        <v>2.13</v>
      </c>
      <c r="BH45" s="83">
        <v>1.78</v>
      </c>
      <c r="BI45" s="83">
        <v>1.3</v>
      </c>
      <c r="BJ45" s="83">
        <v>1.57</v>
      </c>
      <c r="BK45" s="83">
        <v>2.59</v>
      </c>
      <c r="BL45" s="83">
        <v>2.06</v>
      </c>
      <c r="BM45" s="84">
        <v>2.14</v>
      </c>
      <c r="BN45" s="81"/>
      <c r="BO45" s="82"/>
      <c r="BP45" s="82"/>
      <c r="BQ45" s="82"/>
      <c r="BR45" s="82"/>
      <c r="BS45" s="82"/>
      <c r="BT45" s="82"/>
      <c r="BU45" s="82"/>
      <c r="BV45" s="83">
        <v>5.72</v>
      </c>
      <c r="BW45" s="83">
        <v>5.48</v>
      </c>
      <c r="BX45" s="83">
        <v>4.9800000000000004</v>
      </c>
      <c r="BY45" s="83">
        <v>5.4</v>
      </c>
      <c r="BZ45" s="83">
        <v>4.3099999999999996</v>
      </c>
      <c r="CA45" s="83">
        <v>3.42</v>
      </c>
      <c r="CB45" s="83">
        <v>4.09</v>
      </c>
      <c r="CC45" s="83">
        <v>4.33</v>
      </c>
      <c r="CD45" s="83">
        <v>3.31</v>
      </c>
      <c r="CE45" s="83">
        <v>4.41</v>
      </c>
      <c r="CF45" s="83">
        <v>3.66</v>
      </c>
      <c r="CG45" s="83">
        <v>3.73</v>
      </c>
      <c r="CH45" s="84">
        <v>3.19</v>
      </c>
      <c r="CI45" s="81"/>
      <c r="CJ45" s="82"/>
      <c r="CK45" s="82"/>
      <c r="CL45" s="82"/>
      <c r="CM45" s="82"/>
      <c r="CN45" s="82"/>
      <c r="CO45" s="82"/>
      <c r="CP45" s="82"/>
      <c r="CQ45" s="83">
        <v>8.4</v>
      </c>
      <c r="CR45" s="83">
        <v>7.3</v>
      </c>
      <c r="CS45" s="83">
        <v>7.2</v>
      </c>
      <c r="CT45" s="83">
        <v>6.52</v>
      </c>
      <c r="CU45" s="83">
        <v>6.29</v>
      </c>
      <c r="CV45" s="83">
        <v>5.47</v>
      </c>
      <c r="CW45" s="83">
        <v>6.23</v>
      </c>
      <c r="CX45" s="83">
        <v>6.12</v>
      </c>
      <c r="CY45" s="83">
        <v>4.62</v>
      </c>
      <c r="CZ45" s="83">
        <v>5.98</v>
      </c>
      <c r="DA45" s="83">
        <v>6.25</v>
      </c>
      <c r="DB45" s="83">
        <v>5.79</v>
      </c>
      <c r="DC45" s="84">
        <v>5.33</v>
      </c>
      <c r="DD45" s="27">
        <v>43</v>
      </c>
    </row>
    <row r="46" spans="1:108" s="25" customFormat="1" ht="15.95" customHeight="1">
      <c r="A46" s="23">
        <v>44</v>
      </c>
      <c r="B46" s="24" t="s">
        <v>28</v>
      </c>
      <c r="C46" s="85">
        <v>24.95</v>
      </c>
      <c r="D46" s="83">
        <v>22.56</v>
      </c>
      <c r="E46" s="83">
        <v>26.08</v>
      </c>
      <c r="F46" s="83">
        <v>24.09</v>
      </c>
      <c r="G46" s="83">
        <v>25.89</v>
      </c>
      <c r="H46" s="83">
        <v>25.49</v>
      </c>
      <c r="I46" s="83">
        <v>26.29</v>
      </c>
      <c r="J46" s="83">
        <v>25.53</v>
      </c>
      <c r="K46" s="83">
        <v>24.01</v>
      </c>
      <c r="L46" s="83">
        <v>24.53</v>
      </c>
      <c r="M46" s="83">
        <v>25.08</v>
      </c>
      <c r="N46" s="83">
        <v>25.02</v>
      </c>
      <c r="O46" s="83">
        <v>21.88</v>
      </c>
      <c r="P46" s="83">
        <v>24.28</v>
      </c>
      <c r="Q46" s="83">
        <v>24.71</v>
      </c>
      <c r="R46" s="82"/>
      <c r="S46" s="82"/>
      <c r="T46" s="82"/>
      <c r="U46" s="82"/>
      <c r="V46" s="82"/>
      <c r="W46" s="86"/>
      <c r="X46" s="85">
        <v>17.260000000000002</v>
      </c>
      <c r="Y46" s="83">
        <v>15.68</v>
      </c>
      <c r="Z46" s="83">
        <v>17.54</v>
      </c>
      <c r="AA46" s="83">
        <v>19.05</v>
      </c>
      <c r="AB46" s="83">
        <v>17.21</v>
      </c>
      <c r="AC46" s="83">
        <v>18.5</v>
      </c>
      <c r="AD46" s="83">
        <v>18.37</v>
      </c>
      <c r="AE46" s="83">
        <v>19.649999999999999</v>
      </c>
      <c r="AF46" s="83">
        <v>16.989999999999998</v>
      </c>
      <c r="AG46" s="83">
        <v>17.97</v>
      </c>
      <c r="AH46" s="83">
        <v>18</v>
      </c>
      <c r="AI46" s="83">
        <v>19.649999999999999</v>
      </c>
      <c r="AJ46" s="83">
        <v>18.899999999999999</v>
      </c>
      <c r="AK46" s="83">
        <v>17.22</v>
      </c>
      <c r="AL46" s="83">
        <v>19.93</v>
      </c>
      <c r="AM46" s="82"/>
      <c r="AN46" s="82"/>
      <c r="AO46" s="82"/>
      <c r="AP46" s="82"/>
      <c r="AQ46" s="82"/>
      <c r="AR46" s="86"/>
      <c r="AS46" s="85">
        <v>2.34</v>
      </c>
      <c r="AT46" s="83">
        <v>2.46</v>
      </c>
      <c r="AU46" s="83">
        <v>2.02</v>
      </c>
      <c r="AV46" s="83">
        <v>2.4300000000000002</v>
      </c>
      <c r="AW46" s="83">
        <v>2.95</v>
      </c>
      <c r="AX46" s="83">
        <v>2.72</v>
      </c>
      <c r="AY46" s="83">
        <v>2.11</v>
      </c>
      <c r="AZ46" s="83">
        <v>3.24</v>
      </c>
      <c r="BA46" s="83">
        <v>3.51</v>
      </c>
      <c r="BB46" s="83">
        <v>3.04</v>
      </c>
      <c r="BC46" s="83">
        <v>3.72</v>
      </c>
      <c r="BD46" s="83">
        <v>3.97</v>
      </c>
      <c r="BE46" s="83">
        <v>2.6</v>
      </c>
      <c r="BF46" s="83">
        <v>2.2799999999999998</v>
      </c>
      <c r="BG46" s="83">
        <v>3.64</v>
      </c>
      <c r="BH46" s="82"/>
      <c r="BI46" s="82"/>
      <c r="BJ46" s="82"/>
      <c r="BK46" s="82"/>
      <c r="BL46" s="82"/>
      <c r="BM46" s="86"/>
      <c r="BN46" s="85">
        <v>3.35</v>
      </c>
      <c r="BO46" s="83">
        <v>4.99</v>
      </c>
      <c r="BP46" s="83">
        <v>8.1300000000000008</v>
      </c>
      <c r="BQ46" s="83">
        <v>6.68</v>
      </c>
      <c r="BR46" s="83">
        <v>7.2</v>
      </c>
      <c r="BS46" s="83">
        <v>7.38</v>
      </c>
      <c r="BT46" s="83">
        <v>7.12</v>
      </c>
      <c r="BU46" s="83">
        <v>5.69</v>
      </c>
      <c r="BV46" s="83">
        <v>6.95</v>
      </c>
      <c r="BW46" s="83">
        <v>6.32</v>
      </c>
      <c r="BX46" s="83">
        <v>5.83</v>
      </c>
      <c r="BY46" s="83">
        <v>5.7</v>
      </c>
      <c r="BZ46" s="83">
        <v>5.61</v>
      </c>
      <c r="CA46" s="83">
        <v>4.7</v>
      </c>
      <c r="CB46" s="83">
        <v>3.77</v>
      </c>
      <c r="CC46" s="82"/>
      <c r="CD46" s="82"/>
      <c r="CE46" s="82"/>
      <c r="CF46" s="82"/>
      <c r="CG46" s="82"/>
      <c r="CH46" s="86"/>
      <c r="CI46" s="85">
        <v>5.69</v>
      </c>
      <c r="CJ46" s="83">
        <v>7.45</v>
      </c>
      <c r="CK46" s="83">
        <v>10.14</v>
      </c>
      <c r="CL46" s="83">
        <v>9.11</v>
      </c>
      <c r="CM46" s="83">
        <v>10.15</v>
      </c>
      <c r="CN46" s="83">
        <v>10.1</v>
      </c>
      <c r="CO46" s="83">
        <v>9.23</v>
      </c>
      <c r="CP46" s="83">
        <v>8.93</v>
      </c>
      <c r="CQ46" s="83">
        <v>10.45</v>
      </c>
      <c r="CR46" s="83">
        <v>9.36</v>
      </c>
      <c r="CS46" s="83">
        <v>9.5500000000000007</v>
      </c>
      <c r="CT46" s="83">
        <v>9.67</v>
      </c>
      <c r="CU46" s="83">
        <v>8.2100000000000009</v>
      </c>
      <c r="CV46" s="83">
        <v>6.98</v>
      </c>
      <c r="CW46" s="83">
        <v>7.41</v>
      </c>
      <c r="CX46" s="82"/>
      <c r="CY46" s="82"/>
      <c r="CZ46" s="82"/>
      <c r="DA46" s="82"/>
      <c r="DB46" s="82"/>
      <c r="DC46" s="86"/>
      <c r="DD46" s="27">
        <v>44</v>
      </c>
    </row>
    <row r="47" spans="1:108" s="25" customFormat="1" ht="15.95" customHeight="1">
      <c r="A47" s="23">
        <v>45</v>
      </c>
      <c r="B47" s="24" t="s">
        <v>21</v>
      </c>
      <c r="C47" s="85">
        <v>28.5</v>
      </c>
      <c r="D47" s="83">
        <v>26.53</v>
      </c>
      <c r="E47" s="83">
        <v>25.25</v>
      </c>
      <c r="F47" s="83">
        <v>25.47</v>
      </c>
      <c r="G47" s="83">
        <v>25.6</v>
      </c>
      <c r="H47" s="83">
        <v>25.17</v>
      </c>
      <c r="I47" s="83">
        <v>23.99</v>
      </c>
      <c r="J47" s="83">
        <v>26.16</v>
      </c>
      <c r="K47" s="83">
        <v>25.1</v>
      </c>
      <c r="L47" s="83">
        <v>24.19</v>
      </c>
      <c r="M47" s="83">
        <v>24.23</v>
      </c>
      <c r="N47" s="83">
        <v>22.19</v>
      </c>
      <c r="O47" s="83">
        <v>23.94</v>
      </c>
      <c r="P47" s="83">
        <v>20.41</v>
      </c>
      <c r="Q47" s="83">
        <v>22.94</v>
      </c>
      <c r="R47" s="83">
        <v>24.46</v>
      </c>
      <c r="S47" s="83">
        <v>21.25</v>
      </c>
      <c r="T47" s="83">
        <v>19.059999999999999</v>
      </c>
      <c r="U47" s="83">
        <v>23.41</v>
      </c>
      <c r="V47" s="83">
        <v>22.72</v>
      </c>
      <c r="W47" s="84">
        <v>21.88</v>
      </c>
      <c r="X47" s="85">
        <v>25.2</v>
      </c>
      <c r="Y47" s="83">
        <v>30.03</v>
      </c>
      <c r="Z47" s="83">
        <v>27.71</v>
      </c>
      <c r="AA47" s="83">
        <v>28.91</v>
      </c>
      <c r="AB47" s="83">
        <v>29.38</v>
      </c>
      <c r="AC47" s="83">
        <v>29.88</v>
      </c>
      <c r="AD47" s="83">
        <v>27.88</v>
      </c>
      <c r="AE47" s="83">
        <v>28.8</v>
      </c>
      <c r="AF47" s="83">
        <v>19</v>
      </c>
      <c r="AG47" s="83">
        <v>25.51</v>
      </c>
      <c r="AH47" s="83">
        <v>24.03</v>
      </c>
      <c r="AI47" s="83">
        <v>24.02</v>
      </c>
      <c r="AJ47" s="83">
        <v>25.33</v>
      </c>
      <c r="AK47" s="83">
        <v>20.82</v>
      </c>
      <c r="AL47" s="83">
        <v>26.58</v>
      </c>
      <c r="AM47" s="83">
        <v>26.74</v>
      </c>
      <c r="AN47" s="83">
        <v>25.39</v>
      </c>
      <c r="AO47" s="83">
        <v>29.41</v>
      </c>
      <c r="AP47" s="83">
        <v>24.78</v>
      </c>
      <c r="AQ47" s="83">
        <v>21.78</v>
      </c>
      <c r="AR47" s="84">
        <v>22.49</v>
      </c>
      <c r="AS47" s="85">
        <v>2.79</v>
      </c>
      <c r="AT47" s="83">
        <v>2.44</v>
      </c>
      <c r="AU47" s="83">
        <v>2.5299999999999998</v>
      </c>
      <c r="AV47" s="83">
        <v>3.69</v>
      </c>
      <c r="AW47" s="83">
        <v>2.48</v>
      </c>
      <c r="AX47" s="83">
        <v>3.38</v>
      </c>
      <c r="AY47" s="83">
        <v>3.73</v>
      </c>
      <c r="AZ47" s="83">
        <v>3.49</v>
      </c>
      <c r="BA47" s="83">
        <v>1.71</v>
      </c>
      <c r="BB47" s="83">
        <v>3.48</v>
      </c>
      <c r="BC47" s="83">
        <v>1.92</v>
      </c>
      <c r="BD47" s="83">
        <v>3.77</v>
      </c>
      <c r="BE47" s="83">
        <v>3.25</v>
      </c>
      <c r="BF47" s="83">
        <v>3.84</v>
      </c>
      <c r="BG47" s="83">
        <v>4.25</v>
      </c>
      <c r="BH47" s="83">
        <v>4.2300000000000004</v>
      </c>
      <c r="BI47" s="83">
        <v>3.8</v>
      </c>
      <c r="BJ47" s="83">
        <v>3.95</v>
      </c>
      <c r="BK47" s="83">
        <v>3.18</v>
      </c>
      <c r="BL47" s="83">
        <v>2.1800000000000002</v>
      </c>
      <c r="BM47" s="84">
        <v>3.32</v>
      </c>
      <c r="BN47" s="85">
        <v>1.54</v>
      </c>
      <c r="BO47" s="83">
        <v>4.3600000000000003</v>
      </c>
      <c r="BP47" s="83">
        <v>6.03</v>
      </c>
      <c r="BQ47" s="83">
        <v>4.58</v>
      </c>
      <c r="BR47" s="83">
        <v>4.68</v>
      </c>
      <c r="BS47" s="83">
        <v>3.99</v>
      </c>
      <c r="BT47" s="83">
        <v>3.96</v>
      </c>
      <c r="BU47" s="83">
        <v>5.53</v>
      </c>
      <c r="BV47" s="83">
        <v>6.37</v>
      </c>
      <c r="BW47" s="83">
        <v>6.07</v>
      </c>
      <c r="BX47" s="83">
        <v>7.8</v>
      </c>
      <c r="BY47" s="83">
        <v>7.14</v>
      </c>
      <c r="BZ47" s="83">
        <v>7.45</v>
      </c>
      <c r="CA47" s="83">
        <v>4.79</v>
      </c>
      <c r="CB47" s="83">
        <v>4.66</v>
      </c>
      <c r="CC47" s="83">
        <v>4.62</v>
      </c>
      <c r="CD47" s="83">
        <v>5.04</v>
      </c>
      <c r="CE47" s="83">
        <v>3.09</v>
      </c>
      <c r="CF47" s="83">
        <v>4.1900000000000004</v>
      </c>
      <c r="CG47" s="83">
        <v>5.14</v>
      </c>
      <c r="CH47" s="84">
        <v>4.46</v>
      </c>
      <c r="CI47" s="85">
        <v>4.33</v>
      </c>
      <c r="CJ47" s="83">
        <v>6.81</v>
      </c>
      <c r="CK47" s="83">
        <v>8.56</v>
      </c>
      <c r="CL47" s="83">
        <v>8.27</v>
      </c>
      <c r="CM47" s="83">
        <v>7.16</v>
      </c>
      <c r="CN47" s="83">
        <v>7.37</v>
      </c>
      <c r="CO47" s="83">
        <v>7.69</v>
      </c>
      <c r="CP47" s="83">
        <v>9.0299999999999994</v>
      </c>
      <c r="CQ47" s="83">
        <v>8.08</v>
      </c>
      <c r="CR47" s="83">
        <v>9.5500000000000007</v>
      </c>
      <c r="CS47" s="83">
        <v>9.7100000000000009</v>
      </c>
      <c r="CT47" s="83">
        <v>10.91</v>
      </c>
      <c r="CU47" s="83">
        <v>10.7</v>
      </c>
      <c r="CV47" s="83">
        <v>8.64</v>
      </c>
      <c r="CW47" s="83">
        <v>8.91</v>
      </c>
      <c r="CX47" s="83">
        <v>8.86</v>
      </c>
      <c r="CY47" s="83">
        <v>8.84</v>
      </c>
      <c r="CZ47" s="83">
        <v>7.04</v>
      </c>
      <c r="DA47" s="83">
        <v>7.37</v>
      </c>
      <c r="DB47" s="83">
        <v>7.32</v>
      </c>
      <c r="DC47" s="84">
        <v>7.78</v>
      </c>
      <c r="DD47" s="27">
        <v>45</v>
      </c>
    </row>
    <row r="48" spans="1:108" s="25" customFormat="1" ht="15.95" customHeight="1">
      <c r="A48" s="26"/>
      <c r="B48" s="24" t="s">
        <v>31</v>
      </c>
      <c r="C48" s="85">
        <v>26.77</v>
      </c>
      <c r="D48" s="83">
        <v>26.32</v>
      </c>
      <c r="E48" s="83">
        <v>26.02</v>
      </c>
      <c r="F48" s="83">
        <v>26.42</v>
      </c>
      <c r="G48" s="83">
        <v>27.15</v>
      </c>
      <c r="H48" s="83">
        <v>27.41</v>
      </c>
      <c r="I48" s="83">
        <v>27.97</v>
      </c>
      <c r="J48" s="83">
        <v>28</v>
      </c>
      <c r="K48" s="83">
        <v>27.48</v>
      </c>
      <c r="L48" s="83">
        <v>27.26</v>
      </c>
      <c r="M48" s="83">
        <v>27.21</v>
      </c>
      <c r="N48" s="83">
        <v>26.39</v>
      </c>
      <c r="O48" s="83">
        <v>26.1</v>
      </c>
      <c r="P48" s="83">
        <v>24.53</v>
      </c>
      <c r="Q48" s="83">
        <v>27.37</v>
      </c>
      <c r="R48" s="83">
        <v>26.98</v>
      </c>
      <c r="S48" s="83">
        <v>26.68</v>
      </c>
      <c r="T48" s="83">
        <v>25.59</v>
      </c>
      <c r="U48" s="83">
        <v>25.68</v>
      </c>
      <c r="V48" s="83">
        <v>25.32</v>
      </c>
      <c r="W48" s="84">
        <v>26.79</v>
      </c>
      <c r="X48" s="85">
        <v>16.3</v>
      </c>
      <c r="Y48" s="83">
        <v>17.32</v>
      </c>
      <c r="Z48" s="83">
        <v>17.79</v>
      </c>
      <c r="AA48" s="83">
        <v>18.059999999999999</v>
      </c>
      <c r="AB48" s="83">
        <v>17.22</v>
      </c>
      <c r="AC48" s="83">
        <v>17.27</v>
      </c>
      <c r="AD48" s="83">
        <v>17.7</v>
      </c>
      <c r="AE48" s="83">
        <v>17.579999999999998</v>
      </c>
      <c r="AF48" s="83">
        <v>17.04</v>
      </c>
      <c r="AG48" s="83">
        <v>16.670000000000002</v>
      </c>
      <c r="AH48" s="83">
        <v>16.489999999999998</v>
      </c>
      <c r="AI48" s="83">
        <v>16.649999999999999</v>
      </c>
      <c r="AJ48" s="83">
        <v>16.690000000000001</v>
      </c>
      <c r="AK48" s="83">
        <v>15.48</v>
      </c>
      <c r="AL48" s="83">
        <v>16.149999999999999</v>
      </c>
      <c r="AM48" s="83">
        <v>15.59</v>
      </c>
      <c r="AN48" s="83">
        <v>14.76</v>
      </c>
      <c r="AO48" s="83">
        <v>14.97</v>
      </c>
      <c r="AP48" s="83">
        <v>14.6</v>
      </c>
      <c r="AQ48" s="83">
        <v>14.4</v>
      </c>
      <c r="AR48" s="84">
        <v>14.4</v>
      </c>
      <c r="AS48" s="85">
        <v>1.56</v>
      </c>
      <c r="AT48" s="83">
        <v>1.81</v>
      </c>
      <c r="AU48" s="83">
        <v>1.91</v>
      </c>
      <c r="AV48" s="83">
        <v>2.15</v>
      </c>
      <c r="AW48" s="83">
        <v>2.17</v>
      </c>
      <c r="AX48" s="83">
        <v>2.04</v>
      </c>
      <c r="AY48" s="83">
        <v>2.2000000000000002</v>
      </c>
      <c r="AZ48" s="83">
        <v>2.41</v>
      </c>
      <c r="BA48" s="83">
        <v>2.2599999999999998</v>
      </c>
      <c r="BB48" s="83">
        <v>2.0699999999999998</v>
      </c>
      <c r="BC48" s="83">
        <v>2.31</v>
      </c>
      <c r="BD48" s="83">
        <v>2.1800000000000002</v>
      </c>
      <c r="BE48" s="83">
        <v>2.23</v>
      </c>
      <c r="BF48" s="83">
        <v>2.1800000000000002</v>
      </c>
      <c r="BG48" s="83">
        <v>2.2799999999999998</v>
      </c>
      <c r="BH48" s="83">
        <v>2.11</v>
      </c>
      <c r="BI48" s="83">
        <v>1.88</v>
      </c>
      <c r="BJ48" s="83">
        <v>2</v>
      </c>
      <c r="BK48" s="83">
        <v>1.98</v>
      </c>
      <c r="BL48" s="83">
        <v>1.75</v>
      </c>
      <c r="BM48" s="84">
        <v>1.81</v>
      </c>
      <c r="BN48" s="85">
        <v>2.37</v>
      </c>
      <c r="BO48" s="83">
        <v>4.17</v>
      </c>
      <c r="BP48" s="83">
        <v>4.4400000000000004</v>
      </c>
      <c r="BQ48" s="83">
        <v>4.5599999999999996</v>
      </c>
      <c r="BR48" s="83">
        <v>4.4800000000000004</v>
      </c>
      <c r="BS48" s="83">
        <v>4.3</v>
      </c>
      <c r="BT48" s="83">
        <v>4.49</v>
      </c>
      <c r="BU48" s="83">
        <v>4.37</v>
      </c>
      <c r="BV48" s="83">
        <v>4.68</v>
      </c>
      <c r="BW48" s="83">
        <v>3.94</v>
      </c>
      <c r="BX48" s="83">
        <v>4.13</v>
      </c>
      <c r="BY48" s="83">
        <v>3.85</v>
      </c>
      <c r="BZ48" s="83">
        <v>3.71</v>
      </c>
      <c r="CA48" s="83">
        <v>3.29</v>
      </c>
      <c r="CB48" s="83">
        <v>3.52</v>
      </c>
      <c r="CC48" s="83">
        <v>3.33</v>
      </c>
      <c r="CD48" s="83">
        <v>2.8</v>
      </c>
      <c r="CE48" s="83">
        <v>2.79</v>
      </c>
      <c r="CF48" s="83">
        <v>2.84</v>
      </c>
      <c r="CG48" s="83">
        <v>2.82</v>
      </c>
      <c r="CH48" s="84">
        <v>2.64</v>
      </c>
      <c r="CI48" s="85">
        <v>3.93</v>
      </c>
      <c r="CJ48" s="83">
        <v>5.97</v>
      </c>
      <c r="CK48" s="83">
        <v>6.35</v>
      </c>
      <c r="CL48" s="83">
        <v>6.72</v>
      </c>
      <c r="CM48" s="83">
        <v>6.65</v>
      </c>
      <c r="CN48" s="83">
        <v>6.34</v>
      </c>
      <c r="CO48" s="83">
        <v>6.69</v>
      </c>
      <c r="CP48" s="83">
        <v>6.78</v>
      </c>
      <c r="CQ48" s="83">
        <v>6.94</v>
      </c>
      <c r="CR48" s="83">
        <v>6.01</v>
      </c>
      <c r="CS48" s="83">
        <v>6.44</v>
      </c>
      <c r="CT48" s="83">
        <v>6.03</v>
      </c>
      <c r="CU48" s="83">
        <v>5.95</v>
      </c>
      <c r="CV48" s="83">
        <v>5.48</v>
      </c>
      <c r="CW48" s="83">
        <v>5.8</v>
      </c>
      <c r="CX48" s="83">
        <v>5.44</v>
      </c>
      <c r="CY48" s="83">
        <v>4.68</v>
      </c>
      <c r="CZ48" s="83">
        <v>4.79</v>
      </c>
      <c r="DA48" s="83">
        <v>4.82</v>
      </c>
      <c r="DB48" s="83">
        <v>4.57</v>
      </c>
      <c r="DC48" s="84">
        <v>4.46</v>
      </c>
      <c r="DD48" s="27"/>
    </row>
    <row r="51" spans="1:108" ht="15.95" customHeight="1">
      <c r="B51" s="20" t="s">
        <v>93</v>
      </c>
      <c r="DC51" s="21"/>
      <c r="DD51" s="21" t="s">
        <v>103</v>
      </c>
    </row>
    <row r="52" spans="1:108" ht="15.95" customHeight="1">
      <c r="B52" s="28" t="s">
        <v>99</v>
      </c>
      <c r="C52" s="29" t="s">
        <v>100</v>
      </c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1"/>
      <c r="X52" s="29" t="s">
        <v>22</v>
      </c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29" t="s">
        <v>23</v>
      </c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29" t="s">
        <v>24</v>
      </c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29" t="s">
        <v>101</v>
      </c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1"/>
    </row>
    <row r="53" spans="1:108" ht="15.95" customHeight="1">
      <c r="B53" s="32"/>
      <c r="C53" s="78" t="s">
        <v>50</v>
      </c>
      <c r="D53" s="79" t="s">
        <v>51</v>
      </c>
      <c r="E53" s="79" t="s">
        <v>52</v>
      </c>
      <c r="F53" s="79" t="s">
        <v>53</v>
      </c>
      <c r="G53" s="79" t="s">
        <v>54</v>
      </c>
      <c r="H53" s="79" t="s">
        <v>55</v>
      </c>
      <c r="I53" s="79" t="s">
        <v>56</v>
      </c>
      <c r="J53" s="79" t="s">
        <v>57</v>
      </c>
      <c r="K53" s="79" t="s">
        <v>58</v>
      </c>
      <c r="L53" s="79" t="s">
        <v>59</v>
      </c>
      <c r="M53" s="79" t="s">
        <v>60</v>
      </c>
      <c r="N53" s="79" t="s">
        <v>61</v>
      </c>
      <c r="O53" s="79" t="s">
        <v>62</v>
      </c>
      <c r="P53" s="79" t="s">
        <v>63</v>
      </c>
      <c r="Q53" s="79" t="s">
        <v>64</v>
      </c>
      <c r="R53" s="79" t="s">
        <v>65</v>
      </c>
      <c r="S53" s="79" t="s">
        <v>66</v>
      </c>
      <c r="T53" s="79" t="s">
        <v>67</v>
      </c>
      <c r="U53" s="79" t="s">
        <v>68</v>
      </c>
      <c r="V53" s="79" t="s">
        <v>69</v>
      </c>
      <c r="W53" s="80" t="s">
        <v>70</v>
      </c>
      <c r="X53" s="78" t="s">
        <v>50</v>
      </c>
      <c r="Y53" s="79" t="s">
        <v>51</v>
      </c>
      <c r="Z53" s="79" t="s">
        <v>52</v>
      </c>
      <c r="AA53" s="79" t="s">
        <v>53</v>
      </c>
      <c r="AB53" s="79" t="s">
        <v>54</v>
      </c>
      <c r="AC53" s="79" t="s">
        <v>55</v>
      </c>
      <c r="AD53" s="79" t="s">
        <v>56</v>
      </c>
      <c r="AE53" s="79" t="s">
        <v>57</v>
      </c>
      <c r="AF53" s="79" t="s">
        <v>58</v>
      </c>
      <c r="AG53" s="79" t="s">
        <v>59</v>
      </c>
      <c r="AH53" s="79" t="s">
        <v>60</v>
      </c>
      <c r="AI53" s="79" t="s">
        <v>61</v>
      </c>
      <c r="AJ53" s="79" t="s">
        <v>62</v>
      </c>
      <c r="AK53" s="79" t="s">
        <v>63</v>
      </c>
      <c r="AL53" s="79" t="s">
        <v>64</v>
      </c>
      <c r="AM53" s="79" t="s">
        <v>65</v>
      </c>
      <c r="AN53" s="79" t="s">
        <v>66</v>
      </c>
      <c r="AO53" s="79" t="s">
        <v>67</v>
      </c>
      <c r="AP53" s="79" t="s">
        <v>68</v>
      </c>
      <c r="AQ53" s="79" t="s">
        <v>69</v>
      </c>
      <c r="AR53" s="80" t="s">
        <v>70</v>
      </c>
      <c r="AS53" s="78" t="s">
        <v>50</v>
      </c>
      <c r="AT53" s="79" t="s">
        <v>51</v>
      </c>
      <c r="AU53" s="79" t="s">
        <v>52</v>
      </c>
      <c r="AV53" s="79" t="s">
        <v>53</v>
      </c>
      <c r="AW53" s="79" t="s">
        <v>54</v>
      </c>
      <c r="AX53" s="79" t="s">
        <v>55</v>
      </c>
      <c r="AY53" s="79" t="s">
        <v>56</v>
      </c>
      <c r="AZ53" s="79" t="s">
        <v>57</v>
      </c>
      <c r="BA53" s="79" t="s">
        <v>58</v>
      </c>
      <c r="BB53" s="79" t="s">
        <v>59</v>
      </c>
      <c r="BC53" s="79" t="s">
        <v>60</v>
      </c>
      <c r="BD53" s="79" t="s">
        <v>61</v>
      </c>
      <c r="BE53" s="79" t="s">
        <v>62</v>
      </c>
      <c r="BF53" s="79" t="s">
        <v>63</v>
      </c>
      <c r="BG53" s="79" t="s">
        <v>64</v>
      </c>
      <c r="BH53" s="79" t="s">
        <v>65</v>
      </c>
      <c r="BI53" s="79" t="s">
        <v>66</v>
      </c>
      <c r="BJ53" s="79" t="s">
        <v>67</v>
      </c>
      <c r="BK53" s="79" t="s">
        <v>68</v>
      </c>
      <c r="BL53" s="79" t="s">
        <v>69</v>
      </c>
      <c r="BM53" s="80" t="s">
        <v>70</v>
      </c>
      <c r="BN53" s="78" t="s">
        <v>50</v>
      </c>
      <c r="BO53" s="79" t="s">
        <v>51</v>
      </c>
      <c r="BP53" s="79" t="s">
        <v>52</v>
      </c>
      <c r="BQ53" s="79" t="s">
        <v>53</v>
      </c>
      <c r="BR53" s="79" t="s">
        <v>54</v>
      </c>
      <c r="BS53" s="79" t="s">
        <v>55</v>
      </c>
      <c r="BT53" s="79" t="s">
        <v>56</v>
      </c>
      <c r="BU53" s="79" t="s">
        <v>57</v>
      </c>
      <c r="BV53" s="79" t="s">
        <v>58</v>
      </c>
      <c r="BW53" s="79" t="s">
        <v>59</v>
      </c>
      <c r="BX53" s="79" t="s">
        <v>60</v>
      </c>
      <c r="BY53" s="79" t="s">
        <v>61</v>
      </c>
      <c r="BZ53" s="79" t="s">
        <v>62</v>
      </c>
      <c r="CA53" s="79" t="s">
        <v>63</v>
      </c>
      <c r="CB53" s="79" t="s">
        <v>64</v>
      </c>
      <c r="CC53" s="79" t="s">
        <v>65</v>
      </c>
      <c r="CD53" s="79" t="s">
        <v>66</v>
      </c>
      <c r="CE53" s="79" t="s">
        <v>67</v>
      </c>
      <c r="CF53" s="79" t="s">
        <v>68</v>
      </c>
      <c r="CG53" s="79" t="s">
        <v>69</v>
      </c>
      <c r="CH53" s="80" t="s">
        <v>70</v>
      </c>
      <c r="CI53" s="78" t="s">
        <v>50</v>
      </c>
      <c r="CJ53" s="79" t="s">
        <v>51</v>
      </c>
      <c r="CK53" s="79" t="s">
        <v>52</v>
      </c>
      <c r="CL53" s="79" t="s">
        <v>53</v>
      </c>
      <c r="CM53" s="79" t="s">
        <v>54</v>
      </c>
      <c r="CN53" s="79" t="s">
        <v>55</v>
      </c>
      <c r="CO53" s="79" t="s">
        <v>56</v>
      </c>
      <c r="CP53" s="79" t="s">
        <v>57</v>
      </c>
      <c r="CQ53" s="79" t="s">
        <v>58</v>
      </c>
      <c r="CR53" s="79" t="s">
        <v>59</v>
      </c>
      <c r="CS53" s="79" t="s">
        <v>60</v>
      </c>
      <c r="CT53" s="79" t="s">
        <v>61</v>
      </c>
      <c r="CU53" s="79" t="s">
        <v>62</v>
      </c>
      <c r="CV53" s="79" t="s">
        <v>63</v>
      </c>
      <c r="CW53" s="79" t="s">
        <v>64</v>
      </c>
      <c r="CX53" s="79" t="s">
        <v>65</v>
      </c>
      <c r="CY53" s="79" t="s">
        <v>66</v>
      </c>
      <c r="CZ53" s="79" t="s">
        <v>67</v>
      </c>
      <c r="DA53" s="79" t="s">
        <v>68</v>
      </c>
      <c r="DB53" s="79" t="s">
        <v>69</v>
      </c>
      <c r="DC53" s="80" t="s">
        <v>70</v>
      </c>
    </row>
    <row r="54" spans="1:108" s="25" customFormat="1" ht="15.95" customHeight="1">
      <c r="A54" s="23">
        <v>1</v>
      </c>
      <c r="B54" s="24" t="s">
        <v>34</v>
      </c>
      <c r="C54" s="81"/>
      <c r="D54" s="82"/>
      <c r="E54" s="82"/>
      <c r="F54" s="82"/>
      <c r="G54" s="82"/>
      <c r="H54" s="82"/>
      <c r="I54" s="83">
        <v>26.53</v>
      </c>
      <c r="J54" s="83">
        <v>26.22</v>
      </c>
      <c r="K54" s="83">
        <v>21.79</v>
      </c>
      <c r="L54" s="83">
        <v>27.67</v>
      </c>
      <c r="M54" s="83">
        <v>22.08</v>
      </c>
      <c r="N54" s="83">
        <v>19.78</v>
      </c>
      <c r="O54" s="83">
        <v>25.24</v>
      </c>
      <c r="P54" s="83">
        <v>20.46</v>
      </c>
      <c r="Q54" s="83">
        <v>19.14</v>
      </c>
      <c r="R54" s="83">
        <v>21.83</v>
      </c>
      <c r="S54" s="83">
        <v>18.29</v>
      </c>
      <c r="T54" s="83">
        <v>19.71</v>
      </c>
      <c r="U54" s="83">
        <v>23.98</v>
      </c>
      <c r="V54" s="83">
        <v>21.4</v>
      </c>
      <c r="W54" s="84">
        <v>24.11</v>
      </c>
      <c r="X54" s="81"/>
      <c r="Y54" s="82"/>
      <c r="Z54" s="82"/>
      <c r="AA54" s="82"/>
      <c r="AB54" s="82"/>
      <c r="AC54" s="82"/>
      <c r="AD54" s="83">
        <v>15.73</v>
      </c>
      <c r="AE54" s="83">
        <v>16.28</v>
      </c>
      <c r="AF54" s="83">
        <v>9.58</v>
      </c>
      <c r="AG54" s="83">
        <v>12.03</v>
      </c>
      <c r="AH54" s="83">
        <v>12.52</v>
      </c>
      <c r="AI54" s="83">
        <v>16.11</v>
      </c>
      <c r="AJ54" s="83">
        <v>13.38</v>
      </c>
      <c r="AK54" s="83">
        <v>9.92</v>
      </c>
      <c r="AL54" s="83">
        <v>16.62</v>
      </c>
      <c r="AM54" s="83">
        <v>10.17</v>
      </c>
      <c r="AN54" s="83">
        <v>12.24</v>
      </c>
      <c r="AO54" s="83">
        <v>13.64</v>
      </c>
      <c r="AP54" s="83">
        <v>9.93</v>
      </c>
      <c r="AQ54" s="83">
        <v>11.33</v>
      </c>
      <c r="AR54" s="84">
        <v>8.4499999999999993</v>
      </c>
      <c r="AS54" s="81"/>
      <c r="AT54" s="82"/>
      <c r="AU54" s="82"/>
      <c r="AV54" s="82"/>
      <c r="AW54" s="82"/>
      <c r="AX54" s="82"/>
      <c r="AY54" s="83">
        <v>1.7</v>
      </c>
      <c r="AZ54" s="83">
        <v>1.88</v>
      </c>
      <c r="BA54" s="83">
        <v>0.78</v>
      </c>
      <c r="BB54" s="83">
        <v>2.06</v>
      </c>
      <c r="BC54" s="83">
        <v>0.61</v>
      </c>
      <c r="BD54" s="83">
        <v>1.77</v>
      </c>
      <c r="BE54" s="83">
        <v>2.2799999999999998</v>
      </c>
      <c r="BF54" s="83">
        <v>1.44</v>
      </c>
      <c r="BG54" s="83">
        <v>2.3199999999999998</v>
      </c>
      <c r="BH54" s="83">
        <v>1.27</v>
      </c>
      <c r="BI54" s="83">
        <v>0.64</v>
      </c>
      <c r="BJ54" s="83">
        <v>0</v>
      </c>
      <c r="BK54" s="83">
        <v>1.34</v>
      </c>
      <c r="BL54" s="83">
        <v>0.44</v>
      </c>
      <c r="BM54" s="84">
        <v>0.31</v>
      </c>
      <c r="BN54" s="81"/>
      <c r="BO54" s="82"/>
      <c r="BP54" s="82"/>
      <c r="BQ54" s="82"/>
      <c r="BR54" s="82"/>
      <c r="BS54" s="82"/>
      <c r="BT54" s="83">
        <v>3.33</v>
      </c>
      <c r="BU54" s="83">
        <v>2.04</v>
      </c>
      <c r="BV54" s="83">
        <v>4.18</v>
      </c>
      <c r="BW54" s="83">
        <v>1.34</v>
      </c>
      <c r="BX54" s="83">
        <v>1.1499999999999999</v>
      </c>
      <c r="BY54" s="83">
        <v>0.45</v>
      </c>
      <c r="BZ54" s="83">
        <v>2.58</v>
      </c>
      <c r="CA54" s="83">
        <v>1.03</v>
      </c>
      <c r="CB54" s="83">
        <v>0.27</v>
      </c>
      <c r="CC54" s="83">
        <v>0.73</v>
      </c>
      <c r="CD54" s="83">
        <v>0.55000000000000004</v>
      </c>
      <c r="CE54" s="83">
        <v>0.73</v>
      </c>
      <c r="CF54" s="83">
        <v>1.01</v>
      </c>
      <c r="CG54" s="83">
        <v>0.88</v>
      </c>
      <c r="CH54" s="84">
        <v>0.39</v>
      </c>
      <c r="CI54" s="81"/>
      <c r="CJ54" s="82"/>
      <c r="CK54" s="82"/>
      <c r="CL54" s="82"/>
      <c r="CM54" s="82"/>
      <c r="CN54" s="82"/>
      <c r="CO54" s="83">
        <v>5.03</v>
      </c>
      <c r="CP54" s="83">
        <v>3.92</v>
      </c>
      <c r="CQ54" s="83">
        <v>4.96</v>
      </c>
      <c r="CR54" s="83">
        <v>3.41</v>
      </c>
      <c r="CS54" s="83">
        <v>1.77</v>
      </c>
      <c r="CT54" s="83">
        <v>2.2200000000000002</v>
      </c>
      <c r="CU54" s="83">
        <v>4.8600000000000003</v>
      </c>
      <c r="CV54" s="83">
        <v>2.48</v>
      </c>
      <c r="CW54" s="83">
        <v>2.58</v>
      </c>
      <c r="CX54" s="83">
        <v>1.99</v>
      </c>
      <c r="CY54" s="83">
        <v>1.19</v>
      </c>
      <c r="CZ54" s="83">
        <v>0.73</v>
      </c>
      <c r="DA54" s="83">
        <v>2.35</v>
      </c>
      <c r="DB54" s="83">
        <v>1.32</v>
      </c>
      <c r="DC54" s="84">
        <v>0.7</v>
      </c>
      <c r="DD54" s="27">
        <v>1</v>
      </c>
    </row>
    <row r="55" spans="1:108" s="25" customFormat="1" ht="15.95" customHeight="1">
      <c r="A55" s="23">
        <v>2</v>
      </c>
      <c r="B55" s="24" t="s">
        <v>35</v>
      </c>
      <c r="C55" s="81"/>
      <c r="D55" s="82"/>
      <c r="E55" s="82"/>
      <c r="F55" s="82"/>
      <c r="G55" s="82"/>
      <c r="H55" s="82"/>
      <c r="I55" s="83">
        <v>28.89</v>
      </c>
      <c r="J55" s="83">
        <v>26.67</v>
      </c>
      <c r="K55" s="83">
        <v>26.86</v>
      </c>
      <c r="L55" s="83">
        <v>28.47</v>
      </c>
      <c r="M55" s="83">
        <v>26.05</v>
      </c>
      <c r="N55" s="83">
        <v>28.22</v>
      </c>
      <c r="O55" s="83">
        <v>28.3</v>
      </c>
      <c r="P55" s="83">
        <v>30.69</v>
      </c>
      <c r="Q55" s="83">
        <v>27.6</v>
      </c>
      <c r="R55" s="83">
        <v>27.63</v>
      </c>
      <c r="S55" s="83">
        <v>27.53</v>
      </c>
      <c r="T55" s="83">
        <v>26.05</v>
      </c>
      <c r="U55" s="83">
        <v>25.51</v>
      </c>
      <c r="V55" s="83">
        <v>28.02</v>
      </c>
      <c r="W55" s="84">
        <v>27.89</v>
      </c>
      <c r="X55" s="81"/>
      <c r="Y55" s="82"/>
      <c r="Z55" s="82"/>
      <c r="AA55" s="82"/>
      <c r="AB55" s="82"/>
      <c r="AC55" s="82"/>
      <c r="AD55" s="83">
        <v>15.35</v>
      </c>
      <c r="AE55" s="83">
        <v>15.27</v>
      </c>
      <c r="AF55" s="83">
        <v>16.46</v>
      </c>
      <c r="AG55" s="83">
        <v>15.82</v>
      </c>
      <c r="AH55" s="83">
        <v>17.43</v>
      </c>
      <c r="AI55" s="83">
        <v>15.38</v>
      </c>
      <c r="AJ55" s="83">
        <v>16.559999999999999</v>
      </c>
      <c r="AK55" s="83">
        <v>16.829999999999998</v>
      </c>
      <c r="AL55" s="83">
        <v>15.88</v>
      </c>
      <c r="AM55" s="83">
        <v>16.760000000000002</v>
      </c>
      <c r="AN55" s="83">
        <v>18.239999999999998</v>
      </c>
      <c r="AO55" s="83">
        <v>18.18</v>
      </c>
      <c r="AP55" s="83">
        <v>15.39</v>
      </c>
      <c r="AQ55" s="83">
        <v>13.9</v>
      </c>
      <c r="AR55" s="84">
        <v>17.98</v>
      </c>
      <c r="AS55" s="81"/>
      <c r="AT55" s="82"/>
      <c r="AU55" s="82"/>
      <c r="AV55" s="82"/>
      <c r="AW55" s="82"/>
      <c r="AX55" s="82"/>
      <c r="AY55" s="83">
        <v>1.51</v>
      </c>
      <c r="AZ55" s="83">
        <v>2.2400000000000002</v>
      </c>
      <c r="BA55" s="83">
        <v>1.66</v>
      </c>
      <c r="BB55" s="83">
        <v>1.86</v>
      </c>
      <c r="BC55" s="83">
        <v>1.33</v>
      </c>
      <c r="BD55" s="83">
        <v>1.88</v>
      </c>
      <c r="BE55" s="83">
        <v>1.36</v>
      </c>
      <c r="BF55" s="83">
        <v>1.5</v>
      </c>
      <c r="BG55" s="83">
        <v>1.3</v>
      </c>
      <c r="BH55" s="83">
        <v>1.32</v>
      </c>
      <c r="BI55" s="83">
        <v>1.1499999999999999</v>
      </c>
      <c r="BJ55" s="83">
        <v>0.76</v>
      </c>
      <c r="BK55" s="83">
        <v>2.57</v>
      </c>
      <c r="BL55" s="83">
        <v>0.91</v>
      </c>
      <c r="BM55" s="84">
        <v>0.99</v>
      </c>
      <c r="BN55" s="81"/>
      <c r="BO55" s="82"/>
      <c r="BP55" s="82"/>
      <c r="BQ55" s="82"/>
      <c r="BR55" s="82"/>
      <c r="BS55" s="82"/>
      <c r="BT55" s="83">
        <v>3</v>
      </c>
      <c r="BU55" s="83">
        <v>3.16</v>
      </c>
      <c r="BV55" s="83">
        <v>3.99</v>
      </c>
      <c r="BW55" s="83">
        <v>4.5599999999999996</v>
      </c>
      <c r="BX55" s="83">
        <v>2.5</v>
      </c>
      <c r="BY55" s="83">
        <v>2.88</v>
      </c>
      <c r="BZ55" s="83">
        <v>3.19</v>
      </c>
      <c r="CA55" s="83">
        <v>2.13</v>
      </c>
      <c r="CB55" s="83">
        <v>3.47</v>
      </c>
      <c r="CC55" s="83">
        <v>2.79</v>
      </c>
      <c r="CD55" s="83">
        <v>2.2200000000000002</v>
      </c>
      <c r="CE55" s="83">
        <v>3.12</v>
      </c>
      <c r="CF55" s="83">
        <v>2.91</v>
      </c>
      <c r="CG55" s="83">
        <v>3.77</v>
      </c>
      <c r="CH55" s="84">
        <v>3.74</v>
      </c>
      <c r="CI55" s="81"/>
      <c r="CJ55" s="82"/>
      <c r="CK55" s="82"/>
      <c r="CL55" s="82"/>
      <c r="CM55" s="82"/>
      <c r="CN55" s="82"/>
      <c r="CO55" s="83">
        <v>4.5</v>
      </c>
      <c r="CP55" s="83">
        <v>5.4</v>
      </c>
      <c r="CQ55" s="83">
        <v>5.65</v>
      </c>
      <c r="CR55" s="83">
        <v>6.43</v>
      </c>
      <c r="CS55" s="83">
        <v>3.83</v>
      </c>
      <c r="CT55" s="83">
        <v>4.76</v>
      </c>
      <c r="CU55" s="83">
        <v>4.55</v>
      </c>
      <c r="CV55" s="83">
        <v>3.63</v>
      </c>
      <c r="CW55" s="83">
        <v>4.78</v>
      </c>
      <c r="CX55" s="83">
        <v>4.1100000000000003</v>
      </c>
      <c r="CY55" s="83">
        <v>3.37</v>
      </c>
      <c r="CZ55" s="83">
        <v>3.88</v>
      </c>
      <c r="DA55" s="83">
        <v>5.48</v>
      </c>
      <c r="DB55" s="83">
        <v>4.68</v>
      </c>
      <c r="DC55" s="84">
        <v>4.7300000000000004</v>
      </c>
      <c r="DD55" s="27">
        <v>2</v>
      </c>
    </row>
    <row r="56" spans="1:108" s="25" customFormat="1" ht="15.95" customHeight="1">
      <c r="A56" s="23">
        <v>4</v>
      </c>
      <c r="B56" s="24" t="s">
        <v>0</v>
      </c>
      <c r="C56" s="85">
        <v>25.58</v>
      </c>
      <c r="D56" s="83">
        <v>25.4</v>
      </c>
      <c r="E56" s="83">
        <v>26.49</v>
      </c>
      <c r="F56" s="83">
        <v>25.29</v>
      </c>
      <c r="G56" s="83">
        <v>25.69</v>
      </c>
      <c r="H56" s="83">
        <v>32.020000000000003</v>
      </c>
      <c r="I56" s="83">
        <v>29.44</v>
      </c>
      <c r="J56" s="83">
        <v>26.32</v>
      </c>
      <c r="K56" s="83">
        <v>27.18</v>
      </c>
      <c r="L56" s="83">
        <v>27.24</v>
      </c>
      <c r="M56" s="83">
        <v>25.85</v>
      </c>
      <c r="N56" s="83">
        <v>26.03</v>
      </c>
      <c r="O56" s="83">
        <v>26.17</v>
      </c>
      <c r="P56" s="83">
        <v>25.11</v>
      </c>
      <c r="Q56" s="83">
        <v>26.86</v>
      </c>
      <c r="R56" s="83">
        <v>28.34</v>
      </c>
      <c r="S56" s="83">
        <v>27.29</v>
      </c>
      <c r="T56" s="83">
        <v>27.44</v>
      </c>
      <c r="U56" s="83">
        <v>25.78</v>
      </c>
      <c r="V56" s="83">
        <v>24.27</v>
      </c>
      <c r="W56" s="84">
        <v>27.54</v>
      </c>
      <c r="X56" s="85">
        <v>11.99</v>
      </c>
      <c r="Y56" s="83">
        <v>15.22</v>
      </c>
      <c r="Z56" s="83">
        <v>15.23</v>
      </c>
      <c r="AA56" s="83">
        <v>14.14</v>
      </c>
      <c r="AB56" s="83">
        <v>13.93</v>
      </c>
      <c r="AC56" s="83">
        <v>13.39</v>
      </c>
      <c r="AD56" s="83">
        <v>17.399999999999999</v>
      </c>
      <c r="AE56" s="83">
        <v>15.28</v>
      </c>
      <c r="AF56" s="83">
        <v>15.39</v>
      </c>
      <c r="AG56" s="83">
        <v>15.81</v>
      </c>
      <c r="AH56" s="83">
        <v>14.46</v>
      </c>
      <c r="AI56" s="83">
        <v>19.8</v>
      </c>
      <c r="AJ56" s="83">
        <v>18.96</v>
      </c>
      <c r="AK56" s="83">
        <v>15.09</v>
      </c>
      <c r="AL56" s="83">
        <v>14.13</v>
      </c>
      <c r="AM56" s="83">
        <v>15.48</v>
      </c>
      <c r="AN56" s="83">
        <v>13.47</v>
      </c>
      <c r="AO56" s="83">
        <v>15.86</v>
      </c>
      <c r="AP56" s="83">
        <v>14.58</v>
      </c>
      <c r="AQ56" s="83">
        <v>14.59</v>
      </c>
      <c r="AR56" s="84">
        <v>14.28</v>
      </c>
      <c r="AS56" s="85">
        <v>0.63</v>
      </c>
      <c r="AT56" s="83">
        <v>1.82</v>
      </c>
      <c r="AU56" s="83">
        <v>1.47</v>
      </c>
      <c r="AV56" s="83">
        <v>0.9</v>
      </c>
      <c r="AW56" s="83">
        <v>1.06</v>
      </c>
      <c r="AX56" s="83">
        <v>1.02</v>
      </c>
      <c r="AY56" s="83">
        <v>1.35</v>
      </c>
      <c r="AZ56" s="83">
        <v>1.39</v>
      </c>
      <c r="BA56" s="83">
        <v>1.81</v>
      </c>
      <c r="BB56" s="83">
        <v>2.5499999999999998</v>
      </c>
      <c r="BC56" s="83">
        <v>0.93</v>
      </c>
      <c r="BD56" s="83">
        <v>1.82</v>
      </c>
      <c r="BE56" s="83">
        <v>2.06</v>
      </c>
      <c r="BF56" s="83">
        <v>0.89</v>
      </c>
      <c r="BG56" s="83">
        <v>2.2599999999999998</v>
      </c>
      <c r="BH56" s="83">
        <v>0.87</v>
      </c>
      <c r="BI56" s="83">
        <v>1.4</v>
      </c>
      <c r="BJ56" s="83">
        <v>1.38</v>
      </c>
      <c r="BK56" s="83">
        <v>0.91</v>
      </c>
      <c r="BL56" s="83">
        <v>1.41</v>
      </c>
      <c r="BM56" s="84">
        <v>1.1499999999999999</v>
      </c>
      <c r="BN56" s="85">
        <v>1.03</v>
      </c>
      <c r="BO56" s="83">
        <v>1.5</v>
      </c>
      <c r="BP56" s="83">
        <v>1.78</v>
      </c>
      <c r="BQ56" s="83">
        <v>1.87</v>
      </c>
      <c r="BR56" s="83">
        <v>1.81</v>
      </c>
      <c r="BS56" s="83">
        <v>2.13</v>
      </c>
      <c r="BT56" s="83">
        <v>2.2799999999999998</v>
      </c>
      <c r="BU56" s="83">
        <v>1.52</v>
      </c>
      <c r="BV56" s="83">
        <v>2.52</v>
      </c>
      <c r="BW56" s="83">
        <v>1.26</v>
      </c>
      <c r="BX56" s="83">
        <v>1.91</v>
      </c>
      <c r="BY56" s="83">
        <v>1.73</v>
      </c>
      <c r="BZ56" s="83">
        <v>1.1000000000000001</v>
      </c>
      <c r="CA56" s="83">
        <v>1.91</v>
      </c>
      <c r="CB56" s="83">
        <v>1.2</v>
      </c>
      <c r="CC56" s="83">
        <v>2.19</v>
      </c>
      <c r="CD56" s="83">
        <v>1.46</v>
      </c>
      <c r="CE56" s="83">
        <v>1.31</v>
      </c>
      <c r="CF56" s="83">
        <v>1.39</v>
      </c>
      <c r="CG56" s="83">
        <v>1.47</v>
      </c>
      <c r="CH56" s="84">
        <v>0.68</v>
      </c>
      <c r="CI56" s="85">
        <v>1.66</v>
      </c>
      <c r="CJ56" s="83">
        <v>3.32</v>
      </c>
      <c r="CK56" s="83">
        <v>3.25</v>
      </c>
      <c r="CL56" s="83">
        <v>2.76</v>
      </c>
      <c r="CM56" s="83">
        <v>2.87</v>
      </c>
      <c r="CN56" s="83">
        <v>3.15</v>
      </c>
      <c r="CO56" s="83">
        <v>3.63</v>
      </c>
      <c r="CP56" s="83">
        <v>2.92</v>
      </c>
      <c r="CQ56" s="83">
        <v>4.33</v>
      </c>
      <c r="CR56" s="83">
        <v>3.81</v>
      </c>
      <c r="CS56" s="83">
        <v>2.85</v>
      </c>
      <c r="CT56" s="83">
        <v>3.56</v>
      </c>
      <c r="CU56" s="83">
        <v>3.16</v>
      </c>
      <c r="CV56" s="83">
        <v>2.81</v>
      </c>
      <c r="CW56" s="83">
        <v>3.45</v>
      </c>
      <c r="CX56" s="83">
        <v>3.06</v>
      </c>
      <c r="CY56" s="83">
        <v>2.86</v>
      </c>
      <c r="CZ56" s="83">
        <v>2.69</v>
      </c>
      <c r="DA56" s="83">
        <v>2.2999999999999998</v>
      </c>
      <c r="DB56" s="83">
        <v>2.89</v>
      </c>
      <c r="DC56" s="84">
        <v>1.83</v>
      </c>
      <c r="DD56" s="27">
        <v>4</v>
      </c>
    </row>
    <row r="57" spans="1:108" s="25" customFormat="1" ht="15.95" customHeight="1">
      <c r="A57" s="23">
        <v>5</v>
      </c>
      <c r="B57" s="24" t="s">
        <v>25</v>
      </c>
      <c r="C57" s="85">
        <v>21.21</v>
      </c>
      <c r="D57" s="83">
        <v>21.23</v>
      </c>
      <c r="E57" s="83">
        <v>21.25</v>
      </c>
      <c r="F57" s="83">
        <v>21.77</v>
      </c>
      <c r="G57" s="83">
        <v>22.96</v>
      </c>
      <c r="H57" s="83">
        <v>23.52</v>
      </c>
      <c r="I57" s="83">
        <v>23.43</v>
      </c>
      <c r="J57" s="83">
        <v>24.58</v>
      </c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6"/>
      <c r="X57" s="85">
        <v>11.54</v>
      </c>
      <c r="Y57" s="83">
        <v>11.98</v>
      </c>
      <c r="Z57" s="83">
        <v>13.45</v>
      </c>
      <c r="AA57" s="83">
        <v>11.31</v>
      </c>
      <c r="AB57" s="83">
        <v>14.38</v>
      </c>
      <c r="AC57" s="83">
        <v>11.26</v>
      </c>
      <c r="AD57" s="83">
        <v>12.91</v>
      </c>
      <c r="AE57" s="83">
        <v>13.64</v>
      </c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6"/>
      <c r="AS57" s="85">
        <v>1</v>
      </c>
      <c r="AT57" s="83">
        <v>0.92</v>
      </c>
      <c r="AU57" s="83">
        <v>1.2</v>
      </c>
      <c r="AV57" s="83">
        <v>1.1100000000000001</v>
      </c>
      <c r="AW57" s="83">
        <v>1.92</v>
      </c>
      <c r="AX57" s="83">
        <v>1.52</v>
      </c>
      <c r="AY57" s="83">
        <v>1.72</v>
      </c>
      <c r="AZ57" s="83">
        <v>1.65</v>
      </c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86"/>
      <c r="BN57" s="85">
        <v>1.45</v>
      </c>
      <c r="BO57" s="83">
        <v>2.34</v>
      </c>
      <c r="BP57" s="83">
        <v>3.02</v>
      </c>
      <c r="BQ57" s="83">
        <v>2.78</v>
      </c>
      <c r="BR57" s="83">
        <v>2.27</v>
      </c>
      <c r="BS57" s="83">
        <v>2.76</v>
      </c>
      <c r="BT57" s="83">
        <v>1.94</v>
      </c>
      <c r="BU57" s="83">
        <v>2.2999999999999998</v>
      </c>
      <c r="BV57" s="82"/>
      <c r="BW57" s="82"/>
      <c r="BX57" s="82"/>
      <c r="BY57" s="82"/>
      <c r="BZ57" s="82"/>
      <c r="CA57" s="82"/>
      <c r="CB57" s="82"/>
      <c r="CC57" s="82"/>
      <c r="CD57" s="82"/>
      <c r="CE57" s="82"/>
      <c r="CF57" s="82"/>
      <c r="CG57" s="82"/>
      <c r="CH57" s="86"/>
      <c r="CI57" s="85">
        <v>2.4500000000000002</v>
      </c>
      <c r="CJ57" s="83">
        <v>3.26</v>
      </c>
      <c r="CK57" s="83">
        <v>4.22</v>
      </c>
      <c r="CL57" s="83">
        <v>3.9</v>
      </c>
      <c r="CM57" s="83">
        <v>4.1900000000000004</v>
      </c>
      <c r="CN57" s="83">
        <v>4.29</v>
      </c>
      <c r="CO57" s="83">
        <v>3.66</v>
      </c>
      <c r="CP57" s="83">
        <v>3.94</v>
      </c>
      <c r="CQ57" s="82"/>
      <c r="CR57" s="82"/>
      <c r="CS57" s="82"/>
      <c r="CT57" s="82"/>
      <c r="CU57" s="82"/>
      <c r="CV57" s="82"/>
      <c r="CW57" s="82"/>
      <c r="CX57" s="82"/>
      <c r="CY57" s="82"/>
      <c r="CZ57" s="82"/>
      <c r="DA57" s="82"/>
      <c r="DB57" s="82"/>
      <c r="DC57" s="86"/>
      <c r="DD57" s="27">
        <v>5</v>
      </c>
    </row>
    <row r="58" spans="1:108" s="25" customFormat="1" ht="15.95" customHeight="1">
      <c r="A58" s="23">
        <v>6</v>
      </c>
      <c r="B58" s="24" t="s">
        <v>36</v>
      </c>
      <c r="C58" s="81"/>
      <c r="D58" s="82"/>
      <c r="E58" s="82"/>
      <c r="F58" s="82"/>
      <c r="G58" s="82"/>
      <c r="H58" s="82"/>
      <c r="I58" s="83">
        <v>28.44</v>
      </c>
      <c r="J58" s="83">
        <v>28.58</v>
      </c>
      <c r="K58" s="83">
        <v>25.66</v>
      </c>
      <c r="L58" s="83">
        <v>28.02</v>
      </c>
      <c r="M58" s="83">
        <v>24.75</v>
      </c>
      <c r="N58" s="83">
        <v>27.73</v>
      </c>
      <c r="O58" s="83">
        <v>26.93</v>
      </c>
      <c r="P58" s="83">
        <v>25.09</v>
      </c>
      <c r="Q58" s="83">
        <v>24.12</v>
      </c>
      <c r="R58" s="83">
        <v>24.08</v>
      </c>
      <c r="S58" s="83">
        <v>26.33</v>
      </c>
      <c r="T58" s="83">
        <v>22.21</v>
      </c>
      <c r="U58" s="83">
        <v>22.25</v>
      </c>
      <c r="V58" s="83">
        <v>24.82</v>
      </c>
      <c r="W58" s="84">
        <v>27.54</v>
      </c>
      <c r="X58" s="81"/>
      <c r="Y58" s="82"/>
      <c r="Z58" s="82"/>
      <c r="AA58" s="82"/>
      <c r="AB58" s="82"/>
      <c r="AC58" s="82"/>
      <c r="AD58" s="83">
        <v>16.04</v>
      </c>
      <c r="AE58" s="83">
        <v>16.420000000000002</v>
      </c>
      <c r="AF58" s="83">
        <v>14.91</v>
      </c>
      <c r="AG58" s="83">
        <v>14.98</v>
      </c>
      <c r="AH58" s="83">
        <v>14.62</v>
      </c>
      <c r="AI58" s="83">
        <v>13.69</v>
      </c>
      <c r="AJ58" s="83">
        <v>15.86</v>
      </c>
      <c r="AK58" s="83">
        <v>15.98</v>
      </c>
      <c r="AL58" s="83">
        <v>16.25</v>
      </c>
      <c r="AM58" s="83">
        <v>13.85</v>
      </c>
      <c r="AN58" s="83">
        <v>16.02</v>
      </c>
      <c r="AO58" s="83">
        <v>13.68</v>
      </c>
      <c r="AP58" s="83">
        <v>14.06</v>
      </c>
      <c r="AQ58" s="83">
        <v>13.82</v>
      </c>
      <c r="AR58" s="84">
        <v>15.6</v>
      </c>
      <c r="AS58" s="81"/>
      <c r="AT58" s="82"/>
      <c r="AU58" s="82"/>
      <c r="AV58" s="82"/>
      <c r="AW58" s="82"/>
      <c r="AX58" s="82"/>
      <c r="AY58" s="83">
        <v>2.0499999999999998</v>
      </c>
      <c r="AZ58" s="83">
        <v>1.68</v>
      </c>
      <c r="BA58" s="83">
        <v>1.65</v>
      </c>
      <c r="BB58" s="83">
        <v>1.01</v>
      </c>
      <c r="BC58" s="83">
        <v>2.3199999999999998</v>
      </c>
      <c r="BD58" s="83">
        <v>1.79</v>
      </c>
      <c r="BE58" s="83">
        <v>1.76</v>
      </c>
      <c r="BF58" s="83">
        <v>2.2400000000000002</v>
      </c>
      <c r="BG58" s="83">
        <v>1.9</v>
      </c>
      <c r="BH58" s="83">
        <v>1.07</v>
      </c>
      <c r="BI58" s="83">
        <v>1.8</v>
      </c>
      <c r="BJ58" s="83">
        <v>1.55</v>
      </c>
      <c r="BK58" s="83">
        <v>1.0900000000000001</v>
      </c>
      <c r="BL58" s="83">
        <v>1.04</v>
      </c>
      <c r="BM58" s="84">
        <v>1.47</v>
      </c>
      <c r="BN58" s="81"/>
      <c r="BO58" s="82"/>
      <c r="BP58" s="82"/>
      <c r="BQ58" s="82"/>
      <c r="BR58" s="82"/>
      <c r="BS58" s="82"/>
      <c r="BT58" s="83">
        <v>2.5499999999999998</v>
      </c>
      <c r="BU58" s="83">
        <v>2.52</v>
      </c>
      <c r="BV58" s="83">
        <v>2.33</v>
      </c>
      <c r="BW58" s="83">
        <v>1.88</v>
      </c>
      <c r="BX58" s="83">
        <v>2.87</v>
      </c>
      <c r="BY58" s="83">
        <v>2.2599999999999998</v>
      </c>
      <c r="BZ58" s="83">
        <v>1.51</v>
      </c>
      <c r="CA58" s="83">
        <v>1.29</v>
      </c>
      <c r="CB58" s="83">
        <v>1.62</v>
      </c>
      <c r="CC58" s="83">
        <v>2.0299999999999998</v>
      </c>
      <c r="CD58" s="83">
        <v>1.03</v>
      </c>
      <c r="CE58" s="83">
        <v>0.79</v>
      </c>
      <c r="CF58" s="83">
        <v>0.61</v>
      </c>
      <c r="CG58" s="83">
        <v>1.56</v>
      </c>
      <c r="CH58" s="84">
        <v>1.43</v>
      </c>
      <c r="CI58" s="81"/>
      <c r="CJ58" s="82"/>
      <c r="CK58" s="82"/>
      <c r="CL58" s="82"/>
      <c r="CM58" s="82"/>
      <c r="CN58" s="82"/>
      <c r="CO58" s="83">
        <v>4.5999999999999996</v>
      </c>
      <c r="CP58" s="83">
        <v>4.2</v>
      </c>
      <c r="CQ58" s="83">
        <v>3.98</v>
      </c>
      <c r="CR58" s="83">
        <v>2.89</v>
      </c>
      <c r="CS58" s="83">
        <v>5.18</v>
      </c>
      <c r="CT58" s="83">
        <v>4.05</v>
      </c>
      <c r="CU58" s="83">
        <v>3.27</v>
      </c>
      <c r="CV58" s="83">
        <v>3.53</v>
      </c>
      <c r="CW58" s="83">
        <v>3.52</v>
      </c>
      <c r="CX58" s="83">
        <v>3.11</v>
      </c>
      <c r="CY58" s="83">
        <v>2.83</v>
      </c>
      <c r="CZ58" s="83">
        <v>2.33</v>
      </c>
      <c r="DA58" s="83">
        <v>1.7</v>
      </c>
      <c r="DB58" s="83">
        <v>2.6</v>
      </c>
      <c r="DC58" s="84">
        <v>2.9</v>
      </c>
      <c r="DD58" s="27">
        <v>6</v>
      </c>
    </row>
    <row r="59" spans="1:108" s="25" customFormat="1" ht="15.95" customHeight="1">
      <c r="A59" s="23">
        <v>7</v>
      </c>
      <c r="B59" s="24" t="s">
        <v>26</v>
      </c>
      <c r="C59" s="85">
        <v>20.34</v>
      </c>
      <c r="D59" s="83">
        <v>22.32</v>
      </c>
      <c r="E59" s="83">
        <v>27</v>
      </c>
      <c r="F59" s="83">
        <v>27.34</v>
      </c>
      <c r="G59" s="83">
        <v>24.55</v>
      </c>
      <c r="H59" s="83">
        <v>26.16</v>
      </c>
      <c r="I59" s="83">
        <v>30.12</v>
      </c>
      <c r="J59" s="83">
        <v>23.16</v>
      </c>
      <c r="K59" s="83">
        <v>29.37</v>
      </c>
      <c r="L59" s="83">
        <v>36.47</v>
      </c>
      <c r="M59" s="83">
        <v>32.340000000000003</v>
      </c>
      <c r="N59" s="83">
        <v>28.69</v>
      </c>
      <c r="O59" s="83">
        <v>31.49</v>
      </c>
      <c r="P59" s="83">
        <v>27.08</v>
      </c>
      <c r="Q59" s="83">
        <v>32.11</v>
      </c>
      <c r="R59" s="83">
        <v>29.21</v>
      </c>
      <c r="S59" s="83">
        <v>33.869999999999997</v>
      </c>
      <c r="T59" s="83">
        <v>27.33</v>
      </c>
      <c r="U59" s="83">
        <v>25.73</v>
      </c>
      <c r="V59" s="83">
        <v>27.55</v>
      </c>
      <c r="W59" s="84">
        <v>29.2</v>
      </c>
      <c r="X59" s="85">
        <v>12.28</v>
      </c>
      <c r="Y59" s="83">
        <v>19.350000000000001</v>
      </c>
      <c r="Z59" s="83">
        <v>18.600000000000001</v>
      </c>
      <c r="AA59" s="83">
        <v>15.98</v>
      </c>
      <c r="AB59" s="83">
        <v>16.22</v>
      </c>
      <c r="AC59" s="83">
        <v>13.92</v>
      </c>
      <c r="AD59" s="83">
        <v>15.51</v>
      </c>
      <c r="AE59" s="83">
        <v>20.350000000000001</v>
      </c>
      <c r="AF59" s="83">
        <v>21.55</v>
      </c>
      <c r="AG59" s="83">
        <v>21.26</v>
      </c>
      <c r="AH59" s="83">
        <v>20.66</v>
      </c>
      <c r="AI59" s="83">
        <v>19.61</v>
      </c>
      <c r="AJ59" s="83">
        <v>17.77</v>
      </c>
      <c r="AK59" s="83">
        <v>11.66</v>
      </c>
      <c r="AL59" s="83">
        <v>15.55</v>
      </c>
      <c r="AM59" s="83">
        <v>17.78</v>
      </c>
      <c r="AN59" s="83">
        <v>12.56</v>
      </c>
      <c r="AO59" s="83">
        <v>14.17</v>
      </c>
      <c r="AP59" s="83">
        <v>20.21</v>
      </c>
      <c r="AQ59" s="83">
        <v>15.56</v>
      </c>
      <c r="AR59" s="84">
        <v>18.48</v>
      </c>
      <c r="AS59" s="85">
        <v>0.61</v>
      </c>
      <c r="AT59" s="83">
        <v>1.89</v>
      </c>
      <c r="AU59" s="83">
        <v>1.04</v>
      </c>
      <c r="AV59" s="83">
        <v>1.65</v>
      </c>
      <c r="AW59" s="83">
        <v>1.81</v>
      </c>
      <c r="AX59" s="83">
        <v>1.37</v>
      </c>
      <c r="AY59" s="83">
        <v>1.68</v>
      </c>
      <c r="AZ59" s="83">
        <v>2.73</v>
      </c>
      <c r="BA59" s="83">
        <v>2.59</v>
      </c>
      <c r="BB59" s="83">
        <v>3.47</v>
      </c>
      <c r="BC59" s="83">
        <v>1.21</v>
      </c>
      <c r="BD59" s="83">
        <v>3.05</v>
      </c>
      <c r="BE59" s="83">
        <v>2.08</v>
      </c>
      <c r="BF59" s="83">
        <v>1.23</v>
      </c>
      <c r="BG59" s="83">
        <v>2.65</v>
      </c>
      <c r="BH59" s="83">
        <v>0.99</v>
      </c>
      <c r="BI59" s="83">
        <v>1.65</v>
      </c>
      <c r="BJ59" s="83">
        <v>1.04</v>
      </c>
      <c r="BK59" s="83">
        <v>1.58</v>
      </c>
      <c r="BL59" s="83">
        <v>1.06</v>
      </c>
      <c r="BM59" s="84">
        <v>1.62</v>
      </c>
      <c r="BN59" s="85">
        <v>1.29</v>
      </c>
      <c r="BO59" s="83">
        <v>3.48</v>
      </c>
      <c r="BP59" s="83">
        <v>3.42</v>
      </c>
      <c r="BQ59" s="83">
        <v>3.59</v>
      </c>
      <c r="BR59" s="83">
        <v>3.02</v>
      </c>
      <c r="BS59" s="83">
        <v>3.78</v>
      </c>
      <c r="BT59" s="83">
        <v>5.18</v>
      </c>
      <c r="BU59" s="83">
        <v>3.08</v>
      </c>
      <c r="BV59" s="83">
        <v>2.38</v>
      </c>
      <c r="BW59" s="83">
        <v>2.8</v>
      </c>
      <c r="BX59" s="83">
        <v>3.65</v>
      </c>
      <c r="BY59" s="83">
        <v>3.44</v>
      </c>
      <c r="BZ59" s="83">
        <v>4.5</v>
      </c>
      <c r="CA59" s="83">
        <v>1.21</v>
      </c>
      <c r="CB59" s="83">
        <v>1.08</v>
      </c>
      <c r="CC59" s="83">
        <v>1.69</v>
      </c>
      <c r="CD59" s="83">
        <v>1.2</v>
      </c>
      <c r="CE59" s="83">
        <v>1.54</v>
      </c>
      <c r="CF59" s="83">
        <v>0.38</v>
      </c>
      <c r="CG59" s="83">
        <v>1.83</v>
      </c>
      <c r="CH59" s="84">
        <v>0.39</v>
      </c>
      <c r="CI59" s="85">
        <v>1.9</v>
      </c>
      <c r="CJ59" s="83">
        <v>5.37</v>
      </c>
      <c r="CK59" s="83">
        <v>4.46</v>
      </c>
      <c r="CL59" s="83">
        <v>5.23</v>
      </c>
      <c r="CM59" s="83">
        <v>4.82</v>
      </c>
      <c r="CN59" s="83">
        <v>5.15</v>
      </c>
      <c r="CO59" s="83">
        <v>6.86</v>
      </c>
      <c r="CP59" s="83">
        <v>5.81</v>
      </c>
      <c r="CQ59" s="83">
        <v>4.97</v>
      </c>
      <c r="CR59" s="83">
        <v>6.27</v>
      </c>
      <c r="CS59" s="83">
        <v>4.8600000000000003</v>
      </c>
      <c r="CT59" s="83">
        <v>6.49</v>
      </c>
      <c r="CU59" s="83">
        <v>6.58</v>
      </c>
      <c r="CV59" s="83">
        <v>2.44</v>
      </c>
      <c r="CW59" s="83">
        <v>3.73</v>
      </c>
      <c r="CX59" s="83">
        <v>2.68</v>
      </c>
      <c r="CY59" s="83">
        <v>2.85</v>
      </c>
      <c r="CZ59" s="83">
        <v>2.58</v>
      </c>
      <c r="DA59" s="83">
        <v>1.95</v>
      </c>
      <c r="DB59" s="83">
        <v>2.89</v>
      </c>
      <c r="DC59" s="84">
        <v>2.0099999999999998</v>
      </c>
      <c r="DD59" s="27">
        <v>7</v>
      </c>
    </row>
    <row r="60" spans="1:108" s="25" customFormat="1" ht="15.95" customHeight="1">
      <c r="A60" s="23">
        <v>8</v>
      </c>
      <c r="B60" s="24" t="s">
        <v>37</v>
      </c>
      <c r="C60" s="85">
        <v>23.63</v>
      </c>
      <c r="D60" s="83">
        <v>22.37</v>
      </c>
      <c r="E60" s="83">
        <v>25.31</v>
      </c>
      <c r="F60" s="83">
        <v>22.08</v>
      </c>
      <c r="G60" s="83">
        <v>23.38</v>
      </c>
      <c r="H60" s="83">
        <v>25.62</v>
      </c>
      <c r="I60" s="83">
        <v>21.78</v>
      </c>
      <c r="J60" s="83">
        <v>29.34</v>
      </c>
      <c r="K60" s="83">
        <v>28.84</v>
      </c>
      <c r="L60" s="83">
        <v>27.26</v>
      </c>
      <c r="M60" s="83">
        <v>27.76</v>
      </c>
      <c r="N60" s="83">
        <v>23.91</v>
      </c>
      <c r="O60" s="83">
        <v>26.89</v>
      </c>
      <c r="P60" s="83">
        <v>24.03</v>
      </c>
      <c r="Q60" s="83">
        <v>27.93</v>
      </c>
      <c r="R60" s="83">
        <v>22.4</v>
      </c>
      <c r="S60" s="83">
        <v>27.67</v>
      </c>
      <c r="T60" s="83">
        <v>26.71</v>
      </c>
      <c r="U60" s="83">
        <v>26.4</v>
      </c>
      <c r="V60" s="83">
        <v>34.880000000000003</v>
      </c>
      <c r="W60" s="84">
        <v>28.05</v>
      </c>
      <c r="X60" s="85">
        <v>13.55</v>
      </c>
      <c r="Y60" s="83">
        <v>10.78</v>
      </c>
      <c r="Z60" s="83">
        <v>12.23</v>
      </c>
      <c r="AA60" s="83">
        <v>16.2</v>
      </c>
      <c r="AB60" s="83">
        <v>11.48</v>
      </c>
      <c r="AC60" s="83">
        <v>12.05</v>
      </c>
      <c r="AD60" s="83">
        <v>12.93</v>
      </c>
      <c r="AE60" s="83">
        <v>13.9</v>
      </c>
      <c r="AF60" s="83">
        <v>15.45</v>
      </c>
      <c r="AG60" s="83">
        <v>14.13</v>
      </c>
      <c r="AH60" s="83">
        <v>15.34</v>
      </c>
      <c r="AI60" s="83">
        <v>17.670000000000002</v>
      </c>
      <c r="AJ60" s="83">
        <v>14.03</v>
      </c>
      <c r="AK60" s="83">
        <v>18.22</v>
      </c>
      <c r="AL60" s="83">
        <v>16.739999999999998</v>
      </c>
      <c r="AM60" s="83">
        <v>14.47</v>
      </c>
      <c r="AN60" s="83">
        <v>18.3</v>
      </c>
      <c r="AO60" s="83">
        <v>17.23</v>
      </c>
      <c r="AP60" s="83">
        <v>17.86</v>
      </c>
      <c r="AQ60" s="83">
        <v>18.420000000000002</v>
      </c>
      <c r="AR60" s="84">
        <v>15.64</v>
      </c>
      <c r="AS60" s="85">
        <v>0.54</v>
      </c>
      <c r="AT60" s="83">
        <v>1.9</v>
      </c>
      <c r="AU60" s="83">
        <v>1.04</v>
      </c>
      <c r="AV60" s="83">
        <v>1.7</v>
      </c>
      <c r="AW60" s="83">
        <v>1.43</v>
      </c>
      <c r="AX60" s="83">
        <v>0.18</v>
      </c>
      <c r="AY60" s="83">
        <v>1.2</v>
      </c>
      <c r="AZ60" s="83">
        <v>1.77</v>
      </c>
      <c r="BA60" s="83">
        <v>1</v>
      </c>
      <c r="BB60" s="83">
        <v>2.2400000000000002</v>
      </c>
      <c r="BC60" s="83">
        <v>1.1499999999999999</v>
      </c>
      <c r="BD60" s="83">
        <v>1.7</v>
      </c>
      <c r="BE60" s="83">
        <v>1.18</v>
      </c>
      <c r="BF60" s="83">
        <v>2.29</v>
      </c>
      <c r="BG60" s="83">
        <v>1.58</v>
      </c>
      <c r="BH60" s="83">
        <v>2.63</v>
      </c>
      <c r="BI60" s="83">
        <v>1.77</v>
      </c>
      <c r="BJ60" s="83">
        <v>1.04</v>
      </c>
      <c r="BK60" s="83">
        <v>2.34</v>
      </c>
      <c r="BL60" s="83">
        <v>2.86</v>
      </c>
      <c r="BM60" s="84">
        <v>1.66</v>
      </c>
      <c r="BN60" s="85">
        <v>0.36</v>
      </c>
      <c r="BO60" s="83">
        <v>2.74</v>
      </c>
      <c r="BP60" s="83">
        <v>4.74</v>
      </c>
      <c r="BQ60" s="83">
        <v>1.37</v>
      </c>
      <c r="BR60" s="83">
        <v>3.93</v>
      </c>
      <c r="BS60" s="83">
        <v>3.89</v>
      </c>
      <c r="BT60" s="83">
        <v>2.52</v>
      </c>
      <c r="BU60" s="83">
        <v>3.79</v>
      </c>
      <c r="BV60" s="83">
        <v>2.58</v>
      </c>
      <c r="BW60" s="83">
        <v>2.88</v>
      </c>
      <c r="BX60" s="83">
        <v>2.62</v>
      </c>
      <c r="BY60" s="83">
        <v>2.92</v>
      </c>
      <c r="BZ60" s="83">
        <v>4.51</v>
      </c>
      <c r="CA60" s="83">
        <v>2.73</v>
      </c>
      <c r="CB60" s="83">
        <v>2.99</v>
      </c>
      <c r="CC60" s="83">
        <v>2.68</v>
      </c>
      <c r="CD60" s="83">
        <v>2.74</v>
      </c>
      <c r="CE60" s="83">
        <v>1.7</v>
      </c>
      <c r="CF60" s="83">
        <v>3.12</v>
      </c>
      <c r="CG60" s="83">
        <v>3.63</v>
      </c>
      <c r="CH60" s="84">
        <v>1.78</v>
      </c>
      <c r="CI60" s="85">
        <v>0.89</v>
      </c>
      <c r="CJ60" s="83">
        <v>4.6399999999999997</v>
      </c>
      <c r="CK60" s="83">
        <v>5.79</v>
      </c>
      <c r="CL60" s="83">
        <v>3.07</v>
      </c>
      <c r="CM60" s="83">
        <v>5.36</v>
      </c>
      <c r="CN60" s="83">
        <v>4.07</v>
      </c>
      <c r="CO60" s="83">
        <v>3.72</v>
      </c>
      <c r="CP60" s="83">
        <v>5.55</v>
      </c>
      <c r="CQ60" s="83">
        <v>3.59</v>
      </c>
      <c r="CR60" s="83">
        <v>5.12</v>
      </c>
      <c r="CS60" s="83">
        <v>3.77</v>
      </c>
      <c r="CT60" s="83">
        <v>4.63</v>
      </c>
      <c r="CU60" s="83">
        <v>5.69</v>
      </c>
      <c r="CV60" s="83">
        <v>5.0199999999999996</v>
      </c>
      <c r="CW60" s="83">
        <v>4.57</v>
      </c>
      <c r="CX60" s="83">
        <v>5.3</v>
      </c>
      <c r="CY60" s="83">
        <v>4.5</v>
      </c>
      <c r="CZ60" s="83">
        <v>2.74</v>
      </c>
      <c r="DA60" s="83">
        <v>5.46</v>
      </c>
      <c r="DB60" s="83">
        <v>6.49</v>
      </c>
      <c r="DC60" s="84">
        <v>3.44</v>
      </c>
      <c r="DD60" s="27">
        <v>8</v>
      </c>
    </row>
    <row r="61" spans="1:108" s="25" customFormat="1" ht="15.95" customHeight="1">
      <c r="A61" s="23">
        <v>9</v>
      </c>
      <c r="B61" s="24" t="s">
        <v>1</v>
      </c>
      <c r="C61" s="85">
        <v>22.93</v>
      </c>
      <c r="D61" s="83">
        <v>20.61</v>
      </c>
      <c r="E61" s="83">
        <v>20.64</v>
      </c>
      <c r="F61" s="83">
        <v>24.17</v>
      </c>
      <c r="G61" s="83">
        <v>24.44</v>
      </c>
      <c r="H61" s="83">
        <v>23.25</v>
      </c>
      <c r="I61" s="83">
        <v>23.72</v>
      </c>
      <c r="J61" s="83">
        <v>23.93</v>
      </c>
      <c r="K61" s="83">
        <v>22.56</v>
      </c>
      <c r="L61" s="83">
        <v>21.77</v>
      </c>
      <c r="M61" s="83">
        <v>21.76</v>
      </c>
      <c r="N61" s="83">
        <v>19.34</v>
      </c>
      <c r="O61" s="83">
        <v>21.98</v>
      </c>
      <c r="P61" s="83">
        <v>17.489999999999998</v>
      </c>
      <c r="Q61" s="83">
        <v>20.97</v>
      </c>
      <c r="R61" s="83">
        <v>22.44</v>
      </c>
      <c r="S61" s="83">
        <v>23.37</v>
      </c>
      <c r="T61" s="83">
        <v>20.46</v>
      </c>
      <c r="U61" s="83">
        <v>20.27</v>
      </c>
      <c r="V61" s="83">
        <v>24.9</v>
      </c>
      <c r="W61" s="84">
        <v>19.93</v>
      </c>
      <c r="X61" s="85">
        <v>8.86</v>
      </c>
      <c r="Y61" s="83">
        <v>12.14</v>
      </c>
      <c r="Z61" s="83">
        <v>15.63</v>
      </c>
      <c r="AA61" s="83">
        <v>12.28</v>
      </c>
      <c r="AB61" s="83">
        <v>14.37</v>
      </c>
      <c r="AC61" s="83">
        <v>14.03</v>
      </c>
      <c r="AD61" s="83">
        <v>12.7</v>
      </c>
      <c r="AE61" s="83">
        <v>12.3</v>
      </c>
      <c r="AF61" s="83">
        <v>10.11</v>
      </c>
      <c r="AG61" s="83">
        <v>10.130000000000001</v>
      </c>
      <c r="AH61" s="83">
        <v>11.68</v>
      </c>
      <c r="AI61" s="83">
        <v>11.42</v>
      </c>
      <c r="AJ61" s="83">
        <v>9.5</v>
      </c>
      <c r="AK61" s="83">
        <v>9.5299999999999994</v>
      </c>
      <c r="AL61" s="83">
        <v>10.64</v>
      </c>
      <c r="AM61" s="83">
        <v>8.2799999999999994</v>
      </c>
      <c r="AN61" s="83">
        <v>7.25</v>
      </c>
      <c r="AO61" s="83">
        <v>6.77</v>
      </c>
      <c r="AP61" s="83">
        <v>8.3699999999999992</v>
      </c>
      <c r="AQ61" s="83">
        <v>9.77</v>
      </c>
      <c r="AR61" s="84">
        <v>7.26</v>
      </c>
      <c r="AS61" s="85">
        <v>0.66</v>
      </c>
      <c r="AT61" s="83">
        <v>1.18</v>
      </c>
      <c r="AU61" s="83">
        <v>1.63</v>
      </c>
      <c r="AV61" s="83">
        <v>1.65</v>
      </c>
      <c r="AW61" s="83">
        <v>1.48</v>
      </c>
      <c r="AX61" s="83">
        <v>1.53</v>
      </c>
      <c r="AY61" s="83">
        <v>1</v>
      </c>
      <c r="AZ61" s="83">
        <v>1.48</v>
      </c>
      <c r="BA61" s="83">
        <v>1.1499999999999999</v>
      </c>
      <c r="BB61" s="83">
        <v>0.89</v>
      </c>
      <c r="BC61" s="83">
        <v>1.65</v>
      </c>
      <c r="BD61" s="83">
        <v>0.99</v>
      </c>
      <c r="BE61" s="83">
        <v>1.35</v>
      </c>
      <c r="BF61" s="83">
        <v>0.75</v>
      </c>
      <c r="BG61" s="83">
        <v>1.3</v>
      </c>
      <c r="BH61" s="83">
        <v>0.52</v>
      </c>
      <c r="BI61" s="83">
        <v>0.3</v>
      </c>
      <c r="BJ61" s="83">
        <v>0.67</v>
      </c>
      <c r="BK61" s="83">
        <v>1.1399999999999999</v>
      </c>
      <c r="BL61" s="83">
        <v>0.74</v>
      </c>
      <c r="BM61" s="84">
        <v>0.6</v>
      </c>
      <c r="BN61" s="85">
        <v>1.51</v>
      </c>
      <c r="BO61" s="83">
        <v>2.08</v>
      </c>
      <c r="BP61" s="83">
        <v>3.16</v>
      </c>
      <c r="BQ61" s="83">
        <v>2.6</v>
      </c>
      <c r="BR61" s="83">
        <v>2.65</v>
      </c>
      <c r="BS61" s="83">
        <v>2.2000000000000002</v>
      </c>
      <c r="BT61" s="83">
        <v>2.38</v>
      </c>
      <c r="BU61" s="83">
        <v>1.39</v>
      </c>
      <c r="BV61" s="83">
        <v>1.88</v>
      </c>
      <c r="BW61" s="83">
        <v>1.32</v>
      </c>
      <c r="BX61" s="83">
        <v>1.54</v>
      </c>
      <c r="BY61" s="83">
        <v>0.86</v>
      </c>
      <c r="BZ61" s="83">
        <v>0.95</v>
      </c>
      <c r="CA61" s="83">
        <v>1.19</v>
      </c>
      <c r="CB61" s="83">
        <v>1.41</v>
      </c>
      <c r="CC61" s="83">
        <v>1.1599999999999999</v>
      </c>
      <c r="CD61" s="83">
        <v>1.08</v>
      </c>
      <c r="CE61" s="83">
        <v>1.71</v>
      </c>
      <c r="CF61" s="83">
        <v>1.66</v>
      </c>
      <c r="CG61" s="83">
        <v>0.93</v>
      </c>
      <c r="CH61" s="84">
        <v>1.1000000000000001</v>
      </c>
      <c r="CI61" s="85">
        <v>2.16</v>
      </c>
      <c r="CJ61" s="83">
        <v>3.26</v>
      </c>
      <c r="CK61" s="83">
        <v>4.79</v>
      </c>
      <c r="CL61" s="83">
        <v>4.25</v>
      </c>
      <c r="CM61" s="83">
        <v>4.13</v>
      </c>
      <c r="CN61" s="83">
        <v>3.73</v>
      </c>
      <c r="CO61" s="83">
        <v>3.38</v>
      </c>
      <c r="CP61" s="83">
        <v>2.87</v>
      </c>
      <c r="CQ61" s="83">
        <v>3.03</v>
      </c>
      <c r="CR61" s="83">
        <v>2.21</v>
      </c>
      <c r="CS61" s="83">
        <v>3.19</v>
      </c>
      <c r="CT61" s="83">
        <v>1.85</v>
      </c>
      <c r="CU61" s="83">
        <v>2.2999999999999998</v>
      </c>
      <c r="CV61" s="83">
        <v>1.94</v>
      </c>
      <c r="CW61" s="83">
        <v>2.71</v>
      </c>
      <c r="CX61" s="83">
        <v>1.68</v>
      </c>
      <c r="CY61" s="83">
        <v>1.38</v>
      </c>
      <c r="CZ61" s="83">
        <v>2.37</v>
      </c>
      <c r="DA61" s="83">
        <v>2.8</v>
      </c>
      <c r="DB61" s="83">
        <v>1.68</v>
      </c>
      <c r="DC61" s="84">
        <v>1.71</v>
      </c>
      <c r="DD61" s="27">
        <v>9</v>
      </c>
    </row>
    <row r="62" spans="1:108" s="25" customFormat="1" ht="15.95" customHeight="1">
      <c r="A62" s="23">
        <v>10</v>
      </c>
      <c r="B62" s="24" t="s">
        <v>44</v>
      </c>
      <c r="C62" s="81"/>
      <c r="D62" s="82"/>
      <c r="E62" s="82"/>
      <c r="F62" s="83">
        <v>23.97</v>
      </c>
      <c r="G62" s="83">
        <v>22.83</v>
      </c>
      <c r="H62" s="83">
        <v>22.43</v>
      </c>
      <c r="I62" s="83">
        <v>23.76</v>
      </c>
      <c r="J62" s="83">
        <v>26.99</v>
      </c>
      <c r="K62" s="83">
        <v>25.38</v>
      </c>
      <c r="L62" s="83">
        <v>30.61</v>
      </c>
      <c r="M62" s="83">
        <v>25.33</v>
      </c>
      <c r="N62" s="83">
        <v>24.71</v>
      </c>
      <c r="O62" s="83">
        <v>23.72</v>
      </c>
      <c r="P62" s="83">
        <v>26.21</v>
      </c>
      <c r="Q62" s="83">
        <v>25.92</v>
      </c>
      <c r="R62" s="83">
        <v>23.14</v>
      </c>
      <c r="S62" s="83">
        <v>24.96</v>
      </c>
      <c r="T62" s="83">
        <v>22.08</v>
      </c>
      <c r="U62" s="83">
        <v>25.99</v>
      </c>
      <c r="V62" s="83">
        <v>25.82</v>
      </c>
      <c r="W62" s="84">
        <v>23.58</v>
      </c>
      <c r="X62" s="81"/>
      <c r="Y62" s="82"/>
      <c r="Z62" s="82"/>
      <c r="AA62" s="83">
        <v>13.68</v>
      </c>
      <c r="AB62" s="83">
        <v>13.29</v>
      </c>
      <c r="AC62" s="83">
        <v>12.84</v>
      </c>
      <c r="AD62" s="83">
        <v>13.99</v>
      </c>
      <c r="AE62" s="83">
        <v>10.44</v>
      </c>
      <c r="AF62" s="83">
        <v>9.91</v>
      </c>
      <c r="AG62" s="83">
        <v>12.08</v>
      </c>
      <c r="AH62" s="83">
        <v>12.06</v>
      </c>
      <c r="AI62" s="83">
        <v>11.72</v>
      </c>
      <c r="AJ62" s="83">
        <v>12.35</v>
      </c>
      <c r="AK62" s="83">
        <v>11.02</v>
      </c>
      <c r="AL62" s="83">
        <v>12.25</v>
      </c>
      <c r="AM62" s="83">
        <v>12.68</v>
      </c>
      <c r="AN62" s="83">
        <v>12.99</v>
      </c>
      <c r="AO62" s="83">
        <v>11.87</v>
      </c>
      <c r="AP62" s="83">
        <v>12.28</v>
      </c>
      <c r="AQ62" s="83">
        <v>12.7</v>
      </c>
      <c r="AR62" s="84">
        <v>9.06</v>
      </c>
      <c r="AS62" s="81"/>
      <c r="AT62" s="82"/>
      <c r="AU62" s="82"/>
      <c r="AV62" s="83">
        <v>1.7</v>
      </c>
      <c r="AW62" s="83">
        <v>1.78</v>
      </c>
      <c r="AX62" s="83">
        <v>0.98</v>
      </c>
      <c r="AY62" s="83">
        <v>2.64</v>
      </c>
      <c r="AZ62" s="83">
        <v>1.64</v>
      </c>
      <c r="BA62" s="83">
        <v>1.08</v>
      </c>
      <c r="BB62" s="83">
        <v>2.6</v>
      </c>
      <c r="BC62" s="83">
        <v>1.41</v>
      </c>
      <c r="BD62" s="83">
        <v>1.31</v>
      </c>
      <c r="BE62" s="83">
        <v>1.49</v>
      </c>
      <c r="BF62" s="83">
        <v>1.81</v>
      </c>
      <c r="BG62" s="83">
        <v>1.88</v>
      </c>
      <c r="BH62" s="83">
        <v>1.86</v>
      </c>
      <c r="BI62" s="83">
        <v>1.74</v>
      </c>
      <c r="BJ62" s="83">
        <v>1.77</v>
      </c>
      <c r="BK62" s="83">
        <v>1.89</v>
      </c>
      <c r="BL62" s="83">
        <v>1.48</v>
      </c>
      <c r="BM62" s="84">
        <v>0.92</v>
      </c>
      <c r="BN62" s="81"/>
      <c r="BO62" s="82"/>
      <c r="BP62" s="82"/>
      <c r="BQ62" s="83">
        <v>2.4900000000000002</v>
      </c>
      <c r="BR62" s="83">
        <v>4.09</v>
      </c>
      <c r="BS62" s="83">
        <v>3.59</v>
      </c>
      <c r="BT62" s="83">
        <v>3.75</v>
      </c>
      <c r="BU62" s="83">
        <v>3.61</v>
      </c>
      <c r="BV62" s="83">
        <v>4.5199999999999996</v>
      </c>
      <c r="BW62" s="83">
        <v>3.34</v>
      </c>
      <c r="BX62" s="83">
        <v>4.03</v>
      </c>
      <c r="BY62" s="83">
        <v>2.82</v>
      </c>
      <c r="BZ62" s="83">
        <v>2.5099999999999998</v>
      </c>
      <c r="CA62" s="83">
        <v>3.3</v>
      </c>
      <c r="CB62" s="83">
        <v>1.87</v>
      </c>
      <c r="CC62" s="83">
        <v>1.65</v>
      </c>
      <c r="CD62" s="83">
        <v>1.63</v>
      </c>
      <c r="CE62" s="83">
        <v>2.35</v>
      </c>
      <c r="CF62" s="83">
        <v>2.41</v>
      </c>
      <c r="CG62" s="83">
        <v>2.77</v>
      </c>
      <c r="CH62" s="84">
        <v>1.94</v>
      </c>
      <c r="CI62" s="81"/>
      <c r="CJ62" s="82"/>
      <c r="CK62" s="82"/>
      <c r="CL62" s="83">
        <v>4.1900000000000004</v>
      </c>
      <c r="CM62" s="83">
        <v>5.86</v>
      </c>
      <c r="CN62" s="83">
        <v>4.57</v>
      </c>
      <c r="CO62" s="83">
        <v>6.38</v>
      </c>
      <c r="CP62" s="83">
        <v>5.25</v>
      </c>
      <c r="CQ62" s="83">
        <v>5.6</v>
      </c>
      <c r="CR62" s="83">
        <v>5.93</v>
      </c>
      <c r="CS62" s="83">
        <v>5.44</v>
      </c>
      <c r="CT62" s="83">
        <v>4.12</v>
      </c>
      <c r="CU62" s="83">
        <v>4</v>
      </c>
      <c r="CV62" s="83">
        <v>5.1100000000000003</v>
      </c>
      <c r="CW62" s="83">
        <v>3.75</v>
      </c>
      <c r="CX62" s="83">
        <v>3.51</v>
      </c>
      <c r="CY62" s="83">
        <v>3.37</v>
      </c>
      <c r="CZ62" s="83">
        <v>4.12</v>
      </c>
      <c r="DA62" s="83">
        <v>4.29</v>
      </c>
      <c r="DB62" s="83">
        <v>4.24</v>
      </c>
      <c r="DC62" s="84">
        <v>2.86</v>
      </c>
      <c r="DD62" s="27">
        <v>10</v>
      </c>
    </row>
    <row r="63" spans="1:108" s="25" customFormat="1" ht="15.95" customHeight="1">
      <c r="A63" s="23">
        <v>11</v>
      </c>
      <c r="B63" s="24" t="s">
        <v>2</v>
      </c>
      <c r="C63" s="85">
        <v>22.85</v>
      </c>
      <c r="D63" s="83">
        <v>23.3</v>
      </c>
      <c r="E63" s="83">
        <v>23.65</v>
      </c>
      <c r="F63" s="83">
        <v>22.37</v>
      </c>
      <c r="G63" s="83">
        <v>23.76</v>
      </c>
      <c r="H63" s="83">
        <v>22.29</v>
      </c>
      <c r="I63" s="83">
        <v>23.5</v>
      </c>
      <c r="J63" s="83">
        <v>25.52</v>
      </c>
      <c r="K63" s="83">
        <v>24.58</v>
      </c>
      <c r="L63" s="83">
        <v>25.55</v>
      </c>
      <c r="M63" s="83">
        <v>24.61</v>
      </c>
      <c r="N63" s="83">
        <v>22.55</v>
      </c>
      <c r="O63" s="83">
        <v>23.93</v>
      </c>
      <c r="P63" s="83">
        <v>23</v>
      </c>
      <c r="Q63" s="83">
        <v>24.1</v>
      </c>
      <c r="R63" s="83">
        <v>25.83</v>
      </c>
      <c r="S63" s="83">
        <v>22.55</v>
      </c>
      <c r="T63" s="83">
        <v>25.59</v>
      </c>
      <c r="U63" s="83">
        <v>22.3</v>
      </c>
      <c r="V63" s="83">
        <v>21.03</v>
      </c>
      <c r="W63" s="84">
        <v>23.47</v>
      </c>
      <c r="X63" s="85">
        <v>10.78</v>
      </c>
      <c r="Y63" s="83">
        <v>9.92</v>
      </c>
      <c r="Z63" s="83">
        <v>10.39</v>
      </c>
      <c r="AA63" s="83">
        <v>11.33</v>
      </c>
      <c r="AB63" s="83">
        <v>11.36</v>
      </c>
      <c r="AC63" s="83">
        <v>11.27</v>
      </c>
      <c r="AD63" s="83">
        <v>11.75</v>
      </c>
      <c r="AE63" s="83">
        <v>10.68</v>
      </c>
      <c r="AF63" s="83">
        <v>11.05</v>
      </c>
      <c r="AG63" s="83">
        <v>10.7</v>
      </c>
      <c r="AH63" s="83">
        <v>10.67</v>
      </c>
      <c r="AI63" s="83">
        <v>10.02</v>
      </c>
      <c r="AJ63" s="83">
        <v>10.01</v>
      </c>
      <c r="AK63" s="83">
        <v>11.51</v>
      </c>
      <c r="AL63" s="83">
        <v>9.9600000000000009</v>
      </c>
      <c r="AM63" s="83">
        <v>9.74</v>
      </c>
      <c r="AN63" s="83">
        <v>10.66</v>
      </c>
      <c r="AO63" s="83">
        <v>10.59</v>
      </c>
      <c r="AP63" s="83">
        <v>7.94</v>
      </c>
      <c r="AQ63" s="83">
        <v>9.44</v>
      </c>
      <c r="AR63" s="84">
        <v>9.51</v>
      </c>
      <c r="AS63" s="85">
        <v>0.74</v>
      </c>
      <c r="AT63" s="83">
        <v>0.83</v>
      </c>
      <c r="AU63" s="83">
        <v>1.2</v>
      </c>
      <c r="AV63" s="83">
        <v>1.79</v>
      </c>
      <c r="AW63" s="83">
        <v>1.36</v>
      </c>
      <c r="AX63" s="83">
        <v>1.7</v>
      </c>
      <c r="AY63" s="83">
        <v>1.42</v>
      </c>
      <c r="AZ63" s="83">
        <v>1.22</v>
      </c>
      <c r="BA63" s="83">
        <v>2.0499999999999998</v>
      </c>
      <c r="BB63" s="83">
        <v>1.68</v>
      </c>
      <c r="BC63" s="83">
        <v>1.42</v>
      </c>
      <c r="BD63" s="83">
        <v>1.06</v>
      </c>
      <c r="BE63" s="83">
        <v>1.39</v>
      </c>
      <c r="BF63" s="83">
        <v>1.83</v>
      </c>
      <c r="BG63" s="83">
        <v>1.31</v>
      </c>
      <c r="BH63" s="83">
        <v>1.47</v>
      </c>
      <c r="BI63" s="83">
        <v>1.72</v>
      </c>
      <c r="BJ63" s="83">
        <v>1.53</v>
      </c>
      <c r="BK63" s="83">
        <v>0.76</v>
      </c>
      <c r="BL63" s="83">
        <v>1.0900000000000001</v>
      </c>
      <c r="BM63" s="84">
        <v>1.1399999999999999</v>
      </c>
      <c r="BN63" s="85">
        <v>1.48</v>
      </c>
      <c r="BO63" s="83">
        <v>3.18</v>
      </c>
      <c r="BP63" s="83">
        <v>3.88</v>
      </c>
      <c r="BQ63" s="83">
        <v>2.4900000000000002</v>
      </c>
      <c r="BR63" s="83">
        <v>3.4</v>
      </c>
      <c r="BS63" s="83">
        <v>3.6</v>
      </c>
      <c r="BT63" s="83">
        <v>2.15</v>
      </c>
      <c r="BU63" s="83">
        <v>1.88</v>
      </c>
      <c r="BV63" s="83">
        <v>2.4900000000000002</v>
      </c>
      <c r="BW63" s="83">
        <v>2.81</v>
      </c>
      <c r="BX63" s="83">
        <v>1.99</v>
      </c>
      <c r="BY63" s="83">
        <v>2.64</v>
      </c>
      <c r="BZ63" s="83">
        <v>1.83</v>
      </c>
      <c r="CA63" s="83">
        <v>2.16</v>
      </c>
      <c r="CB63" s="83">
        <v>1.6</v>
      </c>
      <c r="CC63" s="83">
        <v>1.4</v>
      </c>
      <c r="CD63" s="83">
        <v>2.14</v>
      </c>
      <c r="CE63" s="83">
        <v>1.54</v>
      </c>
      <c r="CF63" s="83">
        <v>1.87</v>
      </c>
      <c r="CG63" s="83">
        <v>1.93</v>
      </c>
      <c r="CH63" s="84">
        <v>1.65</v>
      </c>
      <c r="CI63" s="85">
        <v>2.2200000000000002</v>
      </c>
      <c r="CJ63" s="83">
        <v>4.0199999999999996</v>
      </c>
      <c r="CK63" s="83">
        <v>5.08</v>
      </c>
      <c r="CL63" s="83">
        <v>4.29</v>
      </c>
      <c r="CM63" s="83">
        <v>4.76</v>
      </c>
      <c r="CN63" s="83">
        <v>5.3</v>
      </c>
      <c r="CO63" s="83">
        <v>3.57</v>
      </c>
      <c r="CP63" s="83">
        <v>3.1</v>
      </c>
      <c r="CQ63" s="83">
        <v>4.54</v>
      </c>
      <c r="CR63" s="83">
        <v>4.49</v>
      </c>
      <c r="CS63" s="83">
        <v>3.41</v>
      </c>
      <c r="CT63" s="83">
        <v>3.69</v>
      </c>
      <c r="CU63" s="83">
        <v>3.22</v>
      </c>
      <c r="CV63" s="83">
        <v>3.99</v>
      </c>
      <c r="CW63" s="83">
        <v>2.91</v>
      </c>
      <c r="CX63" s="83">
        <v>2.87</v>
      </c>
      <c r="CY63" s="83">
        <v>3.85</v>
      </c>
      <c r="CZ63" s="83">
        <v>3.06</v>
      </c>
      <c r="DA63" s="83">
        <v>2.62</v>
      </c>
      <c r="DB63" s="83">
        <v>3.02</v>
      </c>
      <c r="DC63" s="84">
        <v>2.79</v>
      </c>
      <c r="DD63" s="27">
        <v>11</v>
      </c>
    </row>
    <row r="64" spans="1:108" s="25" customFormat="1" ht="15.95" customHeight="1">
      <c r="A64" s="23">
        <v>12</v>
      </c>
      <c r="B64" s="24" t="s">
        <v>29</v>
      </c>
      <c r="C64" s="85">
        <v>27.79</v>
      </c>
      <c r="D64" s="83">
        <v>25.77</v>
      </c>
      <c r="E64" s="83">
        <v>26.83</v>
      </c>
      <c r="F64" s="83">
        <v>28.76</v>
      </c>
      <c r="G64" s="83">
        <v>26.14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6"/>
      <c r="X64" s="85">
        <v>9.8699999999999992</v>
      </c>
      <c r="Y64" s="83">
        <v>15.2</v>
      </c>
      <c r="Z64" s="83">
        <v>13.18</v>
      </c>
      <c r="AA64" s="83">
        <v>11.81</v>
      </c>
      <c r="AB64" s="83">
        <v>11.39</v>
      </c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6"/>
      <c r="AS64" s="85">
        <v>1.1000000000000001</v>
      </c>
      <c r="AT64" s="83">
        <v>1.17</v>
      </c>
      <c r="AU64" s="83">
        <v>1.18</v>
      </c>
      <c r="AV64" s="83">
        <v>1.96</v>
      </c>
      <c r="AW64" s="83">
        <v>1.36</v>
      </c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6"/>
      <c r="BN64" s="85">
        <v>2.15</v>
      </c>
      <c r="BO64" s="83">
        <v>1.74</v>
      </c>
      <c r="BP64" s="83">
        <v>0.77</v>
      </c>
      <c r="BQ64" s="83">
        <v>3.12</v>
      </c>
      <c r="BR64" s="83">
        <v>3.27</v>
      </c>
      <c r="BS64" s="82"/>
      <c r="BT64" s="82"/>
      <c r="BU64" s="82"/>
      <c r="BV64" s="82"/>
      <c r="BW64" s="82"/>
      <c r="BX64" s="82"/>
      <c r="BY64" s="82"/>
      <c r="BZ64" s="82"/>
      <c r="CA64" s="82"/>
      <c r="CB64" s="82"/>
      <c r="CC64" s="82"/>
      <c r="CD64" s="82"/>
      <c r="CE64" s="82"/>
      <c r="CF64" s="82"/>
      <c r="CG64" s="82"/>
      <c r="CH64" s="86"/>
      <c r="CI64" s="85">
        <v>3.25</v>
      </c>
      <c r="CJ64" s="83">
        <v>2.9</v>
      </c>
      <c r="CK64" s="83">
        <v>1.95</v>
      </c>
      <c r="CL64" s="83">
        <v>5.08</v>
      </c>
      <c r="CM64" s="83">
        <v>4.62</v>
      </c>
      <c r="CN64" s="82"/>
      <c r="CO64" s="82"/>
      <c r="CP64" s="82"/>
      <c r="CQ64" s="82"/>
      <c r="CR64" s="82"/>
      <c r="CS64" s="82"/>
      <c r="CT64" s="82"/>
      <c r="CU64" s="82"/>
      <c r="CV64" s="82"/>
      <c r="CW64" s="82"/>
      <c r="CX64" s="82"/>
      <c r="CY64" s="82"/>
      <c r="CZ64" s="82"/>
      <c r="DA64" s="82"/>
      <c r="DB64" s="82"/>
      <c r="DC64" s="86"/>
      <c r="DD64" s="27">
        <v>12</v>
      </c>
    </row>
    <row r="65" spans="1:108" s="25" customFormat="1" ht="15.95" customHeight="1">
      <c r="A65" s="23">
        <v>13</v>
      </c>
      <c r="B65" s="24" t="s">
        <v>30</v>
      </c>
      <c r="C65" s="85">
        <v>29.49</v>
      </c>
      <c r="D65" s="83">
        <v>26.43</v>
      </c>
      <c r="E65" s="83">
        <v>28.25</v>
      </c>
      <c r="F65" s="83">
        <v>27.22</v>
      </c>
      <c r="G65" s="83">
        <v>28.58</v>
      </c>
      <c r="H65" s="83">
        <v>27.24</v>
      </c>
      <c r="I65" s="83">
        <v>26.91</v>
      </c>
      <c r="J65" s="83">
        <v>27.5</v>
      </c>
      <c r="K65" s="83">
        <v>22.52</v>
      </c>
      <c r="L65" s="83">
        <v>28.58</v>
      </c>
      <c r="M65" s="83">
        <v>27.39</v>
      </c>
      <c r="N65" s="83">
        <v>22.94</v>
      </c>
      <c r="O65" s="83">
        <v>24.79</v>
      </c>
      <c r="P65" s="83">
        <v>21.5</v>
      </c>
      <c r="Q65" s="83">
        <v>23.22</v>
      </c>
      <c r="R65" s="83">
        <v>23.45</v>
      </c>
      <c r="S65" s="83">
        <v>21.54</v>
      </c>
      <c r="T65" s="83">
        <v>22.4</v>
      </c>
      <c r="U65" s="83">
        <v>23.41</v>
      </c>
      <c r="V65" s="83">
        <v>21.31</v>
      </c>
      <c r="W65" s="84">
        <v>24.53</v>
      </c>
      <c r="X65" s="85">
        <v>11.52</v>
      </c>
      <c r="Y65" s="83">
        <v>11.39</v>
      </c>
      <c r="Z65" s="83">
        <v>15.17</v>
      </c>
      <c r="AA65" s="83">
        <v>10.39</v>
      </c>
      <c r="AB65" s="83">
        <v>9.82</v>
      </c>
      <c r="AC65" s="83">
        <v>11.9</v>
      </c>
      <c r="AD65" s="83">
        <v>12.59</v>
      </c>
      <c r="AE65" s="83">
        <v>11.52</v>
      </c>
      <c r="AF65" s="83">
        <v>13.77</v>
      </c>
      <c r="AG65" s="83">
        <v>12.86</v>
      </c>
      <c r="AH65" s="83">
        <v>10.82</v>
      </c>
      <c r="AI65" s="83">
        <v>10.19</v>
      </c>
      <c r="AJ65" s="83">
        <v>13.45</v>
      </c>
      <c r="AK65" s="83">
        <v>8.1199999999999992</v>
      </c>
      <c r="AL65" s="83">
        <v>9.99</v>
      </c>
      <c r="AM65" s="83">
        <v>11.12</v>
      </c>
      <c r="AN65" s="83">
        <v>9.26</v>
      </c>
      <c r="AO65" s="83">
        <v>10.31</v>
      </c>
      <c r="AP65" s="83">
        <v>10.17</v>
      </c>
      <c r="AQ65" s="83">
        <v>11.77</v>
      </c>
      <c r="AR65" s="84">
        <v>9.4600000000000009</v>
      </c>
      <c r="AS65" s="85">
        <v>1.23</v>
      </c>
      <c r="AT65" s="83">
        <v>0.65</v>
      </c>
      <c r="AU65" s="83">
        <v>1.17</v>
      </c>
      <c r="AV65" s="83">
        <v>1.19</v>
      </c>
      <c r="AW65" s="83">
        <v>1.21</v>
      </c>
      <c r="AX65" s="83">
        <v>1.44</v>
      </c>
      <c r="AY65" s="83">
        <v>1.77</v>
      </c>
      <c r="AZ65" s="83">
        <v>1.05</v>
      </c>
      <c r="BA65" s="83">
        <v>1.47</v>
      </c>
      <c r="BB65" s="83">
        <v>1.42</v>
      </c>
      <c r="BC65" s="83">
        <v>1.46</v>
      </c>
      <c r="BD65" s="83">
        <v>1.59</v>
      </c>
      <c r="BE65" s="83">
        <v>1.37</v>
      </c>
      <c r="BF65" s="83">
        <v>0.68</v>
      </c>
      <c r="BG65" s="83">
        <v>1.87</v>
      </c>
      <c r="BH65" s="83">
        <v>1.42</v>
      </c>
      <c r="BI65" s="83">
        <v>1.72</v>
      </c>
      <c r="BJ65" s="83">
        <v>1.29</v>
      </c>
      <c r="BK65" s="83">
        <v>0.71</v>
      </c>
      <c r="BL65" s="83">
        <v>1.82</v>
      </c>
      <c r="BM65" s="84">
        <v>1.06</v>
      </c>
      <c r="BN65" s="85">
        <v>1.57</v>
      </c>
      <c r="BO65" s="83">
        <v>3.4</v>
      </c>
      <c r="BP65" s="83">
        <v>3.12</v>
      </c>
      <c r="BQ65" s="83">
        <v>4.24</v>
      </c>
      <c r="BR65" s="83">
        <v>2.95</v>
      </c>
      <c r="BS65" s="83">
        <v>3.1</v>
      </c>
      <c r="BT65" s="83">
        <v>3</v>
      </c>
      <c r="BU65" s="83">
        <v>4.45</v>
      </c>
      <c r="BV65" s="83">
        <v>4.75</v>
      </c>
      <c r="BW65" s="83">
        <v>2.88</v>
      </c>
      <c r="BX65" s="83">
        <v>3.86</v>
      </c>
      <c r="BY65" s="83">
        <v>3.14</v>
      </c>
      <c r="BZ65" s="83">
        <v>3.35</v>
      </c>
      <c r="CA65" s="83">
        <v>1.76</v>
      </c>
      <c r="CB65" s="83">
        <v>1.6</v>
      </c>
      <c r="CC65" s="83">
        <v>2.2000000000000002</v>
      </c>
      <c r="CD65" s="83">
        <v>0.66</v>
      </c>
      <c r="CE65" s="83">
        <v>2.0099999999999998</v>
      </c>
      <c r="CF65" s="83">
        <v>1.7</v>
      </c>
      <c r="CG65" s="83">
        <v>0.36</v>
      </c>
      <c r="CH65" s="84">
        <v>0.45</v>
      </c>
      <c r="CI65" s="85">
        <v>2.8</v>
      </c>
      <c r="CJ65" s="83">
        <v>4.05</v>
      </c>
      <c r="CK65" s="83">
        <v>4.29</v>
      </c>
      <c r="CL65" s="83">
        <v>5.43</v>
      </c>
      <c r="CM65" s="83">
        <v>4.16</v>
      </c>
      <c r="CN65" s="83">
        <v>4.54</v>
      </c>
      <c r="CO65" s="83">
        <v>4.7699999999999996</v>
      </c>
      <c r="CP65" s="83">
        <v>5.51</v>
      </c>
      <c r="CQ65" s="83">
        <v>6.22</v>
      </c>
      <c r="CR65" s="83">
        <v>4.3</v>
      </c>
      <c r="CS65" s="83">
        <v>5.32</v>
      </c>
      <c r="CT65" s="83">
        <v>4.7300000000000004</v>
      </c>
      <c r="CU65" s="83">
        <v>4.71</v>
      </c>
      <c r="CV65" s="83">
        <v>2.44</v>
      </c>
      <c r="CW65" s="83">
        <v>3.47</v>
      </c>
      <c r="CX65" s="83">
        <v>3.62</v>
      </c>
      <c r="CY65" s="83">
        <v>2.39</v>
      </c>
      <c r="CZ65" s="83">
        <v>3.3</v>
      </c>
      <c r="DA65" s="83">
        <v>2.4</v>
      </c>
      <c r="DB65" s="83">
        <v>2.1800000000000002</v>
      </c>
      <c r="DC65" s="84">
        <v>1.52</v>
      </c>
      <c r="DD65" s="27">
        <v>13</v>
      </c>
    </row>
    <row r="66" spans="1:108" s="25" customFormat="1" ht="15.95" customHeight="1">
      <c r="A66" s="23">
        <v>14</v>
      </c>
      <c r="B66" s="24" t="s">
        <v>45</v>
      </c>
      <c r="C66" s="85">
        <v>28.34</v>
      </c>
      <c r="D66" s="83">
        <v>26.87</v>
      </c>
      <c r="E66" s="83">
        <v>26.04</v>
      </c>
      <c r="F66" s="82"/>
      <c r="G66" s="82"/>
      <c r="H66" s="82"/>
      <c r="I66" s="82"/>
      <c r="J66" s="82"/>
      <c r="K66" s="83">
        <v>23.19</v>
      </c>
      <c r="L66" s="83">
        <v>26.87</v>
      </c>
      <c r="M66" s="83">
        <v>21.68</v>
      </c>
      <c r="N66" s="83">
        <v>25.76</v>
      </c>
      <c r="O66" s="83">
        <v>23.99</v>
      </c>
      <c r="P66" s="83">
        <v>20</v>
      </c>
      <c r="Q66" s="83">
        <v>22.81</v>
      </c>
      <c r="R66" s="83">
        <v>20.51</v>
      </c>
      <c r="S66" s="83">
        <v>25.23</v>
      </c>
      <c r="T66" s="83">
        <v>21.68</v>
      </c>
      <c r="U66" s="83">
        <v>21.99</v>
      </c>
      <c r="V66" s="83">
        <v>18.84</v>
      </c>
      <c r="W66" s="84">
        <v>22.14</v>
      </c>
      <c r="X66" s="85">
        <v>12.19</v>
      </c>
      <c r="Y66" s="83">
        <v>14.23</v>
      </c>
      <c r="Z66" s="83">
        <v>10.65</v>
      </c>
      <c r="AA66" s="82"/>
      <c r="AB66" s="82"/>
      <c r="AC66" s="82"/>
      <c r="AD66" s="82"/>
      <c r="AE66" s="82"/>
      <c r="AF66" s="83">
        <v>13.55</v>
      </c>
      <c r="AG66" s="83">
        <v>12.91</v>
      </c>
      <c r="AH66" s="83">
        <v>11.11</v>
      </c>
      <c r="AI66" s="83">
        <v>13.98</v>
      </c>
      <c r="AJ66" s="83">
        <v>16.09</v>
      </c>
      <c r="AK66" s="83">
        <v>11.68</v>
      </c>
      <c r="AL66" s="83">
        <v>10.76</v>
      </c>
      <c r="AM66" s="83">
        <v>11.76</v>
      </c>
      <c r="AN66" s="83">
        <v>11.28</v>
      </c>
      <c r="AO66" s="83">
        <v>9.61</v>
      </c>
      <c r="AP66" s="83">
        <v>11.73</v>
      </c>
      <c r="AQ66" s="83">
        <v>9.94</v>
      </c>
      <c r="AR66" s="84">
        <v>10.51</v>
      </c>
      <c r="AS66" s="85">
        <v>0.96</v>
      </c>
      <c r="AT66" s="83">
        <v>1.41</v>
      </c>
      <c r="AU66" s="83">
        <v>1.17</v>
      </c>
      <c r="AV66" s="82"/>
      <c r="AW66" s="82"/>
      <c r="AX66" s="82"/>
      <c r="AY66" s="82"/>
      <c r="AZ66" s="82"/>
      <c r="BA66" s="83">
        <v>2.59</v>
      </c>
      <c r="BB66" s="83">
        <v>2.0699999999999998</v>
      </c>
      <c r="BC66" s="83">
        <v>1.28</v>
      </c>
      <c r="BD66" s="83">
        <v>1.91</v>
      </c>
      <c r="BE66" s="83">
        <v>1.87</v>
      </c>
      <c r="BF66" s="83">
        <v>1.38</v>
      </c>
      <c r="BG66" s="83">
        <v>2</v>
      </c>
      <c r="BH66" s="83">
        <v>2.36</v>
      </c>
      <c r="BI66" s="83">
        <v>2.06</v>
      </c>
      <c r="BJ66" s="83">
        <v>1.32</v>
      </c>
      <c r="BK66" s="83">
        <v>2.59</v>
      </c>
      <c r="BL66" s="83">
        <v>1.51</v>
      </c>
      <c r="BM66" s="84">
        <v>2.29</v>
      </c>
      <c r="BN66" s="85">
        <v>1.51</v>
      </c>
      <c r="BO66" s="83">
        <v>2.92</v>
      </c>
      <c r="BP66" s="83">
        <v>3.8</v>
      </c>
      <c r="BQ66" s="82"/>
      <c r="BR66" s="82"/>
      <c r="BS66" s="82"/>
      <c r="BT66" s="82"/>
      <c r="BU66" s="82"/>
      <c r="BV66" s="83">
        <v>2.82</v>
      </c>
      <c r="BW66" s="83">
        <v>3.27</v>
      </c>
      <c r="BX66" s="83">
        <v>2.91</v>
      </c>
      <c r="BY66" s="83">
        <v>2.1800000000000002</v>
      </c>
      <c r="BZ66" s="83">
        <v>1.95</v>
      </c>
      <c r="CA66" s="83">
        <v>3.04</v>
      </c>
      <c r="CB66" s="83">
        <v>1.68</v>
      </c>
      <c r="CC66" s="83">
        <v>2.91</v>
      </c>
      <c r="CD66" s="83">
        <v>1.98</v>
      </c>
      <c r="CE66" s="83">
        <v>1.48</v>
      </c>
      <c r="CF66" s="83">
        <v>1.62</v>
      </c>
      <c r="CG66" s="83">
        <v>1.66</v>
      </c>
      <c r="CH66" s="84">
        <v>2.63</v>
      </c>
      <c r="CI66" s="85">
        <v>2.4700000000000002</v>
      </c>
      <c r="CJ66" s="83">
        <v>4.33</v>
      </c>
      <c r="CK66" s="83">
        <v>4.97</v>
      </c>
      <c r="CL66" s="82"/>
      <c r="CM66" s="82"/>
      <c r="CN66" s="82"/>
      <c r="CO66" s="82"/>
      <c r="CP66" s="82"/>
      <c r="CQ66" s="83">
        <v>5.42</v>
      </c>
      <c r="CR66" s="83">
        <v>5.33</v>
      </c>
      <c r="CS66" s="83">
        <v>4.1900000000000004</v>
      </c>
      <c r="CT66" s="83">
        <v>4.09</v>
      </c>
      <c r="CU66" s="83">
        <v>3.81</v>
      </c>
      <c r="CV66" s="83">
        <v>4.42</v>
      </c>
      <c r="CW66" s="83">
        <v>3.68</v>
      </c>
      <c r="CX66" s="83">
        <v>5.27</v>
      </c>
      <c r="CY66" s="83">
        <v>4.04</v>
      </c>
      <c r="CZ66" s="83">
        <v>2.8</v>
      </c>
      <c r="DA66" s="83">
        <v>4.22</v>
      </c>
      <c r="DB66" s="83">
        <v>3.17</v>
      </c>
      <c r="DC66" s="84">
        <v>4.93</v>
      </c>
      <c r="DD66" s="27">
        <v>14</v>
      </c>
    </row>
    <row r="67" spans="1:108" s="25" customFormat="1" ht="15.95" customHeight="1">
      <c r="A67" s="23">
        <v>15</v>
      </c>
      <c r="B67" s="24" t="s">
        <v>3</v>
      </c>
      <c r="C67" s="85">
        <v>23.95</v>
      </c>
      <c r="D67" s="83">
        <v>23.75</v>
      </c>
      <c r="E67" s="83">
        <v>24.32</v>
      </c>
      <c r="F67" s="83">
        <v>24.58</v>
      </c>
      <c r="G67" s="83">
        <v>26.36</v>
      </c>
      <c r="H67" s="83">
        <v>22.25</v>
      </c>
      <c r="I67" s="83">
        <v>23.2</v>
      </c>
      <c r="J67" s="83">
        <v>23.4</v>
      </c>
      <c r="K67" s="83">
        <v>25.09</v>
      </c>
      <c r="L67" s="83">
        <v>22.7</v>
      </c>
      <c r="M67" s="83">
        <v>25.7</v>
      </c>
      <c r="N67" s="83">
        <v>21.13</v>
      </c>
      <c r="O67" s="83">
        <v>25.41</v>
      </c>
      <c r="P67" s="83">
        <v>18.239999999999998</v>
      </c>
      <c r="Q67" s="83">
        <v>25.47</v>
      </c>
      <c r="R67" s="83">
        <v>22.18</v>
      </c>
      <c r="S67" s="83">
        <v>25.45</v>
      </c>
      <c r="T67" s="83">
        <v>21.97</v>
      </c>
      <c r="U67" s="83">
        <v>21.19</v>
      </c>
      <c r="V67" s="83">
        <v>23.32</v>
      </c>
      <c r="W67" s="84">
        <v>22.62</v>
      </c>
      <c r="X67" s="85">
        <v>12.2</v>
      </c>
      <c r="Y67" s="83">
        <v>11.67</v>
      </c>
      <c r="Z67" s="83">
        <v>13.91</v>
      </c>
      <c r="AA67" s="83">
        <v>11.81</v>
      </c>
      <c r="AB67" s="83">
        <v>13.66</v>
      </c>
      <c r="AC67" s="83">
        <v>14.08</v>
      </c>
      <c r="AD67" s="83">
        <v>12.85</v>
      </c>
      <c r="AE67" s="83">
        <v>13.25</v>
      </c>
      <c r="AF67" s="83">
        <v>13.44</v>
      </c>
      <c r="AG67" s="83">
        <v>15.09</v>
      </c>
      <c r="AH67" s="83">
        <v>14.09</v>
      </c>
      <c r="AI67" s="83">
        <v>11.63</v>
      </c>
      <c r="AJ67" s="83">
        <v>14.52</v>
      </c>
      <c r="AK67" s="83">
        <v>9.1199999999999992</v>
      </c>
      <c r="AL67" s="83">
        <v>10.33</v>
      </c>
      <c r="AM67" s="83">
        <v>8.3699999999999992</v>
      </c>
      <c r="AN67" s="83">
        <v>12.31</v>
      </c>
      <c r="AO67" s="83">
        <v>11.44</v>
      </c>
      <c r="AP67" s="83">
        <v>9.8699999999999992</v>
      </c>
      <c r="AQ67" s="83">
        <v>11.28</v>
      </c>
      <c r="AR67" s="84">
        <v>10.31</v>
      </c>
      <c r="AS67" s="85">
        <v>0.4</v>
      </c>
      <c r="AT67" s="83">
        <v>1.17</v>
      </c>
      <c r="AU67" s="83">
        <v>1.91</v>
      </c>
      <c r="AV67" s="83">
        <v>1.27</v>
      </c>
      <c r="AW67" s="83">
        <v>1.02</v>
      </c>
      <c r="AX67" s="83">
        <v>1.42</v>
      </c>
      <c r="AY67" s="83">
        <v>1.28</v>
      </c>
      <c r="AZ67" s="83">
        <v>1.21</v>
      </c>
      <c r="BA67" s="83">
        <v>0.79</v>
      </c>
      <c r="BB67" s="83">
        <v>2.15</v>
      </c>
      <c r="BC67" s="83">
        <v>1.83</v>
      </c>
      <c r="BD67" s="83">
        <v>1.64</v>
      </c>
      <c r="BE67" s="83">
        <v>1.41</v>
      </c>
      <c r="BF67" s="83">
        <v>1.47</v>
      </c>
      <c r="BG67" s="83">
        <v>2</v>
      </c>
      <c r="BH67" s="83">
        <v>1.21</v>
      </c>
      <c r="BI67" s="83">
        <v>1.74</v>
      </c>
      <c r="BJ67" s="83">
        <v>1.36</v>
      </c>
      <c r="BK67" s="83">
        <v>1.02</v>
      </c>
      <c r="BL67" s="83">
        <v>1.06</v>
      </c>
      <c r="BM67" s="84">
        <v>1.68</v>
      </c>
      <c r="BN67" s="85">
        <v>1.91</v>
      </c>
      <c r="BO67" s="83">
        <v>3.77</v>
      </c>
      <c r="BP67" s="83">
        <v>3.18</v>
      </c>
      <c r="BQ67" s="83">
        <v>3.53</v>
      </c>
      <c r="BR67" s="83">
        <v>1.88</v>
      </c>
      <c r="BS67" s="83">
        <v>2.85</v>
      </c>
      <c r="BT67" s="83">
        <v>1.97</v>
      </c>
      <c r="BU67" s="83">
        <v>2.44</v>
      </c>
      <c r="BV67" s="83">
        <v>2.1</v>
      </c>
      <c r="BW67" s="83">
        <v>2.08</v>
      </c>
      <c r="BX67" s="83">
        <v>1.75</v>
      </c>
      <c r="BY67" s="83">
        <v>1.82</v>
      </c>
      <c r="BZ67" s="83">
        <v>1.67</v>
      </c>
      <c r="CA67" s="83">
        <v>1.1599999999999999</v>
      </c>
      <c r="CB67" s="83">
        <v>2.5099999999999998</v>
      </c>
      <c r="CC67" s="83">
        <v>1.57</v>
      </c>
      <c r="CD67" s="83">
        <v>1.22</v>
      </c>
      <c r="CE67" s="83">
        <v>1.18</v>
      </c>
      <c r="CF67" s="83">
        <v>0.79</v>
      </c>
      <c r="CG67" s="83">
        <v>1.68</v>
      </c>
      <c r="CH67" s="84">
        <v>1.05</v>
      </c>
      <c r="CI67" s="85">
        <v>2.31</v>
      </c>
      <c r="CJ67" s="83">
        <v>4.9400000000000004</v>
      </c>
      <c r="CK67" s="83">
        <v>5.09</v>
      </c>
      <c r="CL67" s="83">
        <v>4.8</v>
      </c>
      <c r="CM67" s="83">
        <v>2.9</v>
      </c>
      <c r="CN67" s="83">
        <v>4.2699999999999996</v>
      </c>
      <c r="CO67" s="83">
        <v>3.25</v>
      </c>
      <c r="CP67" s="83">
        <v>3.65</v>
      </c>
      <c r="CQ67" s="83">
        <v>2.89</v>
      </c>
      <c r="CR67" s="83">
        <v>4.24</v>
      </c>
      <c r="CS67" s="83">
        <v>3.59</v>
      </c>
      <c r="CT67" s="83">
        <v>3.46</v>
      </c>
      <c r="CU67" s="83">
        <v>3.08</v>
      </c>
      <c r="CV67" s="83">
        <v>2.62</v>
      </c>
      <c r="CW67" s="83">
        <v>4.51</v>
      </c>
      <c r="CX67" s="83">
        <v>2.78</v>
      </c>
      <c r="CY67" s="83">
        <v>2.95</v>
      </c>
      <c r="CZ67" s="83">
        <v>2.54</v>
      </c>
      <c r="DA67" s="83">
        <v>1.82</v>
      </c>
      <c r="DB67" s="83">
        <v>2.74</v>
      </c>
      <c r="DC67" s="84">
        <v>2.72</v>
      </c>
      <c r="DD67" s="27">
        <v>15</v>
      </c>
    </row>
    <row r="68" spans="1:108" s="25" customFormat="1" ht="15.95" customHeight="1">
      <c r="A68" s="23">
        <v>16</v>
      </c>
      <c r="B68" s="24" t="s">
        <v>4</v>
      </c>
      <c r="C68" s="85">
        <v>26.2</v>
      </c>
      <c r="D68" s="83">
        <v>26.32</v>
      </c>
      <c r="E68" s="83">
        <v>28.17</v>
      </c>
      <c r="F68" s="83">
        <v>28.46</v>
      </c>
      <c r="G68" s="83">
        <v>24.72</v>
      </c>
      <c r="H68" s="83">
        <v>25.02</v>
      </c>
      <c r="I68" s="83">
        <v>26.16</v>
      </c>
      <c r="J68" s="83">
        <v>27.77</v>
      </c>
      <c r="K68" s="83">
        <v>27.47</v>
      </c>
      <c r="L68" s="83">
        <v>22.67</v>
      </c>
      <c r="M68" s="83">
        <v>22.85</v>
      </c>
      <c r="N68" s="83">
        <v>27.71</v>
      </c>
      <c r="O68" s="83">
        <v>25.8</v>
      </c>
      <c r="P68" s="83">
        <v>23.89</v>
      </c>
      <c r="Q68" s="83">
        <v>23.86</v>
      </c>
      <c r="R68" s="83">
        <v>23.51</v>
      </c>
      <c r="S68" s="83">
        <v>27.54</v>
      </c>
      <c r="T68" s="83">
        <v>24.03</v>
      </c>
      <c r="U68" s="83">
        <v>30.61</v>
      </c>
      <c r="V68" s="83">
        <v>23.73</v>
      </c>
      <c r="W68" s="84">
        <v>24.41</v>
      </c>
      <c r="X68" s="85">
        <v>10.130000000000001</v>
      </c>
      <c r="Y68" s="83">
        <v>17.309999999999999</v>
      </c>
      <c r="Z68" s="83">
        <v>14.9</v>
      </c>
      <c r="AA68" s="83">
        <v>13.11</v>
      </c>
      <c r="AB68" s="83">
        <v>13.22</v>
      </c>
      <c r="AC68" s="83">
        <v>10.57</v>
      </c>
      <c r="AD68" s="83">
        <v>10.85</v>
      </c>
      <c r="AE68" s="83">
        <v>10.58</v>
      </c>
      <c r="AF68" s="83">
        <v>11.13</v>
      </c>
      <c r="AG68" s="83">
        <v>9.8699999999999992</v>
      </c>
      <c r="AH68" s="83">
        <v>13.22</v>
      </c>
      <c r="AI68" s="83">
        <v>11.93</v>
      </c>
      <c r="AJ68" s="83">
        <v>11.79</v>
      </c>
      <c r="AK68" s="83">
        <v>13.58</v>
      </c>
      <c r="AL68" s="83">
        <v>11.02</v>
      </c>
      <c r="AM68" s="83">
        <v>9.48</v>
      </c>
      <c r="AN68" s="83">
        <v>8.41</v>
      </c>
      <c r="AO68" s="83">
        <v>7.74</v>
      </c>
      <c r="AP68" s="83">
        <v>6.18</v>
      </c>
      <c r="AQ68" s="83">
        <v>8.52</v>
      </c>
      <c r="AR68" s="84">
        <v>10.46</v>
      </c>
      <c r="AS68" s="85">
        <v>0.91</v>
      </c>
      <c r="AT68" s="83">
        <v>2.3199999999999998</v>
      </c>
      <c r="AU68" s="83">
        <v>1.78</v>
      </c>
      <c r="AV68" s="83">
        <v>1.2</v>
      </c>
      <c r="AW68" s="83">
        <v>0.38</v>
      </c>
      <c r="AX68" s="83">
        <v>1.41</v>
      </c>
      <c r="AY68" s="83">
        <v>0.56000000000000005</v>
      </c>
      <c r="AZ68" s="83">
        <v>1.1000000000000001</v>
      </c>
      <c r="BA68" s="83">
        <v>1</v>
      </c>
      <c r="BB68" s="83">
        <v>1.2</v>
      </c>
      <c r="BC68" s="83">
        <v>1.37</v>
      </c>
      <c r="BD68" s="83">
        <v>0.61</v>
      </c>
      <c r="BE68" s="83">
        <v>0.63</v>
      </c>
      <c r="BF68" s="83">
        <v>1.69</v>
      </c>
      <c r="BG68" s="83">
        <v>1.7</v>
      </c>
      <c r="BH68" s="83">
        <v>0.27</v>
      </c>
      <c r="BI68" s="83">
        <v>1.25</v>
      </c>
      <c r="BJ68" s="83">
        <v>0.57999999999999996</v>
      </c>
      <c r="BK68" s="83">
        <v>0.65</v>
      </c>
      <c r="BL68" s="83">
        <v>1.1299999999999999</v>
      </c>
      <c r="BM68" s="84">
        <v>1.25</v>
      </c>
      <c r="BN68" s="85">
        <v>0.9</v>
      </c>
      <c r="BO68" s="83">
        <v>2.64</v>
      </c>
      <c r="BP68" s="83">
        <v>3.81</v>
      </c>
      <c r="BQ68" s="83">
        <v>1.7</v>
      </c>
      <c r="BR68" s="83">
        <v>3.82</v>
      </c>
      <c r="BS68" s="83">
        <v>2.5499999999999998</v>
      </c>
      <c r="BT68" s="83">
        <v>2.3199999999999998</v>
      </c>
      <c r="BU68" s="83">
        <v>4.74</v>
      </c>
      <c r="BV68" s="83">
        <v>3.15</v>
      </c>
      <c r="BW68" s="83">
        <v>1.74</v>
      </c>
      <c r="BX68" s="83">
        <v>2.2000000000000002</v>
      </c>
      <c r="BY68" s="83">
        <v>3.16</v>
      </c>
      <c r="BZ68" s="83">
        <v>1.55</v>
      </c>
      <c r="CA68" s="83">
        <v>1.08</v>
      </c>
      <c r="CB68" s="83">
        <v>1.71</v>
      </c>
      <c r="CC68" s="83">
        <v>0.78</v>
      </c>
      <c r="CD68" s="83">
        <v>0.82</v>
      </c>
      <c r="CE68" s="83">
        <v>0.71</v>
      </c>
      <c r="CF68" s="83">
        <v>0.56000000000000005</v>
      </c>
      <c r="CG68" s="83">
        <v>2.02</v>
      </c>
      <c r="CH68" s="84">
        <v>1.22</v>
      </c>
      <c r="CI68" s="85">
        <v>1.81</v>
      </c>
      <c r="CJ68" s="83">
        <v>4.96</v>
      </c>
      <c r="CK68" s="83">
        <v>5.59</v>
      </c>
      <c r="CL68" s="83">
        <v>2.91</v>
      </c>
      <c r="CM68" s="83">
        <v>4.2</v>
      </c>
      <c r="CN68" s="83">
        <v>3.97</v>
      </c>
      <c r="CO68" s="83">
        <v>2.88</v>
      </c>
      <c r="CP68" s="83">
        <v>5.83</v>
      </c>
      <c r="CQ68" s="83">
        <v>4.16</v>
      </c>
      <c r="CR68" s="83">
        <v>2.93</v>
      </c>
      <c r="CS68" s="83">
        <v>3.56</v>
      </c>
      <c r="CT68" s="83">
        <v>3.77</v>
      </c>
      <c r="CU68" s="83">
        <v>2.1800000000000002</v>
      </c>
      <c r="CV68" s="83">
        <v>2.77</v>
      </c>
      <c r="CW68" s="83">
        <v>3.4</v>
      </c>
      <c r="CX68" s="83">
        <v>1.05</v>
      </c>
      <c r="CY68" s="83">
        <v>2.08</v>
      </c>
      <c r="CZ68" s="83">
        <v>1.29</v>
      </c>
      <c r="DA68" s="83">
        <v>1.21</v>
      </c>
      <c r="DB68" s="83">
        <v>3.15</v>
      </c>
      <c r="DC68" s="84">
        <v>2.4700000000000002</v>
      </c>
      <c r="DD68" s="27">
        <v>16</v>
      </c>
    </row>
    <row r="69" spans="1:108" s="25" customFormat="1" ht="15.95" customHeight="1">
      <c r="A69" s="23">
        <v>17</v>
      </c>
      <c r="B69" s="24" t="s">
        <v>5</v>
      </c>
      <c r="C69" s="85">
        <v>20.76</v>
      </c>
      <c r="D69" s="83">
        <v>19.989999999999998</v>
      </c>
      <c r="E69" s="83">
        <v>21.12</v>
      </c>
      <c r="F69" s="83">
        <v>21.37</v>
      </c>
      <c r="G69" s="83">
        <v>23.94</v>
      </c>
      <c r="H69" s="83">
        <v>23.69</v>
      </c>
      <c r="I69" s="83">
        <v>23.96</v>
      </c>
      <c r="J69" s="83">
        <v>25.67</v>
      </c>
      <c r="K69" s="83">
        <v>24.76</v>
      </c>
      <c r="L69" s="83">
        <v>23.9</v>
      </c>
      <c r="M69" s="83">
        <v>25.45</v>
      </c>
      <c r="N69" s="83">
        <v>23.05</v>
      </c>
      <c r="O69" s="83">
        <v>23.52</v>
      </c>
      <c r="P69" s="83">
        <v>20.67</v>
      </c>
      <c r="Q69" s="83">
        <v>25.8</v>
      </c>
      <c r="R69" s="83">
        <v>23.34</v>
      </c>
      <c r="S69" s="83">
        <v>23.12</v>
      </c>
      <c r="T69" s="83">
        <v>25.28</v>
      </c>
      <c r="U69" s="83">
        <v>22.79</v>
      </c>
      <c r="V69" s="83">
        <v>21.88</v>
      </c>
      <c r="W69" s="84">
        <v>23.59</v>
      </c>
      <c r="X69" s="85">
        <v>11.52</v>
      </c>
      <c r="Y69" s="83">
        <v>10.050000000000001</v>
      </c>
      <c r="Z69" s="83">
        <v>12.73</v>
      </c>
      <c r="AA69" s="83">
        <v>12.05</v>
      </c>
      <c r="AB69" s="83">
        <v>11.79</v>
      </c>
      <c r="AC69" s="83">
        <v>11.46</v>
      </c>
      <c r="AD69" s="83">
        <v>11.58</v>
      </c>
      <c r="AE69" s="83">
        <v>11.98</v>
      </c>
      <c r="AF69" s="83">
        <v>11.21</v>
      </c>
      <c r="AG69" s="83">
        <v>11.79</v>
      </c>
      <c r="AH69" s="83">
        <v>11.34</v>
      </c>
      <c r="AI69" s="83">
        <v>12.66</v>
      </c>
      <c r="AJ69" s="83">
        <v>11.69</v>
      </c>
      <c r="AK69" s="83">
        <v>10.55</v>
      </c>
      <c r="AL69" s="83">
        <v>12.3</v>
      </c>
      <c r="AM69" s="83">
        <v>10.1</v>
      </c>
      <c r="AN69" s="83">
        <v>8.7200000000000006</v>
      </c>
      <c r="AO69" s="83">
        <v>9.15</v>
      </c>
      <c r="AP69" s="83">
        <v>8.58</v>
      </c>
      <c r="AQ69" s="83">
        <v>8.2899999999999991</v>
      </c>
      <c r="AR69" s="84">
        <v>9.11</v>
      </c>
      <c r="AS69" s="85">
        <v>1.19</v>
      </c>
      <c r="AT69" s="83">
        <v>0.88</v>
      </c>
      <c r="AU69" s="83">
        <v>1.73</v>
      </c>
      <c r="AV69" s="83">
        <v>1.47</v>
      </c>
      <c r="AW69" s="83">
        <v>0.97</v>
      </c>
      <c r="AX69" s="83">
        <v>1.1399999999999999</v>
      </c>
      <c r="AY69" s="83">
        <v>1.35</v>
      </c>
      <c r="AZ69" s="83">
        <v>1.26</v>
      </c>
      <c r="BA69" s="83">
        <v>1.39</v>
      </c>
      <c r="BB69" s="83">
        <v>0.8</v>
      </c>
      <c r="BC69" s="83">
        <v>1.66</v>
      </c>
      <c r="BD69" s="83">
        <v>1.8</v>
      </c>
      <c r="BE69" s="83">
        <v>1.82</v>
      </c>
      <c r="BF69" s="83">
        <v>1.1499999999999999</v>
      </c>
      <c r="BG69" s="83">
        <v>1.79</v>
      </c>
      <c r="BH69" s="83">
        <v>1.1000000000000001</v>
      </c>
      <c r="BI69" s="83">
        <v>0.83</v>
      </c>
      <c r="BJ69" s="83">
        <v>0.85</v>
      </c>
      <c r="BK69" s="83">
        <v>1</v>
      </c>
      <c r="BL69" s="83">
        <v>0.95</v>
      </c>
      <c r="BM69" s="84">
        <v>1.23</v>
      </c>
      <c r="BN69" s="85">
        <v>1.61</v>
      </c>
      <c r="BO69" s="83">
        <v>2.4300000000000002</v>
      </c>
      <c r="BP69" s="83">
        <v>2.42</v>
      </c>
      <c r="BQ69" s="83">
        <v>3.16</v>
      </c>
      <c r="BR69" s="83">
        <v>3.02</v>
      </c>
      <c r="BS69" s="83">
        <v>2.95</v>
      </c>
      <c r="BT69" s="83">
        <v>2.21</v>
      </c>
      <c r="BU69" s="83">
        <v>3.22</v>
      </c>
      <c r="BV69" s="83">
        <v>2.42</v>
      </c>
      <c r="BW69" s="83">
        <v>2.48</v>
      </c>
      <c r="BX69" s="83">
        <v>2.63</v>
      </c>
      <c r="BY69" s="83">
        <v>2.59</v>
      </c>
      <c r="BZ69" s="83">
        <v>1.81</v>
      </c>
      <c r="CA69" s="83">
        <v>2.48</v>
      </c>
      <c r="CB69" s="83">
        <v>2.5099999999999998</v>
      </c>
      <c r="CC69" s="83">
        <v>2.5</v>
      </c>
      <c r="CD69" s="83">
        <v>2.2200000000000002</v>
      </c>
      <c r="CE69" s="83">
        <v>1.86</v>
      </c>
      <c r="CF69" s="83">
        <v>1.9</v>
      </c>
      <c r="CG69" s="83">
        <v>2.0699999999999998</v>
      </c>
      <c r="CH69" s="84">
        <v>1.59</v>
      </c>
      <c r="CI69" s="85">
        <v>2.79</v>
      </c>
      <c r="CJ69" s="83">
        <v>3.31</v>
      </c>
      <c r="CK69" s="83">
        <v>4.16</v>
      </c>
      <c r="CL69" s="83">
        <v>4.63</v>
      </c>
      <c r="CM69" s="83">
        <v>3.99</v>
      </c>
      <c r="CN69" s="83">
        <v>4.0999999999999996</v>
      </c>
      <c r="CO69" s="83">
        <v>3.55</v>
      </c>
      <c r="CP69" s="83">
        <v>4.4800000000000004</v>
      </c>
      <c r="CQ69" s="83">
        <v>3.81</v>
      </c>
      <c r="CR69" s="83">
        <v>3.28</v>
      </c>
      <c r="CS69" s="83">
        <v>4.3</v>
      </c>
      <c r="CT69" s="83">
        <v>4.3899999999999997</v>
      </c>
      <c r="CU69" s="83">
        <v>3.63</v>
      </c>
      <c r="CV69" s="83">
        <v>3.63</v>
      </c>
      <c r="CW69" s="83">
        <v>4.3099999999999996</v>
      </c>
      <c r="CX69" s="83">
        <v>3.6</v>
      </c>
      <c r="CY69" s="83">
        <v>3.05</v>
      </c>
      <c r="CZ69" s="83">
        <v>2.71</v>
      </c>
      <c r="DA69" s="83">
        <v>2.9</v>
      </c>
      <c r="DB69" s="83">
        <v>3.02</v>
      </c>
      <c r="DC69" s="84">
        <v>2.82</v>
      </c>
      <c r="DD69" s="27">
        <v>17</v>
      </c>
    </row>
    <row r="70" spans="1:108" s="25" customFormat="1" ht="15.95" customHeight="1">
      <c r="A70" s="23">
        <v>18</v>
      </c>
      <c r="B70" s="24" t="s">
        <v>6</v>
      </c>
      <c r="C70" s="85">
        <v>28.64</v>
      </c>
      <c r="D70" s="83">
        <v>32.75</v>
      </c>
      <c r="E70" s="83">
        <v>30.02</v>
      </c>
      <c r="F70" s="83">
        <v>29.84</v>
      </c>
      <c r="G70" s="83">
        <v>29.1</v>
      </c>
      <c r="H70" s="83">
        <v>30.33</v>
      </c>
      <c r="I70" s="83">
        <v>32.57</v>
      </c>
      <c r="J70" s="83">
        <v>33.9</v>
      </c>
      <c r="K70" s="83">
        <v>28.05</v>
      </c>
      <c r="L70" s="83">
        <v>31.77</v>
      </c>
      <c r="M70" s="83">
        <v>32.909999999999997</v>
      </c>
      <c r="N70" s="83">
        <v>29.88</v>
      </c>
      <c r="O70" s="83">
        <v>29.95</v>
      </c>
      <c r="P70" s="83">
        <v>25.57</v>
      </c>
      <c r="Q70" s="83">
        <v>27.39</v>
      </c>
      <c r="R70" s="83">
        <v>30.22</v>
      </c>
      <c r="S70" s="83">
        <v>22.81</v>
      </c>
      <c r="T70" s="83">
        <v>28.61</v>
      </c>
      <c r="U70" s="83">
        <v>28.17</v>
      </c>
      <c r="V70" s="83">
        <v>27.25</v>
      </c>
      <c r="W70" s="84">
        <v>21.51</v>
      </c>
      <c r="X70" s="85">
        <v>10.130000000000001</v>
      </c>
      <c r="Y70" s="83">
        <v>12.04</v>
      </c>
      <c r="Z70" s="83">
        <v>12.93</v>
      </c>
      <c r="AA70" s="83">
        <v>16.13</v>
      </c>
      <c r="AB70" s="83">
        <v>13.07</v>
      </c>
      <c r="AC70" s="83">
        <v>12.12</v>
      </c>
      <c r="AD70" s="83">
        <v>13.49</v>
      </c>
      <c r="AE70" s="83">
        <v>10.62</v>
      </c>
      <c r="AF70" s="83">
        <v>14.58</v>
      </c>
      <c r="AG70" s="83">
        <v>15.81</v>
      </c>
      <c r="AH70" s="83">
        <v>11.84</v>
      </c>
      <c r="AI70" s="83">
        <v>13.13</v>
      </c>
      <c r="AJ70" s="83">
        <v>10.9</v>
      </c>
      <c r="AK70" s="83">
        <v>9.51</v>
      </c>
      <c r="AL70" s="83">
        <v>9.93</v>
      </c>
      <c r="AM70" s="83">
        <v>10.77</v>
      </c>
      <c r="AN70" s="83">
        <v>14.11</v>
      </c>
      <c r="AO70" s="83">
        <v>11.23</v>
      </c>
      <c r="AP70" s="83">
        <v>11.7</v>
      </c>
      <c r="AQ70" s="83">
        <v>9.17</v>
      </c>
      <c r="AR70" s="84">
        <v>11.97</v>
      </c>
      <c r="AS70" s="85">
        <v>0.23</v>
      </c>
      <c r="AT70" s="83">
        <v>0.79</v>
      </c>
      <c r="AU70" s="83">
        <v>1.59</v>
      </c>
      <c r="AV70" s="83">
        <v>1.29</v>
      </c>
      <c r="AW70" s="83">
        <v>0.87</v>
      </c>
      <c r="AX70" s="83">
        <v>1</v>
      </c>
      <c r="AY70" s="83">
        <v>0.94</v>
      </c>
      <c r="AZ70" s="83">
        <v>1.35</v>
      </c>
      <c r="BA70" s="83">
        <v>0.69</v>
      </c>
      <c r="BB70" s="83">
        <v>1.06</v>
      </c>
      <c r="BC70" s="83">
        <v>1.33</v>
      </c>
      <c r="BD70" s="83">
        <v>1.93</v>
      </c>
      <c r="BE70" s="83">
        <v>1.42</v>
      </c>
      <c r="BF70" s="83">
        <v>0.86</v>
      </c>
      <c r="BG70" s="83">
        <v>1.1599999999999999</v>
      </c>
      <c r="BH70" s="83">
        <v>1.01</v>
      </c>
      <c r="BI70" s="83">
        <v>1.19</v>
      </c>
      <c r="BJ70" s="83">
        <v>1.46</v>
      </c>
      <c r="BK70" s="83">
        <v>0.59</v>
      </c>
      <c r="BL70" s="83">
        <v>0.4</v>
      </c>
      <c r="BM70" s="84">
        <v>1.17</v>
      </c>
      <c r="BN70" s="85">
        <v>0.72</v>
      </c>
      <c r="BO70" s="83">
        <v>4.4800000000000004</v>
      </c>
      <c r="BP70" s="83">
        <v>3.56</v>
      </c>
      <c r="BQ70" s="83">
        <v>3.58</v>
      </c>
      <c r="BR70" s="83">
        <v>3.95</v>
      </c>
      <c r="BS70" s="83">
        <v>3.53</v>
      </c>
      <c r="BT70" s="83">
        <v>3</v>
      </c>
      <c r="BU70" s="83">
        <v>3.65</v>
      </c>
      <c r="BV70" s="83">
        <v>3.07</v>
      </c>
      <c r="BW70" s="83">
        <v>1.6</v>
      </c>
      <c r="BX70" s="83">
        <v>4.21</v>
      </c>
      <c r="BY70" s="83">
        <v>4.0199999999999996</v>
      </c>
      <c r="BZ70" s="83">
        <v>2.2200000000000002</v>
      </c>
      <c r="CA70" s="83">
        <v>1.34</v>
      </c>
      <c r="CB70" s="83">
        <v>2.76</v>
      </c>
      <c r="CC70" s="83">
        <v>2.17</v>
      </c>
      <c r="CD70" s="83">
        <v>1.54</v>
      </c>
      <c r="CE70" s="83">
        <v>1.59</v>
      </c>
      <c r="CF70" s="83">
        <v>2.79</v>
      </c>
      <c r="CG70" s="83">
        <v>1.75</v>
      </c>
      <c r="CH70" s="84">
        <v>2.63</v>
      </c>
      <c r="CI70" s="85">
        <v>0.95</v>
      </c>
      <c r="CJ70" s="83">
        <v>5.27</v>
      </c>
      <c r="CK70" s="83">
        <v>5.16</v>
      </c>
      <c r="CL70" s="83">
        <v>4.87</v>
      </c>
      <c r="CM70" s="83">
        <v>4.82</v>
      </c>
      <c r="CN70" s="83">
        <v>4.53</v>
      </c>
      <c r="CO70" s="83">
        <v>3.94</v>
      </c>
      <c r="CP70" s="83">
        <v>5</v>
      </c>
      <c r="CQ70" s="83">
        <v>3.76</v>
      </c>
      <c r="CR70" s="83">
        <v>2.66</v>
      </c>
      <c r="CS70" s="83">
        <v>5.54</v>
      </c>
      <c r="CT70" s="83">
        <v>5.95</v>
      </c>
      <c r="CU70" s="83">
        <v>3.65</v>
      </c>
      <c r="CV70" s="83">
        <v>2.2000000000000002</v>
      </c>
      <c r="CW70" s="83">
        <v>3.92</v>
      </c>
      <c r="CX70" s="83">
        <v>3.18</v>
      </c>
      <c r="CY70" s="83">
        <v>2.73</v>
      </c>
      <c r="CZ70" s="83">
        <v>3.04</v>
      </c>
      <c r="DA70" s="83">
        <v>3.38</v>
      </c>
      <c r="DB70" s="83">
        <v>2.15</v>
      </c>
      <c r="DC70" s="84">
        <v>3.8</v>
      </c>
      <c r="DD70" s="27">
        <v>18</v>
      </c>
    </row>
    <row r="71" spans="1:108" s="25" customFormat="1" ht="15.95" customHeight="1">
      <c r="A71" s="23">
        <v>19</v>
      </c>
      <c r="B71" s="24" t="s">
        <v>7</v>
      </c>
      <c r="C71" s="85">
        <v>21.82</v>
      </c>
      <c r="D71" s="83">
        <v>21.99</v>
      </c>
      <c r="E71" s="83">
        <v>23.87</v>
      </c>
      <c r="F71" s="83">
        <v>25.59</v>
      </c>
      <c r="G71" s="83">
        <v>28.54</v>
      </c>
      <c r="H71" s="83">
        <v>30.42</v>
      </c>
      <c r="I71" s="83">
        <v>28.69</v>
      </c>
      <c r="J71" s="83">
        <v>25.36</v>
      </c>
      <c r="K71" s="83">
        <v>27.27</v>
      </c>
      <c r="L71" s="83">
        <v>27.11</v>
      </c>
      <c r="M71" s="83">
        <v>26.59</v>
      </c>
      <c r="N71" s="83">
        <v>23.96</v>
      </c>
      <c r="O71" s="83">
        <v>25.16</v>
      </c>
      <c r="P71" s="83">
        <v>20.54</v>
      </c>
      <c r="Q71" s="83">
        <v>31.16</v>
      </c>
      <c r="R71" s="83">
        <v>19.739999999999998</v>
      </c>
      <c r="S71" s="83">
        <v>23.5</v>
      </c>
      <c r="T71" s="83">
        <v>20.98</v>
      </c>
      <c r="U71" s="83">
        <v>25.15</v>
      </c>
      <c r="V71" s="83">
        <v>17.329999999999998</v>
      </c>
      <c r="W71" s="84">
        <v>19.11</v>
      </c>
      <c r="X71" s="85">
        <v>11.52</v>
      </c>
      <c r="Y71" s="83">
        <v>13.01</v>
      </c>
      <c r="Z71" s="83">
        <v>14.11</v>
      </c>
      <c r="AA71" s="83">
        <v>17.329999999999998</v>
      </c>
      <c r="AB71" s="83">
        <v>15.12</v>
      </c>
      <c r="AC71" s="83">
        <v>15.13</v>
      </c>
      <c r="AD71" s="83">
        <v>17.38</v>
      </c>
      <c r="AE71" s="83">
        <v>13.84</v>
      </c>
      <c r="AF71" s="83">
        <v>15.9</v>
      </c>
      <c r="AG71" s="83">
        <v>14.63</v>
      </c>
      <c r="AH71" s="83">
        <v>14.76</v>
      </c>
      <c r="AI71" s="83">
        <v>11.59</v>
      </c>
      <c r="AJ71" s="83">
        <v>16.239999999999998</v>
      </c>
      <c r="AK71" s="83">
        <v>12.8</v>
      </c>
      <c r="AL71" s="83">
        <v>12.76</v>
      </c>
      <c r="AM71" s="83">
        <v>11.32</v>
      </c>
      <c r="AN71" s="83">
        <v>12.4</v>
      </c>
      <c r="AO71" s="83">
        <v>13.52</v>
      </c>
      <c r="AP71" s="83">
        <v>10.130000000000001</v>
      </c>
      <c r="AQ71" s="83">
        <v>7.63</v>
      </c>
      <c r="AR71" s="84">
        <v>10.47</v>
      </c>
      <c r="AS71" s="85">
        <v>1.57</v>
      </c>
      <c r="AT71" s="83">
        <v>0.9</v>
      </c>
      <c r="AU71" s="83">
        <v>2.0299999999999998</v>
      </c>
      <c r="AV71" s="83">
        <v>1.4</v>
      </c>
      <c r="AW71" s="83">
        <v>1.66</v>
      </c>
      <c r="AX71" s="83">
        <v>0.83</v>
      </c>
      <c r="AY71" s="83">
        <v>2.13</v>
      </c>
      <c r="AZ71" s="83">
        <v>1.22</v>
      </c>
      <c r="BA71" s="83">
        <v>1.7</v>
      </c>
      <c r="BB71" s="83">
        <v>2.04</v>
      </c>
      <c r="BC71" s="83">
        <v>1.72</v>
      </c>
      <c r="BD71" s="83">
        <v>0.96</v>
      </c>
      <c r="BE71" s="83">
        <v>2.66</v>
      </c>
      <c r="BF71" s="83">
        <v>0.8</v>
      </c>
      <c r="BG71" s="83">
        <v>1.68</v>
      </c>
      <c r="BH71" s="83">
        <v>1.53</v>
      </c>
      <c r="BI71" s="83">
        <v>1.59</v>
      </c>
      <c r="BJ71" s="83">
        <v>1.55</v>
      </c>
      <c r="BK71" s="83">
        <v>1.3</v>
      </c>
      <c r="BL71" s="83">
        <v>1.1499999999999999</v>
      </c>
      <c r="BM71" s="84">
        <v>1.48</v>
      </c>
      <c r="BN71" s="85">
        <v>1.27</v>
      </c>
      <c r="BO71" s="83">
        <v>2.95</v>
      </c>
      <c r="BP71" s="83">
        <v>2.81</v>
      </c>
      <c r="BQ71" s="83">
        <v>1.28</v>
      </c>
      <c r="BR71" s="83">
        <v>2.23</v>
      </c>
      <c r="BS71" s="83">
        <v>2.21</v>
      </c>
      <c r="BT71" s="83">
        <v>1.1000000000000001</v>
      </c>
      <c r="BU71" s="83">
        <v>1.72</v>
      </c>
      <c r="BV71" s="83">
        <v>1.84</v>
      </c>
      <c r="BW71" s="83">
        <v>3.42</v>
      </c>
      <c r="BX71" s="83">
        <v>2.8</v>
      </c>
      <c r="BY71" s="83">
        <v>1.19</v>
      </c>
      <c r="BZ71" s="83">
        <v>1.44</v>
      </c>
      <c r="CA71" s="83">
        <v>2.34</v>
      </c>
      <c r="CB71" s="83">
        <v>2.09</v>
      </c>
      <c r="CC71" s="83">
        <v>1.73</v>
      </c>
      <c r="CD71" s="83">
        <v>2.14</v>
      </c>
      <c r="CE71" s="83">
        <v>2.2000000000000002</v>
      </c>
      <c r="CF71" s="83">
        <v>2.89</v>
      </c>
      <c r="CG71" s="83">
        <v>2.0699999999999998</v>
      </c>
      <c r="CH71" s="84">
        <v>4.32</v>
      </c>
      <c r="CI71" s="85">
        <v>2.84</v>
      </c>
      <c r="CJ71" s="83">
        <v>3.85</v>
      </c>
      <c r="CK71" s="83">
        <v>4.84</v>
      </c>
      <c r="CL71" s="83">
        <v>2.68</v>
      </c>
      <c r="CM71" s="83">
        <v>3.89</v>
      </c>
      <c r="CN71" s="83">
        <v>3.04</v>
      </c>
      <c r="CO71" s="83">
        <v>3.23</v>
      </c>
      <c r="CP71" s="83">
        <v>2.94</v>
      </c>
      <c r="CQ71" s="83">
        <v>3.54</v>
      </c>
      <c r="CR71" s="83">
        <v>5.46</v>
      </c>
      <c r="CS71" s="83">
        <v>4.5199999999999996</v>
      </c>
      <c r="CT71" s="83">
        <v>2.15</v>
      </c>
      <c r="CU71" s="83">
        <v>4.0999999999999996</v>
      </c>
      <c r="CV71" s="83">
        <v>3.14</v>
      </c>
      <c r="CW71" s="83">
        <v>3.77</v>
      </c>
      <c r="CX71" s="83">
        <v>3.26</v>
      </c>
      <c r="CY71" s="83">
        <v>3.74</v>
      </c>
      <c r="CZ71" s="83">
        <v>3.75</v>
      </c>
      <c r="DA71" s="83">
        <v>4.1900000000000004</v>
      </c>
      <c r="DB71" s="83">
        <v>3.22</v>
      </c>
      <c r="DC71" s="84">
        <v>5.8</v>
      </c>
      <c r="DD71" s="27">
        <v>19</v>
      </c>
    </row>
    <row r="72" spans="1:108" s="25" customFormat="1" ht="15.95" customHeight="1">
      <c r="A72" s="23">
        <v>20</v>
      </c>
      <c r="B72" s="24" t="s">
        <v>38</v>
      </c>
      <c r="C72" s="81"/>
      <c r="D72" s="82"/>
      <c r="E72" s="82"/>
      <c r="F72" s="82"/>
      <c r="G72" s="82"/>
      <c r="H72" s="82"/>
      <c r="I72" s="83">
        <v>23.37</v>
      </c>
      <c r="J72" s="83">
        <v>19.09</v>
      </c>
      <c r="K72" s="83">
        <v>20.94</v>
      </c>
      <c r="L72" s="83">
        <v>21.33</v>
      </c>
      <c r="M72" s="83">
        <v>22.34</v>
      </c>
      <c r="N72" s="83">
        <v>16.489999999999998</v>
      </c>
      <c r="O72" s="83">
        <v>21.68</v>
      </c>
      <c r="P72" s="83">
        <v>17.260000000000002</v>
      </c>
      <c r="Q72" s="83">
        <v>22.4</v>
      </c>
      <c r="R72" s="83">
        <v>20.5</v>
      </c>
      <c r="S72" s="83">
        <v>20.92</v>
      </c>
      <c r="T72" s="83">
        <v>17.82</v>
      </c>
      <c r="U72" s="83">
        <v>22.23</v>
      </c>
      <c r="V72" s="83">
        <v>20.59</v>
      </c>
      <c r="W72" s="84">
        <v>21.27</v>
      </c>
      <c r="X72" s="81"/>
      <c r="Y72" s="82"/>
      <c r="Z72" s="82"/>
      <c r="AA72" s="82"/>
      <c r="AB72" s="82"/>
      <c r="AC72" s="82"/>
      <c r="AD72" s="83">
        <v>11.57</v>
      </c>
      <c r="AE72" s="83">
        <v>8.2100000000000009</v>
      </c>
      <c r="AF72" s="83">
        <v>9.42</v>
      </c>
      <c r="AG72" s="83">
        <v>8.1199999999999992</v>
      </c>
      <c r="AH72" s="83">
        <v>11.09</v>
      </c>
      <c r="AI72" s="83">
        <v>11.68</v>
      </c>
      <c r="AJ72" s="83">
        <v>8.67</v>
      </c>
      <c r="AK72" s="83">
        <v>7.68</v>
      </c>
      <c r="AL72" s="83">
        <v>8.68</v>
      </c>
      <c r="AM72" s="83">
        <v>8.18</v>
      </c>
      <c r="AN72" s="83">
        <v>8.94</v>
      </c>
      <c r="AO72" s="83">
        <v>9.07</v>
      </c>
      <c r="AP72" s="83">
        <v>9.19</v>
      </c>
      <c r="AQ72" s="83">
        <v>9.14</v>
      </c>
      <c r="AR72" s="84">
        <v>9.6</v>
      </c>
      <c r="AS72" s="81"/>
      <c r="AT72" s="82"/>
      <c r="AU72" s="82"/>
      <c r="AV72" s="82"/>
      <c r="AW72" s="82"/>
      <c r="AX72" s="82"/>
      <c r="AY72" s="83">
        <v>1.1599999999999999</v>
      </c>
      <c r="AZ72" s="83">
        <v>1.3</v>
      </c>
      <c r="BA72" s="83">
        <v>1.47</v>
      </c>
      <c r="BB72" s="83">
        <v>0.84</v>
      </c>
      <c r="BC72" s="83">
        <v>1.84</v>
      </c>
      <c r="BD72" s="83">
        <v>1.17</v>
      </c>
      <c r="BE72" s="83">
        <v>0.7</v>
      </c>
      <c r="BF72" s="83">
        <v>0.79</v>
      </c>
      <c r="BG72" s="83">
        <v>0.76</v>
      </c>
      <c r="BH72" s="83">
        <v>1.08</v>
      </c>
      <c r="BI72" s="83">
        <v>0.9</v>
      </c>
      <c r="BJ72" s="83">
        <v>2.06</v>
      </c>
      <c r="BK72" s="83">
        <v>0.88</v>
      </c>
      <c r="BL72" s="83">
        <v>0.72</v>
      </c>
      <c r="BM72" s="84">
        <v>1.34</v>
      </c>
      <c r="BN72" s="81"/>
      <c r="BO72" s="82"/>
      <c r="BP72" s="82"/>
      <c r="BQ72" s="82"/>
      <c r="BR72" s="82"/>
      <c r="BS72" s="82"/>
      <c r="BT72" s="83">
        <v>2.59</v>
      </c>
      <c r="BU72" s="83">
        <v>1.33</v>
      </c>
      <c r="BV72" s="83">
        <v>1.17</v>
      </c>
      <c r="BW72" s="83">
        <v>2.77</v>
      </c>
      <c r="BX72" s="83">
        <v>1.3</v>
      </c>
      <c r="BY72" s="83">
        <v>1.86</v>
      </c>
      <c r="BZ72" s="83">
        <v>1.8</v>
      </c>
      <c r="CA72" s="83">
        <v>1.74</v>
      </c>
      <c r="CB72" s="83">
        <v>1.7</v>
      </c>
      <c r="CC72" s="83">
        <v>2.2000000000000002</v>
      </c>
      <c r="CD72" s="83">
        <v>1.06</v>
      </c>
      <c r="CE72" s="83">
        <v>1.1200000000000001</v>
      </c>
      <c r="CF72" s="83">
        <v>1.91</v>
      </c>
      <c r="CG72" s="83">
        <v>1.77</v>
      </c>
      <c r="CH72" s="84">
        <v>1.38</v>
      </c>
      <c r="CI72" s="81"/>
      <c r="CJ72" s="82"/>
      <c r="CK72" s="82"/>
      <c r="CL72" s="82"/>
      <c r="CM72" s="82"/>
      <c r="CN72" s="82"/>
      <c r="CO72" s="83">
        <v>3.75</v>
      </c>
      <c r="CP72" s="83">
        <v>2.62</v>
      </c>
      <c r="CQ72" s="83">
        <v>2.64</v>
      </c>
      <c r="CR72" s="83">
        <v>3.61</v>
      </c>
      <c r="CS72" s="83">
        <v>3.15</v>
      </c>
      <c r="CT72" s="83">
        <v>3.03</v>
      </c>
      <c r="CU72" s="83">
        <v>2.5</v>
      </c>
      <c r="CV72" s="83">
        <v>2.5299999999999998</v>
      </c>
      <c r="CW72" s="83">
        <v>2.46</v>
      </c>
      <c r="CX72" s="83">
        <v>3.28</v>
      </c>
      <c r="CY72" s="83">
        <v>1.96</v>
      </c>
      <c r="CZ72" s="83">
        <v>3.18</v>
      </c>
      <c r="DA72" s="83">
        <v>2.79</v>
      </c>
      <c r="DB72" s="83">
        <v>2.4900000000000002</v>
      </c>
      <c r="DC72" s="84">
        <v>2.73</v>
      </c>
      <c r="DD72" s="27">
        <v>20</v>
      </c>
    </row>
    <row r="73" spans="1:108" s="25" customFormat="1" ht="15.95" customHeight="1">
      <c r="A73" s="23">
        <v>21</v>
      </c>
      <c r="B73" s="24" t="s">
        <v>8</v>
      </c>
      <c r="C73" s="81"/>
      <c r="D73" s="83">
        <v>21.86</v>
      </c>
      <c r="E73" s="83">
        <v>21.91</v>
      </c>
      <c r="F73" s="83">
        <v>23.05</v>
      </c>
      <c r="G73" s="83">
        <v>22.04</v>
      </c>
      <c r="H73" s="83">
        <v>25</v>
      </c>
      <c r="I73" s="83">
        <v>24.6</v>
      </c>
      <c r="J73" s="83">
        <v>25.02</v>
      </c>
      <c r="K73" s="83">
        <v>24.13</v>
      </c>
      <c r="L73" s="83">
        <v>26.02</v>
      </c>
      <c r="M73" s="83">
        <v>23.34</v>
      </c>
      <c r="N73" s="83">
        <v>24.26</v>
      </c>
      <c r="O73" s="83">
        <v>23.22</v>
      </c>
      <c r="P73" s="83">
        <v>22.56</v>
      </c>
      <c r="Q73" s="83">
        <v>20.95</v>
      </c>
      <c r="R73" s="83">
        <v>22.54</v>
      </c>
      <c r="S73" s="83">
        <v>22.13</v>
      </c>
      <c r="T73" s="83">
        <v>22.94</v>
      </c>
      <c r="U73" s="83">
        <v>20.2</v>
      </c>
      <c r="V73" s="83">
        <v>19.68</v>
      </c>
      <c r="W73" s="84">
        <v>22.54</v>
      </c>
      <c r="X73" s="81"/>
      <c r="Y73" s="83">
        <v>10.65</v>
      </c>
      <c r="Z73" s="83">
        <v>12.73</v>
      </c>
      <c r="AA73" s="83">
        <v>11.73</v>
      </c>
      <c r="AB73" s="83">
        <v>10.74</v>
      </c>
      <c r="AC73" s="83">
        <v>12.24</v>
      </c>
      <c r="AD73" s="83">
        <v>10.77</v>
      </c>
      <c r="AE73" s="83">
        <v>9.9499999999999993</v>
      </c>
      <c r="AF73" s="83">
        <v>10.25</v>
      </c>
      <c r="AG73" s="83">
        <v>9.69</v>
      </c>
      <c r="AH73" s="83">
        <v>9.99</v>
      </c>
      <c r="AI73" s="83">
        <v>11.29</v>
      </c>
      <c r="AJ73" s="83">
        <v>6.71</v>
      </c>
      <c r="AK73" s="83">
        <v>8.65</v>
      </c>
      <c r="AL73" s="83">
        <v>8.5299999999999994</v>
      </c>
      <c r="AM73" s="83">
        <v>7.91</v>
      </c>
      <c r="AN73" s="83">
        <v>7.54</v>
      </c>
      <c r="AO73" s="83">
        <v>7.66</v>
      </c>
      <c r="AP73" s="83">
        <v>6.97</v>
      </c>
      <c r="AQ73" s="83">
        <v>6.87</v>
      </c>
      <c r="AR73" s="84">
        <v>8.15</v>
      </c>
      <c r="AS73" s="81"/>
      <c r="AT73" s="83">
        <v>0.84</v>
      </c>
      <c r="AU73" s="83">
        <v>1.1399999999999999</v>
      </c>
      <c r="AV73" s="83">
        <v>1.46</v>
      </c>
      <c r="AW73" s="83">
        <v>1.21</v>
      </c>
      <c r="AX73" s="83">
        <v>1.52</v>
      </c>
      <c r="AY73" s="83">
        <v>1.41</v>
      </c>
      <c r="AZ73" s="83">
        <v>1.28</v>
      </c>
      <c r="BA73" s="83">
        <v>1.19</v>
      </c>
      <c r="BB73" s="83">
        <v>1.47</v>
      </c>
      <c r="BC73" s="83">
        <v>2.14</v>
      </c>
      <c r="BD73" s="83">
        <v>1.39</v>
      </c>
      <c r="BE73" s="83">
        <v>1.23</v>
      </c>
      <c r="BF73" s="83">
        <v>1.17</v>
      </c>
      <c r="BG73" s="83">
        <v>1.63</v>
      </c>
      <c r="BH73" s="83">
        <v>1.26</v>
      </c>
      <c r="BI73" s="83">
        <v>0.48</v>
      </c>
      <c r="BJ73" s="83">
        <v>0.84</v>
      </c>
      <c r="BK73" s="83">
        <v>1.07</v>
      </c>
      <c r="BL73" s="83">
        <v>0.84</v>
      </c>
      <c r="BM73" s="84">
        <v>0.71</v>
      </c>
      <c r="BN73" s="81"/>
      <c r="BO73" s="83">
        <v>1.1299999999999999</v>
      </c>
      <c r="BP73" s="83">
        <v>2.2000000000000002</v>
      </c>
      <c r="BQ73" s="83">
        <v>1.1399999999999999</v>
      </c>
      <c r="BR73" s="83">
        <v>2.31</v>
      </c>
      <c r="BS73" s="83">
        <v>1.68</v>
      </c>
      <c r="BT73" s="83">
        <v>1.47</v>
      </c>
      <c r="BU73" s="83">
        <v>2.88</v>
      </c>
      <c r="BV73" s="83">
        <v>3.42</v>
      </c>
      <c r="BW73" s="83">
        <v>1.78</v>
      </c>
      <c r="BX73" s="83">
        <v>1</v>
      </c>
      <c r="BY73" s="83">
        <v>1.35</v>
      </c>
      <c r="BZ73" s="83">
        <v>1.58</v>
      </c>
      <c r="CA73" s="83">
        <v>1.8</v>
      </c>
      <c r="CB73" s="83">
        <v>2.21</v>
      </c>
      <c r="CC73" s="83">
        <v>1.83</v>
      </c>
      <c r="CD73" s="83">
        <v>1.39</v>
      </c>
      <c r="CE73" s="83">
        <v>0.99</v>
      </c>
      <c r="CF73" s="83">
        <v>1.19</v>
      </c>
      <c r="CG73" s="83">
        <v>1.48</v>
      </c>
      <c r="CH73" s="84">
        <v>0.99</v>
      </c>
      <c r="CI73" s="81"/>
      <c r="CJ73" s="83">
        <v>1.97</v>
      </c>
      <c r="CK73" s="83">
        <v>3.34</v>
      </c>
      <c r="CL73" s="83">
        <v>2.61</v>
      </c>
      <c r="CM73" s="83">
        <v>3.52</v>
      </c>
      <c r="CN73" s="83">
        <v>3.2</v>
      </c>
      <c r="CO73" s="83">
        <v>2.89</v>
      </c>
      <c r="CP73" s="83">
        <v>4.16</v>
      </c>
      <c r="CQ73" s="83">
        <v>4.62</v>
      </c>
      <c r="CR73" s="83">
        <v>3.25</v>
      </c>
      <c r="CS73" s="83">
        <v>3.13</v>
      </c>
      <c r="CT73" s="83">
        <v>2.74</v>
      </c>
      <c r="CU73" s="83">
        <v>2.81</v>
      </c>
      <c r="CV73" s="83">
        <v>2.97</v>
      </c>
      <c r="CW73" s="83">
        <v>3.84</v>
      </c>
      <c r="CX73" s="83">
        <v>3.09</v>
      </c>
      <c r="CY73" s="83">
        <v>1.87</v>
      </c>
      <c r="CZ73" s="83">
        <v>1.83</v>
      </c>
      <c r="DA73" s="83">
        <v>2.27</v>
      </c>
      <c r="DB73" s="83">
        <v>2.33</v>
      </c>
      <c r="DC73" s="84">
        <v>1.7</v>
      </c>
      <c r="DD73" s="27">
        <v>21</v>
      </c>
    </row>
    <row r="74" spans="1:108" s="25" customFormat="1" ht="15.95" customHeight="1">
      <c r="A74" s="23">
        <v>22</v>
      </c>
      <c r="B74" s="24" t="s">
        <v>9</v>
      </c>
      <c r="C74" s="85">
        <v>24.21</v>
      </c>
      <c r="D74" s="83">
        <v>20.95</v>
      </c>
      <c r="E74" s="83">
        <v>22.96</v>
      </c>
      <c r="F74" s="83">
        <v>20.72</v>
      </c>
      <c r="G74" s="83">
        <v>27.88</v>
      </c>
      <c r="H74" s="83">
        <v>23.47</v>
      </c>
      <c r="I74" s="83">
        <v>23.71</v>
      </c>
      <c r="J74" s="83">
        <v>24.97</v>
      </c>
      <c r="K74" s="83">
        <v>21.87</v>
      </c>
      <c r="L74" s="83">
        <v>25.8</v>
      </c>
      <c r="M74" s="83">
        <v>24.5</v>
      </c>
      <c r="N74" s="83">
        <v>24.2</v>
      </c>
      <c r="O74" s="83">
        <v>26.15</v>
      </c>
      <c r="P74" s="83">
        <v>22.03</v>
      </c>
      <c r="Q74" s="83">
        <v>25.19</v>
      </c>
      <c r="R74" s="83">
        <v>21.66</v>
      </c>
      <c r="S74" s="83">
        <v>26.89</v>
      </c>
      <c r="T74" s="83">
        <v>21.02</v>
      </c>
      <c r="U74" s="83">
        <v>21.51</v>
      </c>
      <c r="V74" s="83">
        <v>22.61</v>
      </c>
      <c r="W74" s="84">
        <v>20.25</v>
      </c>
      <c r="X74" s="85">
        <v>8.8800000000000008</v>
      </c>
      <c r="Y74" s="83">
        <v>10.63</v>
      </c>
      <c r="Z74" s="83">
        <v>9.41</v>
      </c>
      <c r="AA74" s="83">
        <v>10.14</v>
      </c>
      <c r="AB74" s="83">
        <v>11.85</v>
      </c>
      <c r="AC74" s="83">
        <v>9.9600000000000009</v>
      </c>
      <c r="AD74" s="83">
        <v>8.3000000000000007</v>
      </c>
      <c r="AE74" s="83">
        <v>9.07</v>
      </c>
      <c r="AF74" s="83">
        <v>8.3800000000000008</v>
      </c>
      <c r="AG74" s="83">
        <v>8.19</v>
      </c>
      <c r="AH74" s="83">
        <v>7.6</v>
      </c>
      <c r="AI74" s="83">
        <v>7.16</v>
      </c>
      <c r="AJ74" s="83">
        <v>7.26</v>
      </c>
      <c r="AK74" s="83">
        <v>5.51</v>
      </c>
      <c r="AL74" s="83">
        <v>8.85</v>
      </c>
      <c r="AM74" s="83">
        <v>7.8</v>
      </c>
      <c r="AN74" s="83">
        <v>10.08</v>
      </c>
      <c r="AO74" s="83">
        <v>6.34</v>
      </c>
      <c r="AP74" s="83">
        <v>5.82</v>
      </c>
      <c r="AQ74" s="83">
        <v>9.01</v>
      </c>
      <c r="AR74" s="84">
        <v>7.64</v>
      </c>
      <c r="AS74" s="85">
        <v>0.56999999999999995</v>
      </c>
      <c r="AT74" s="83">
        <v>1.1000000000000001</v>
      </c>
      <c r="AU74" s="83">
        <v>1.04</v>
      </c>
      <c r="AV74" s="83">
        <v>0.82</v>
      </c>
      <c r="AW74" s="83">
        <v>2.2200000000000002</v>
      </c>
      <c r="AX74" s="83">
        <v>1.65</v>
      </c>
      <c r="AY74" s="83">
        <v>0.89</v>
      </c>
      <c r="AZ74" s="83">
        <v>0.52</v>
      </c>
      <c r="BA74" s="83">
        <v>2.2000000000000002</v>
      </c>
      <c r="BB74" s="83">
        <v>1.01</v>
      </c>
      <c r="BC74" s="83">
        <v>1.58</v>
      </c>
      <c r="BD74" s="83">
        <v>1.1100000000000001</v>
      </c>
      <c r="BE74" s="83">
        <v>0.91</v>
      </c>
      <c r="BF74" s="83">
        <v>0.97</v>
      </c>
      <c r="BG74" s="83">
        <v>1.5</v>
      </c>
      <c r="BH74" s="83">
        <v>0.92</v>
      </c>
      <c r="BI74" s="83">
        <v>1.83</v>
      </c>
      <c r="BJ74" s="83">
        <v>0.59</v>
      </c>
      <c r="BK74" s="83">
        <v>0.45</v>
      </c>
      <c r="BL74" s="83">
        <v>2.0299999999999998</v>
      </c>
      <c r="BM74" s="84">
        <v>0.85</v>
      </c>
      <c r="BN74" s="85">
        <v>0.7</v>
      </c>
      <c r="BO74" s="83">
        <v>1.37</v>
      </c>
      <c r="BP74" s="83">
        <v>0.93</v>
      </c>
      <c r="BQ74" s="83">
        <v>1.53</v>
      </c>
      <c r="BR74" s="83">
        <v>1.58</v>
      </c>
      <c r="BS74" s="83">
        <v>1.63</v>
      </c>
      <c r="BT74" s="83">
        <v>1.77</v>
      </c>
      <c r="BU74" s="83">
        <v>0.52</v>
      </c>
      <c r="BV74" s="83">
        <v>2.2000000000000002</v>
      </c>
      <c r="BW74" s="83">
        <v>1.01</v>
      </c>
      <c r="BX74" s="83">
        <v>1.58</v>
      </c>
      <c r="BY74" s="83">
        <v>1.49</v>
      </c>
      <c r="BZ74" s="83">
        <v>2.08</v>
      </c>
      <c r="CA74" s="83">
        <v>0.73</v>
      </c>
      <c r="CB74" s="83">
        <v>0.9</v>
      </c>
      <c r="CC74" s="83">
        <v>1.88</v>
      </c>
      <c r="CD74" s="83">
        <v>0.79</v>
      </c>
      <c r="CE74" s="83">
        <v>1.01</v>
      </c>
      <c r="CF74" s="83">
        <v>1.05</v>
      </c>
      <c r="CG74" s="83">
        <v>0.57999999999999996</v>
      </c>
      <c r="CH74" s="84">
        <v>1.31</v>
      </c>
      <c r="CI74" s="85">
        <v>1.27</v>
      </c>
      <c r="CJ74" s="83">
        <v>2.4700000000000002</v>
      </c>
      <c r="CK74" s="83">
        <v>1.96</v>
      </c>
      <c r="CL74" s="83">
        <v>2.35</v>
      </c>
      <c r="CM74" s="83">
        <v>3.8</v>
      </c>
      <c r="CN74" s="83">
        <v>3.28</v>
      </c>
      <c r="CO74" s="83">
        <v>2.66</v>
      </c>
      <c r="CP74" s="83">
        <v>1.04</v>
      </c>
      <c r="CQ74" s="83">
        <v>4.4000000000000004</v>
      </c>
      <c r="CR74" s="83">
        <v>2.02</v>
      </c>
      <c r="CS74" s="83">
        <v>3.16</v>
      </c>
      <c r="CT74" s="83">
        <v>2.59</v>
      </c>
      <c r="CU74" s="83">
        <v>2.99</v>
      </c>
      <c r="CV74" s="83">
        <v>1.71</v>
      </c>
      <c r="CW74" s="83">
        <v>2.4</v>
      </c>
      <c r="CX74" s="83">
        <v>2.81</v>
      </c>
      <c r="CY74" s="83">
        <v>2.62</v>
      </c>
      <c r="CZ74" s="83">
        <v>1.6</v>
      </c>
      <c r="DA74" s="83">
        <v>1.51</v>
      </c>
      <c r="DB74" s="83">
        <v>2.61</v>
      </c>
      <c r="DC74" s="84">
        <v>2.16</v>
      </c>
      <c r="DD74" s="27">
        <v>22</v>
      </c>
    </row>
    <row r="75" spans="1:108" s="25" customFormat="1" ht="15.95" customHeight="1">
      <c r="A75" s="23">
        <v>23</v>
      </c>
      <c r="B75" s="24" t="s">
        <v>41</v>
      </c>
      <c r="C75" s="85">
        <v>25.46</v>
      </c>
      <c r="D75" s="83">
        <v>24.03</v>
      </c>
      <c r="E75" s="83">
        <v>23.1</v>
      </c>
      <c r="F75" s="83">
        <v>24.33</v>
      </c>
      <c r="G75" s="83">
        <v>24.53</v>
      </c>
      <c r="H75" s="83">
        <v>23.59</v>
      </c>
      <c r="I75" s="83">
        <v>24.62</v>
      </c>
      <c r="J75" s="83">
        <v>27.89</v>
      </c>
      <c r="K75" s="83">
        <v>24.97</v>
      </c>
      <c r="L75" s="83">
        <v>24.71</v>
      </c>
      <c r="M75" s="83">
        <v>26.6</v>
      </c>
      <c r="N75" s="83">
        <v>20.71</v>
      </c>
      <c r="O75" s="83">
        <v>22.93</v>
      </c>
      <c r="P75" s="83">
        <v>20.91</v>
      </c>
      <c r="Q75" s="83">
        <v>25.14</v>
      </c>
      <c r="R75" s="83">
        <v>23.12</v>
      </c>
      <c r="S75" s="83">
        <v>21.31</v>
      </c>
      <c r="T75" s="83">
        <v>21.28</v>
      </c>
      <c r="U75" s="83">
        <v>27.26</v>
      </c>
      <c r="V75" s="83">
        <v>23.06</v>
      </c>
      <c r="W75" s="84">
        <v>25.47</v>
      </c>
      <c r="X75" s="85">
        <v>7.16</v>
      </c>
      <c r="Y75" s="83">
        <v>6.36</v>
      </c>
      <c r="Z75" s="83">
        <v>8.59</v>
      </c>
      <c r="AA75" s="83">
        <v>8.34</v>
      </c>
      <c r="AB75" s="83">
        <v>8</v>
      </c>
      <c r="AC75" s="83">
        <v>9.3000000000000007</v>
      </c>
      <c r="AD75" s="83">
        <v>8.57</v>
      </c>
      <c r="AE75" s="83">
        <v>9.89</v>
      </c>
      <c r="AF75" s="83">
        <v>9.2200000000000006</v>
      </c>
      <c r="AG75" s="83">
        <v>8.5</v>
      </c>
      <c r="AH75" s="83">
        <v>8.8000000000000007</v>
      </c>
      <c r="AI75" s="83">
        <v>8.59</v>
      </c>
      <c r="AJ75" s="83">
        <v>9.33</v>
      </c>
      <c r="AK75" s="83">
        <v>9.7100000000000009</v>
      </c>
      <c r="AL75" s="83">
        <v>6.65</v>
      </c>
      <c r="AM75" s="83">
        <v>8.09</v>
      </c>
      <c r="AN75" s="83">
        <v>7.02</v>
      </c>
      <c r="AO75" s="83">
        <v>8.32</v>
      </c>
      <c r="AP75" s="83">
        <v>8.18</v>
      </c>
      <c r="AQ75" s="83">
        <v>10.11</v>
      </c>
      <c r="AR75" s="84">
        <v>8.39</v>
      </c>
      <c r="AS75" s="85">
        <v>0.16</v>
      </c>
      <c r="AT75" s="83">
        <v>0</v>
      </c>
      <c r="AU75" s="83">
        <v>0.67</v>
      </c>
      <c r="AV75" s="83">
        <v>0.17</v>
      </c>
      <c r="AW75" s="83">
        <v>0.8</v>
      </c>
      <c r="AX75" s="83">
        <v>1.07</v>
      </c>
      <c r="AY75" s="83">
        <v>0.9</v>
      </c>
      <c r="AZ75" s="83">
        <v>1.61</v>
      </c>
      <c r="BA75" s="83">
        <v>1.62</v>
      </c>
      <c r="BB75" s="83">
        <v>1.1100000000000001</v>
      </c>
      <c r="BC75" s="83">
        <v>1.42</v>
      </c>
      <c r="BD75" s="83">
        <v>0.84</v>
      </c>
      <c r="BE75" s="83">
        <v>0.61</v>
      </c>
      <c r="BF75" s="83">
        <v>0.96</v>
      </c>
      <c r="BG75" s="83">
        <v>0.56000000000000005</v>
      </c>
      <c r="BH75" s="83">
        <v>0.83</v>
      </c>
      <c r="BI75" s="83">
        <v>1.79</v>
      </c>
      <c r="BJ75" s="83">
        <v>0.76</v>
      </c>
      <c r="BK75" s="83">
        <v>1.28</v>
      </c>
      <c r="BL75" s="83">
        <v>2.31</v>
      </c>
      <c r="BM75" s="84">
        <v>0.38</v>
      </c>
      <c r="BN75" s="85">
        <v>1.42</v>
      </c>
      <c r="BO75" s="83">
        <v>3.49</v>
      </c>
      <c r="BP75" s="83">
        <v>2.11</v>
      </c>
      <c r="BQ75" s="83">
        <v>2.4300000000000002</v>
      </c>
      <c r="BR75" s="83">
        <v>1.59</v>
      </c>
      <c r="BS75" s="83">
        <v>2.29</v>
      </c>
      <c r="BT75" s="83">
        <v>2.69</v>
      </c>
      <c r="BU75" s="83">
        <v>2.36</v>
      </c>
      <c r="BV75" s="83">
        <v>1.52</v>
      </c>
      <c r="BW75" s="83">
        <v>2.21</v>
      </c>
      <c r="BX75" s="83">
        <v>1.92</v>
      </c>
      <c r="BY75" s="83">
        <v>2.19</v>
      </c>
      <c r="BZ75" s="83">
        <v>2.17</v>
      </c>
      <c r="CA75" s="83">
        <v>1.1200000000000001</v>
      </c>
      <c r="CB75" s="83">
        <v>1.63</v>
      </c>
      <c r="CC75" s="83">
        <v>1.39</v>
      </c>
      <c r="CD75" s="83">
        <v>1.26</v>
      </c>
      <c r="CE75" s="83">
        <v>1.78</v>
      </c>
      <c r="CF75" s="83">
        <v>1.43</v>
      </c>
      <c r="CG75" s="83">
        <v>0.97</v>
      </c>
      <c r="CH75" s="84">
        <v>0.49</v>
      </c>
      <c r="CI75" s="85">
        <v>1.58</v>
      </c>
      <c r="CJ75" s="83">
        <v>3.49</v>
      </c>
      <c r="CK75" s="83">
        <v>2.78</v>
      </c>
      <c r="CL75" s="83">
        <v>2.6</v>
      </c>
      <c r="CM75" s="83">
        <v>2.39</v>
      </c>
      <c r="CN75" s="83">
        <v>3.35</v>
      </c>
      <c r="CO75" s="83">
        <v>3.6</v>
      </c>
      <c r="CP75" s="83">
        <v>3.97</v>
      </c>
      <c r="CQ75" s="83">
        <v>3.14</v>
      </c>
      <c r="CR75" s="83">
        <v>3.32</v>
      </c>
      <c r="CS75" s="83">
        <v>3.34</v>
      </c>
      <c r="CT75" s="83">
        <v>3.03</v>
      </c>
      <c r="CU75" s="83">
        <v>2.77</v>
      </c>
      <c r="CV75" s="83">
        <v>2.08</v>
      </c>
      <c r="CW75" s="83">
        <v>2.19</v>
      </c>
      <c r="CX75" s="83">
        <v>2.2200000000000002</v>
      </c>
      <c r="CY75" s="83">
        <v>3.05</v>
      </c>
      <c r="CZ75" s="83">
        <v>2.54</v>
      </c>
      <c r="DA75" s="83">
        <v>2.71</v>
      </c>
      <c r="DB75" s="83">
        <v>3.28</v>
      </c>
      <c r="DC75" s="84">
        <v>0.87</v>
      </c>
      <c r="DD75" s="27">
        <v>23</v>
      </c>
    </row>
    <row r="76" spans="1:108" s="25" customFormat="1" ht="15.95" customHeight="1">
      <c r="A76" s="23">
        <v>24</v>
      </c>
      <c r="B76" s="24" t="s">
        <v>10</v>
      </c>
      <c r="C76" s="85">
        <v>24.09</v>
      </c>
      <c r="D76" s="83">
        <v>20.58</v>
      </c>
      <c r="E76" s="83">
        <v>23.51</v>
      </c>
      <c r="F76" s="83">
        <v>21.32</v>
      </c>
      <c r="G76" s="83">
        <v>20.57</v>
      </c>
      <c r="H76" s="83">
        <v>24.23</v>
      </c>
      <c r="I76" s="83">
        <v>21.67</v>
      </c>
      <c r="J76" s="83">
        <v>22.15</v>
      </c>
      <c r="K76" s="83">
        <v>19.18</v>
      </c>
      <c r="L76" s="83">
        <v>23.44</v>
      </c>
      <c r="M76" s="83">
        <v>22.72</v>
      </c>
      <c r="N76" s="83">
        <v>22.67</v>
      </c>
      <c r="O76" s="83">
        <v>19.63</v>
      </c>
      <c r="P76" s="83">
        <v>18.899999999999999</v>
      </c>
      <c r="Q76" s="83">
        <v>22.69</v>
      </c>
      <c r="R76" s="83">
        <v>21.98</v>
      </c>
      <c r="S76" s="83">
        <v>19.260000000000002</v>
      </c>
      <c r="T76" s="83">
        <v>21.56</v>
      </c>
      <c r="U76" s="83">
        <v>19.940000000000001</v>
      </c>
      <c r="V76" s="83">
        <v>23.42</v>
      </c>
      <c r="W76" s="84">
        <v>21.78</v>
      </c>
      <c r="X76" s="85">
        <v>7.92</v>
      </c>
      <c r="Y76" s="83">
        <v>7.55</v>
      </c>
      <c r="Z76" s="83">
        <v>7.94</v>
      </c>
      <c r="AA76" s="83">
        <v>9.26</v>
      </c>
      <c r="AB76" s="83">
        <v>9.24</v>
      </c>
      <c r="AC76" s="83">
        <v>8.34</v>
      </c>
      <c r="AD76" s="83">
        <v>7.27</v>
      </c>
      <c r="AE76" s="83">
        <v>7.67</v>
      </c>
      <c r="AF76" s="83">
        <v>6.89</v>
      </c>
      <c r="AG76" s="83">
        <v>6.12</v>
      </c>
      <c r="AH76" s="83">
        <v>8.43</v>
      </c>
      <c r="AI76" s="83">
        <v>8</v>
      </c>
      <c r="AJ76" s="83">
        <v>6.87</v>
      </c>
      <c r="AK76" s="83">
        <v>6.52</v>
      </c>
      <c r="AL76" s="83">
        <v>7.2</v>
      </c>
      <c r="AM76" s="83">
        <v>6.76</v>
      </c>
      <c r="AN76" s="83">
        <v>6.99</v>
      </c>
      <c r="AO76" s="83">
        <v>6.82</v>
      </c>
      <c r="AP76" s="83">
        <v>7.02</v>
      </c>
      <c r="AQ76" s="83">
        <v>5.96</v>
      </c>
      <c r="AR76" s="84">
        <v>5.48</v>
      </c>
      <c r="AS76" s="85">
        <v>1.01</v>
      </c>
      <c r="AT76" s="83">
        <v>0.5</v>
      </c>
      <c r="AU76" s="83">
        <v>0.51</v>
      </c>
      <c r="AV76" s="83">
        <v>0.61</v>
      </c>
      <c r="AW76" s="83">
        <v>1.1100000000000001</v>
      </c>
      <c r="AX76" s="83">
        <v>1.1299999999999999</v>
      </c>
      <c r="AY76" s="83">
        <v>0.88</v>
      </c>
      <c r="AZ76" s="83">
        <v>0.97</v>
      </c>
      <c r="BA76" s="83">
        <v>0.99</v>
      </c>
      <c r="BB76" s="83">
        <v>0.5</v>
      </c>
      <c r="BC76" s="83">
        <v>1.34</v>
      </c>
      <c r="BD76" s="83">
        <v>0.67</v>
      </c>
      <c r="BE76" s="83">
        <v>1.01</v>
      </c>
      <c r="BF76" s="83">
        <v>0.73</v>
      </c>
      <c r="BG76" s="83">
        <v>0.96</v>
      </c>
      <c r="BH76" s="83">
        <v>0.59</v>
      </c>
      <c r="BI76" s="83">
        <v>0.83</v>
      </c>
      <c r="BJ76" s="83">
        <v>0.76</v>
      </c>
      <c r="BK76" s="83">
        <v>0.2</v>
      </c>
      <c r="BL76" s="83">
        <v>0.4</v>
      </c>
      <c r="BM76" s="84">
        <v>0.34</v>
      </c>
      <c r="BN76" s="85">
        <v>1.21</v>
      </c>
      <c r="BO76" s="83">
        <v>1.92</v>
      </c>
      <c r="BP76" s="83">
        <v>1.02</v>
      </c>
      <c r="BQ76" s="83">
        <v>1.42</v>
      </c>
      <c r="BR76" s="83">
        <v>1.19</v>
      </c>
      <c r="BS76" s="83">
        <v>1.8</v>
      </c>
      <c r="BT76" s="83">
        <v>0.22</v>
      </c>
      <c r="BU76" s="83">
        <v>0.83</v>
      </c>
      <c r="BV76" s="83">
        <v>1.08</v>
      </c>
      <c r="BW76" s="83">
        <v>1.39</v>
      </c>
      <c r="BX76" s="83">
        <v>0.32</v>
      </c>
      <c r="BY76" s="83">
        <v>0.69</v>
      </c>
      <c r="BZ76" s="83">
        <v>0.71</v>
      </c>
      <c r="CA76" s="83">
        <v>0.92</v>
      </c>
      <c r="CB76" s="83">
        <v>1.46</v>
      </c>
      <c r="CC76" s="83">
        <v>1.23</v>
      </c>
      <c r="CD76" s="83">
        <v>0.53</v>
      </c>
      <c r="CE76" s="83">
        <v>0.71</v>
      </c>
      <c r="CF76" s="83">
        <v>1.36</v>
      </c>
      <c r="CG76" s="83">
        <v>0.32</v>
      </c>
      <c r="CH76" s="84">
        <v>1.07</v>
      </c>
      <c r="CI76" s="85">
        <v>2.2200000000000002</v>
      </c>
      <c r="CJ76" s="83">
        <v>2.42</v>
      </c>
      <c r="CK76" s="83">
        <v>1.53</v>
      </c>
      <c r="CL76" s="83">
        <v>2.0299999999999998</v>
      </c>
      <c r="CM76" s="83">
        <v>2.2999999999999998</v>
      </c>
      <c r="CN76" s="83">
        <v>2.93</v>
      </c>
      <c r="CO76" s="83">
        <v>1.1000000000000001</v>
      </c>
      <c r="CP76" s="83">
        <v>1.8</v>
      </c>
      <c r="CQ76" s="83">
        <v>2.0699999999999998</v>
      </c>
      <c r="CR76" s="83">
        <v>1.9</v>
      </c>
      <c r="CS76" s="83">
        <v>1.66</v>
      </c>
      <c r="CT76" s="83">
        <v>1.36</v>
      </c>
      <c r="CU76" s="83">
        <v>1.72</v>
      </c>
      <c r="CV76" s="83">
        <v>1.65</v>
      </c>
      <c r="CW76" s="83">
        <v>2.42</v>
      </c>
      <c r="CX76" s="83">
        <v>1.82</v>
      </c>
      <c r="CY76" s="83">
        <v>1.35</v>
      </c>
      <c r="CZ76" s="83">
        <v>1.47</v>
      </c>
      <c r="DA76" s="83">
        <v>1.56</v>
      </c>
      <c r="DB76" s="83">
        <v>0.71</v>
      </c>
      <c r="DC76" s="84">
        <v>1.41</v>
      </c>
      <c r="DD76" s="27">
        <v>24</v>
      </c>
    </row>
    <row r="77" spans="1:108" s="25" customFormat="1" ht="15.95" customHeight="1">
      <c r="A77" s="23">
        <v>25</v>
      </c>
      <c r="B77" s="24" t="s">
        <v>11</v>
      </c>
      <c r="C77" s="85">
        <v>25.23</v>
      </c>
      <c r="D77" s="83">
        <v>25.77</v>
      </c>
      <c r="E77" s="83">
        <v>25.24</v>
      </c>
      <c r="F77" s="83">
        <v>22.27</v>
      </c>
      <c r="G77" s="83">
        <v>25.64</v>
      </c>
      <c r="H77" s="83">
        <v>24.47</v>
      </c>
      <c r="I77" s="83">
        <v>25.5</v>
      </c>
      <c r="J77" s="83">
        <v>23.55</v>
      </c>
      <c r="K77" s="83">
        <v>26.27</v>
      </c>
      <c r="L77" s="83">
        <v>28.5</v>
      </c>
      <c r="M77" s="83">
        <v>26.07</v>
      </c>
      <c r="N77" s="83">
        <v>25.37</v>
      </c>
      <c r="O77" s="83">
        <v>21.71</v>
      </c>
      <c r="P77" s="83">
        <v>23.93</v>
      </c>
      <c r="Q77" s="83">
        <v>23.75</v>
      </c>
      <c r="R77" s="83">
        <v>23.29</v>
      </c>
      <c r="S77" s="83">
        <v>26.02</v>
      </c>
      <c r="T77" s="83">
        <v>20.85</v>
      </c>
      <c r="U77" s="83">
        <v>24.31</v>
      </c>
      <c r="V77" s="83">
        <v>22.82</v>
      </c>
      <c r="W77" s="84">
        <v>27.49</v>
      </c>
      <c r="X77" s="85">
        <v>13.33</v>
      </c>
      <c r="Y77" s="83">
        <v>10.14</v>
      </c>
      <c r="Z77" s="83">
        <v>10.43</v>
      </c>
      <c r="AA77" s="83">
        <v>8.01</v>
      </c>
      <c r="AB77" s="83">
        <v>8.7200000000000006</v>
      </c>
      <c r="AC77" s="83">
        <v>8.06</v>
      </c>
      <c r="AD77" s="83">
        <v>5.69</v>
      </c>
      <c r="AE77" s="83">
        <v>7.36</v>
      </c>
      <c r="AF77" s="83">
        <v>8.0399999999999991</v>
      </c>
      <c r="AG77" s="83">
        <v>9.11</v>
      </c>
      <c r="AH77" s="83">
        <v>9.6300000000000008</v>
      </c>
      <c r="AI77" s="83">
        <v>10.5</v>
      </c>
      <c r="AJ77" s="83">
        <v>8</v>
      </c>
      <c r="AK77" s="83">
        <v>9.3699999999999992</v>
      </c>
      <c r="AL77" s="83">
        <v>6.57</v>
      </c>
      <c r="AM77" s="83">
        <v>8.41</v>
      </c>
      <c r="AN77" s="83">
        <v>7.32</v>
      </c>
      <c r="AO77" s="83">
        <v>5.35</v>
      </c>
      <c r="AP77" s="83">
        <v>7.22</v>
      </c>
      <c r="AQ77" s="83">
        <v>8.9600000000000009</v>
      </c>
      <c r="AR77" s="84">
        <v>7.81</v>
      </c>
      <c r="AS77" s="85">
        <v>1.37</v>
      </c>
      <c r="AT77" s="83">
        <v>1.03</v>
      </c>
      <c r="AU77" s="83">
        <v>1.4</v>
      </c>
      <c r="AV77" s="83">
        <v>0.94</v>
      </c>
      <c r="AW77" s="83">
        <v>0.65</v>
      </c>
      <c r="AX77" s="83">
        <v>0.56999999999999995</v>
      </c>
      <c r="AY77" s="83">
        <v>0.3</v>
      </c>
      <c r="AZ77" s="83">
        <v>0.84</v>
      </c>
      <c r="BA77" s="83">
        <v>0.99</v>
      </c>
      <c r="BB77" s="83">
        <v>1.49</v>
      </c>
      <c r="BC77" s="83">
        <v>1.04</v>
      </c>
      <c r="BD77" s="83">
        <v>1.84</v>
      </c>
      <c r="BE77" s="83">
        <v>0</v>
      </c>
      <c r="BF77" s="83">
        <v>0.38</v>
      </c>
      <c r="BG77" s="83">
        <v>1.5</v>
      </c>
      <c r="BH77" s="83">
        <v>1.27</v>
      </c>
      <c r="BI77" s="83">
        <v>0.75</v>
      </c>
      <c r="BJ77" s="83">
        <v>0.56999999999999995</v>
      </c>
      <c r="BK77" s="83">
        <v>0.76</v>
      </c>
      <c r="BL77" s="83">
        <v>0.82</v>
      </c>
      <c r="BM77" s="84">
        <v>0.75</v>
      </c>
      <c r="BN77" s="85">
        <v>0.52</v>
      </c>
      <c r="BO77" s="83">
        <v>2.29</v>
      </c>
      <c r="BP77" s="83">
        <v>2.57</v>
      </c>
      <c r="BQ77" s="83">
        <v>2.96</v>
      </c>
      <c r="BR77" s="83">
        <v>2.63</v>
      </c>
      <c r="BS77" s="83">
        <v>3.53</v>
      </c>
      <c r="BT77" s="83">
        <v>2.2000000000000002</v>
      </c>
      <c r="BU77" s="83">
        <v>2.21</v>
      </c>
      <c r="BV77" s="83">
        <v>1.19</v>
      </c>
      <c r="BW77" s="83">
        <v>0.94</v>
      </c>
      <c r="BX77" s="83">
        <v>2.02</v>
      </c>
      <c r="BY77" s="83">
        <v>1.62</v>
      </c>
      <c r="BZ77" s="83">
        <v>1.94</v>
      </c>
      <c r="CA77" s="83">
        <v>1.26</v>
      </c>
      <c r="CB77" s="83">
        <v>2.72</v>
      </c>
      <c r="CC77" s="83">
        <v>0.83</v>
      </c>
      <c r="CD77" s="83">
        <v>1.34</v>
      </c>
      <c r="CE77" s="83">
        <v>1.89</v>
      </c>
      <c r="CF77" s="83">
        <v>0.83</v>
      </c>
      <c r="CG77" s="83">
        <v>2.1800000000000002</v>
      </c>
      <c r="CH77" s="84">
        <v>2.41</v>
      </c>
      <c r="CI77" s="85">
        <v>1.89</v>
      </c>
      <c r="CJ77" s="83">
        <v>3.32</v>
      </c>
      <c r="CK77" s="83">
        <v>3.97</v>
      </c>
      <c r="CL77" s="83">
        <v>3.9</v>
      </c>
      <c r="CM77" s="83">
        <v>3.27</v>
      </c>
      <c r="CN77" s="83">
        <v>4.1100000000000003</v>
      </c>
      <c r="CO77" s="83">
        <v>2.5</v>
      </c>
      <c r="CP77" s="83">
        <v>3.05</v>
      </c>
      <c r="CQ77" s="83">
        <v>2.17</v>
      </c>
      <c r="CR77" s="83">
        <v>2.4300000000000002</v>
      </c>
      <c r="CS77" s="83">
        <v>3.05</v>
      </c>
      <c r="CT77" s="83">
        <v>3.46</v>
      </c>
      <c r="CU77" s="83">
        <v>1.94</v>
      </c>
      <c r="CV77" s="83">
        <v>1.64</v>
      </c>
      <c r="CW77" s="83">
        <v>4.22</v>
      </c>
      <c r="CX77" s="83">
        <v>2.1</v>
      </c>
      <c r="CY77" s="83">
        <v>2.08</v>
      </c>
      <c r="CZ77" s="83">
        <v>2.4500000000000002</v>
      </c>
      <c r="DA77" s="83">
        <v>1.6</v>
      </c>
      <c r="DB77" s="83">
        <v>3</v>
      </c>
      <c r="DC77" s="84">
        <v>3.17</v>
      </c>
      <c r="DD77" s="27">
        <v>25</v>
      </c>
    </row>
    <row r="78" spans="1:108" s="25" customFormat="1" ht="15.95" customHeight="1">
      <c r="A78" s="23">
        <v>26</v>
      </c>
      <c r="B78" s="24" t="s">
        <v>12</v>
      </c>
      <c r="C78" s="85">
        <v>22.4</v>
      </c>
      <c r="D78" s="83">
        <v>19.79</v>
      </c>
      <c r="E78" s="83">
        <v>22.37</v>
      </c>
      <c r="F78" s="83">
        <v>25.03</v>
      </c>
      <c r="G78" s="83">
        <v>22.26</v>
      </c>
      <c r="H78" s="83">
        <v>21.28</v>
      </c>
      <c r="I78" s="83">
        <v>21.37</v>
      </c>
      <c r="J78" s="83">
        <v>24.25</v>
      </c>
      <c r="K78" s="83">
        <v>22.62</v>
      </c>
      <c r="L78" s="83">
        <v>21.82</v>
      </c>
      <c r="M78" s="83">
        <v>25.72</v>
      </c>
      <c r="N78" s="83">
        <v>20.72</v>
      </c>
      <c r="O78" s="83">
        <v>21.09</v>
      </c>
      <c r="P78" s="83">
        <v>18.989999999999998</v>
      </c>
      <c r="Q78" s="83">
        <v>23.69</v>
      </c>
      <c r="R78" s="83">
        <v>22.42</v>
      </c>
      <c r="S78" s="83">
        <v>21.72</v>
      </c>
      <c r="T78" s="83">
        <v>19.46</v>
      </c>
      <c r="U78" s="83">
        <v>21.08</v>
      </c>
      <c r="V78" s="83">
        <v>19.100000000000001</v>
      </c>
      <c r="W78" s="84">
        <v>22.06</v>
      </c>
      <c r="X78" s="85">
        <v>6.44</v>
      </c>
      <c r="Y78" s="83">
        <v>10.39</v>
      </c>
      <c r="Z78" s="83">
        <v>11.18</v>
      </c>
      <c r="AA78" s="83">
        <v>12.28</v>
      </c>
      <c r="AB78" s="83">
        <v>12.53</v>
      </c>
      <c r="AC78" s="83">
        <v>10.039999999999999</v>
      </c>
      <c r="AD78" s="83">
        <v>9.73</v>
      </c>
      <c r="AE78" s="83">
        <v>11.6</v>
      </c>
      <c r="AF78" s="83">
        <v>10.17</v>
      </c>
      <c r="AG78" s="83">
        <v>9.06</v>
      </c>
      <c r="AH78" s="83">
        <v>7.69</v>
      </c>
      <c r="AI78" s="83">
        <v>8.49</v>
      </c>
      <c r="AJ78" s="83">
        <v>6.81</v>
      </c>
      <c r="AK78" s="83">
        <v>10.039999999999999</v>
      </c>
      <c r="AL78" s="83">
        <v>9.4700000000000006</v>
      </c>
      <c r="AM78" s="83">
        <v>8.44</v>
      </c>
      <c r="AN78" s="83">
        <v>8.89</v>
      </c>
      <c r="AO78" s="83">
        <v>9.4700000000000006</v>
      </c>
      <c r="AP78" s="83">
        <v>7.33</v>
      </c>
      <c r="AQ78" s="83">
        <v>6.49</v>
      </c>
      <c r="AR78" s="84">
        <v>10.28</v>
      </c>
      <c r="AS78" s="85">
        <v>0.34</v>
      </c>
      <c r="AT78" s="83">
        <v>1.08</v>
      </c>
      <c r="AU78" s="83">
        <v>1.1299999999999999</v>
      </c>
      <c r="AV78" s="83">
        <v>1.1200000000000001</v>
      </c>
      <c r="AW78" s="83">
        <v>1.68</v>
      </c>
      <c r="AX78" s="83">
        <v>1</v>
      </c>
      <c r="AY78" s="83">
        <v>1.19</v>
      </c>
      <c r="AZ78" s="83">
        <v>1.07</v>
      </c>
      <c r="BA78" s="83">
        <v>0.69</v>
      </c>
      <c r="BB78" s="83">
        <v>1.06</v>
      </c>
      <c r="BC78" s="83">
        <v>0.6</v>
      </c>
      <c r="BD78" s="83">
        <v>0.88</v>
      </c>
      <c r="BE78" s="83">
        <v>0.76</v>
      </c>
      <c r="BF78" s="83">
        <v>1.72</v>
      </c>
      <c r="BG78" s="83">
        <v>1.24</v>
      </c>
      <c r="BH78" s="83">
        <v>1.35</v>
      </c>
      <c r="BI78" s="83">
        <v>0.44</v>
      </c>
      <c r="BJ78" s="83">
        <v>0.32</v>
      </c>
      <c r="BK78" s="83">
        <v>0.89</v>
      </c>
      <c r="BL78" s="83">
        <v>0.37</v>
      </c>
      <c r="BM78" s="84">
        <v>0.71</v>
      </c>
      <c r="BN78" s="85">
        <v>0.9</v>
      </c>
      <c r="BO78" s="83">
        <v>1.63</v>
      </c>
      <c r="BP78" s="83">
        <v>1.41</v>
      </c>
      <c r="BQ78" s="83">
        <v>1.62</v>
      </c>
      <c r="BR78" s="83">
        <v>1.51</v>
      </c>
      <c r="BS78" s="83">
        <v>2.08</v>
      </c>
      <c r="BT78" s="83">
        <v>1.37</v>
      </c>
      <c r="BU78" s="83">
        <v>1.8</v>
      </c>
      <c r="BV78" s="83">
        <v>1.5</v>
      </c>
      <c r="BW78" s="83">
        <v>1.55</v>
      </c>
      <c r="BX78" s="83">
        <v>1.59</v>
      </c>
      <c r="BY78" s="83">
        <v>1.67</v>
      </c>
      <c r="BZ78" s="83">
        <v>1.66</v>
      </c>
      <c r="CA78" s="83">
        <v>0</v>
      </c>
      <c r="CB78" s="83">
        <v>0.8</v>
      </c>
      <c r="CC78" s="83">
        <v>0.77</v>
      </c>
      <c r="CD78" s="83">
        <v>0.71</v>
      </c>
      <c r="CE78" s="83">
        <v>1.31</v>
      </c>
      <c r="CF78" s="83">
        <v>1.06</v>
      </c>
      <c r="CG78" s="83">
        <v>1.19</v>
      </c>
      <c r="CH78" s="84">
        <v>1.1399999999999999</v>
      </c>
      <c r="CI78" s="85">
        <v>1.24</v>
      </c>
      <c r="CJ78" s="83">
        <v>2.71</v>
      </c>
      <c r="CK78" s="83">
        <v>2.54</v>
      </c>
      <c r="CL78" s="83">
        <v>2.74</v>
      </c>
      <c r="CM78" s="83">
        <v>3.2</v>
      </c>
      <c r="CN78" s="83">
        <v>3.08</v>
      </c>
      <c r="CO78" s="83">
        <v>2.57</v>
      </c>
      <c r="CP78" s="83">
        <v>2.86</v>
      </c>
      <c r="CQ78" s="83">
        <v>2.2000000000000002</v>
      </c>
      <c r="CR78" s="83">
        <v>2.61</v>
      </c>
      <c r="CS78" s="83">
        <v>2.19</v>
      </c>
      <c r="CT78" s="83">
        <v>2.5499999999999998</v>
      </c>
      <c r="CU78" s="83">
        <v>2.42</v>
      </c>
      <c r="CV78" s="83">
        <v>1.72</v>
      </c>
      <c r="CW78" s="83">
        <v>2.0499999999999998</v>
      </c>
      <c r="CX78" s="83">
        <v>2.11</v>
      </c>
      <c r="CY78" s="83">
        <v>1.1499999999999999</v>
      </c>
      <c r="CZ78" s="83">
        <v>1.64</v>
      </c>
      <c r="DA78" s="83">
        <v>1.96</v>
      </c>
      <c r="DB78" s="83">
        <v>1.56</v>
      </c>
      <c r="DC78" s="84">
        <v>1.85</v>
      </c>
      <c r="DD78" s="27">
        <v>26</v>
      </c>
    </row>
    <row r="79" spans="1:108" s="25" customFormat="1" ht="15.95" customHeight="1">
      <c r="A79" s="23">
        <v>27</v>
      </c>
      <c r="B79" s="24" t="s">
        <v>102</v>
      </c>
      <c r="C79" s="85">
        <v>23.19</v>
      </c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6"/>
      <c r="X79" s="85">
        <v>12.8</v>
      </c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6"/>
      <c r="AS79" s="85">
        <v>0.63</v>
      </c>
      <c r="AT79" s="82"/>
      <c r="AU79" s="82"/>
      <c r="AV79" s="82"/>
      <c r="AW79" s="82"/>
      <c r="AX79" s="82"/>
      <c r="AY79" s="82"/>
      <c r="AZ79" s="82"/>
      <c r="BA79" s="82"/>
      <c r="BB79" s="82"/>
      <c r="BC79" s="82"/>
      <c r="BD79" s="82"/>
      <c r="BE79" s="82"/>
      <c r="BF79" s="82"/>
      <c r="BG79" s="82"/>
      <c r="BH79" s="82"/>
      <c r="BI79" s="82"/>
      <c r="BJ79" s="82"/>
      <c r="BK79" s="82"/>
      <c r="BL79" s="82"/>
      <c r="BM79" s="86"/>
      <c r="BN79" s="85">
        <v>0.69</v>
      </c>
      <c r="BO79" s="82"/>
      <c r="BP79" s="82"/>
      <c r="BQ79" s="82"/>
      <c r="BR79" s="82"/>
      <c r="BS79" s="82"/>
      <c r="BT79" s="82"/>
      <c r="BU79" s="82"/>
      <c r="BV79" s="82"/>
      <c r="BW79" s="82"/>
      <c r="BX79" s="82"/>
      <c r="BY79" s="82"/>
      <c r="BZ79" s="82"/>
      <c r="CA79" s="82"/>
      <c r="CB79" s="82"/>
      <c r="CC79" s="82"/>
      <c r="CD79" s="82"/>
      <c r="CE79" s="82"/>
      <c r="CF79" s="82"/>
      <c r="CG79" s="82"/>
      <c r="CH79" s="86"/>
      <c r="CI79" s="85">
        <v>1.32</v>
      </c>
      <c r="CJ79" s="82"/>
      <c r="CK79" s="82"/>
      <c r="CL79" s="82"/>
      <c r="CM79" s="82"/>
      <c r="CN79" s="82"/>
      <c r="CO79" s="82"/>
      <c r="CP79" s="82"/>
      <c r="CQ79" s="82"/>
      <c r="CR79" s="82"/>
      <c r="CS79" s="82"/>
      <c r="CT79" s="82"/>
      <c r="CU79" s="82"/>
      <c r="CV79" s="82"/>
      <c r="CW79" s="82"/>
      <c r="CX79" s="82"/>
      <c r="CY79" s="82"/>
      <c r="CZ79" s="82"/>
      <c r="DA79" s="82"/>
      <c r="DB79" s="82"/>
      <c r="DC79" s="86"/>
      <c r="DD79" s="27">
        <v>27</v>
      </c>
    </row>
    <row r="80" spans="1:108" s="25" customFormat="1" ht="15.95" customHeight="1">
      <c r="A80" s="23">
        <v>28</v>
      </c>
      <c r="B80" s="24" t="s">
        <v>13</v>
      </c>
      <c r="C80" s="85">
        <v>21.84</v>
      </c>
      <c r="D80" s="83">
        <v>24.83</v>
      </c>
      <c r="E80" s="83">
        <v>19.88</v>
      </c>
      <c r="F80" s="83">
        <v>22.62</v>
      </c>
      <c r="G80" s="83">
        <v>24.61</v>
      </c>
      <c r="H80" s="83">
        <v>21.73</v>
      </c>
      <c r="I80" s="83">
        <v>26.28</v>
      </c>
      <c r="J80" s="83">
        <v>23.62</v>
      </c>
      <c r="K80" s="83">
        <v>25.06</v>
      </c>
      <c r="L80" s="83">
        <v>24.98</v>
      </c>
      <c r="M80" s="83">
        <v>24.78</v>
      </c>
      <c r="N80" s="83">
        <v>23.65</v>
      </c>
      <c r="O80" s="83">
        <v>20.85</v>
      </c>
      <c r="P80" s="83">
        <v>19.690000000000001</v>
      </c>
      <c r="Q80" s="83">
        <v>20.27</v>
      </c>
      <c r="R80" s="83">
        <v>20.88</v>
      </c>
      <c r="S80" s="83">
        <v>21.45</v>
      </c>
      <c r="T80" s="83">
        <v>21.24</v>
      </c>
      <c r="U80" s="83">
        <v>19.41</v>
      </c>
      <c r="V80" s="83">
        <v>21.35</v>
      </c>
      <c r="W80" s="84">
        <v>22.76</v>
      </c>
      <c r="X80" s="85">
        <v>13.48</v>
      </c>
      <c r="Y80" s="83">
        <v>15.7</v>
      </c>
      <c r="Z80" s="83">
        <v>12.78</v>
      </c>
      <c r="AA80" s="83">
        <v>11.4</v>
      </c>
      <c r="AB80" s="83">
        <v>10.63</v>
      </c>
      <c r="AC80" s="83">
        <v>12.23</v>
      </c>
      <c r="AD80" s="83">
        <v>11.29</v>
      </c>
      <c r="AE80" s="83">
        <v>12.56</v>
      </c>
      <c r="AF80" s="83">
        <v>10.45</v>
      </c>
      <c r="AG80" s="83">
        <v>10.33</v>
      </c>
      <c r="AH80" s="83">
        <v>9.2100000000000009</v>
      </c>
      <c r="AI80" s="83">
        <v>10.67</v>
      </c>
      <c r="AJ80" s="83">
        <v>11.19</v>
      </c>
      <c r="AK80" s="83">
        <v>9.5399999999999991</v>
      </c>
      <c r="AL80" s="83">
        <v>8.94</v>
      </c>
      <c r="AM80" s="83">
        <v>7.34</v>
      </c>
      <c r="AN80" s="83">
        <v>11.45</v>
      </c>
      <c r="AO80" s="83">
        <v>9.4499999999999993</v>
      </c>
      <c r="AP80" s="83">
        <v>9.1999999999999993</v>
      </c>
      <c r="AQ80" s="83">
        <v>9.59</v>
      </c>
      <c r="AR80" s="84">
        <v>9.0500000000000007</v>
      </c>
      <c r="AS80" s="85">
        <v>2.12</v>
      </c>
      <c r="AT80" s="83">
        <v>2.19</v>
      </c>
      <c r="AU80" s="83">
        <v>1.36</v>
      </c>
      <c r="AV80" s="83">
        <v>1.19</v>
      </c>
      <c r="AW80" s="83">
        <v>0.77</v>
      </c>
      <c r="AX80" s="83">
        <v>1.46</v>
      </c>
      <c r="AY80" s="83">
        <v>1.91</v>
      </c>
      <c r="AZ80" s="83">
        <v>1.55</v>
      </c>
      <c r="BA80" s="83">
        <v>1.1499999999999999</v>
      </c>
      <c r="BB80" s="83">
        <v>0.88</v>
      </c>
      <c r="BC80" s="83">
        <v>1.75</v>
      </c>
      <c r="BD80" s="83">
        <v>0.96</v>
      </c>
      <c r="BE80" s="83">
        <v>1.17</v>
      </c>
      <c r="BF80" s="83">
        <v>1.02</v>
      </c>
      <c r="BG80" s="83">
        <v>0.7</v>
      </c>
      <c r="BH80" s="83">
        <v>1.36</v>
      </c>
      <c r="BI80" s="83">
        <v>0.66</v>
      </c>
      <c r="BJ80" s="83">
        <v>1.1200000000000001</v>
      </c>
      <c r="BK80" s="83">
        <v>0.64</v>
      </c>
      <c r="BL80" s="83">
        <v>0.97</v>
      </c>
      <c r="BM80" s="84">
        <v>1.17</v>
      </c>
      <c r="BN80" s="85">
        <v>2.19</v>
      </c>
      <c r="BO80" s="83">
        <v>2.1</v>
      </c>
      <c r="BP80" s="83">
        <v>1.89</v>
      </c>
      <c r="BQ80" s="83">
        <v>2.93</v>
      </c>
      <c r="BR80" s="83">
        <v>3.43</v>
      </c>
      <c r="BS80" s="83">
        <v>3.64</v>
      </c>
      <c r="BT80" s="83">
        <v>2.65</v>
      </c>
      <c r="BU80" s="83">
        <v>1.98</v>
      </c>
      <c r="BV80" s="83">
        <v>2.54</v>
      </c>
      <c r="BW80" s="83">
        <v>1.83</v>
      </c>
      <c r="BX80" s="83">
        <v>3.05</v>
      </c>
      <c r="BY80" s="83">
        <v>1.53</v>
      </c>
      <c r="BZ80" s="83">
        <v>1.98</v>
      </c>
      <c r="CA80" s="83">
        <v>0.97</v>
      </c>
      <c r="CB80" s="83">
        <v>1.28</v>
      </c>
      <c r="CC80" s="83">
        <v>1.21</v>
      </c>
      <c r="CD80" s="83">
        <v>0.67</v>
      </c>
      <c r="CE80" s="83">
        <v>1.23</v>
      </c>
      <c r="CF80" s="83">
        <v>1.27</v>
      </c>
      <c r="CG80" s="83">
        <v>0.86</v>
      </c>
      <c r="CH80" s="84">
        <v>1.03</v>
      </c>
      <c r="CI80" s="85">
        <v>4.3</v>
      </c>
      <c r="CJ80" s="83">
        <v>4.29</v>
      </c>
      <c r="CK80" s="83">
        <v>3.25</v>
      </c>
      <c r="CL80" s="83">
        <v>4.13</v>
      </c>
      <c r="CM80" s="83">
        <v>4.2</v>
      </c>
      <c r="CN80" s="83">
        <v>5.0999999999999996</v>
      </c>
      <c r="CO80" s="83">
        <v>4.5599999999999996</v>
      </c>
      <c r="CP80" s="83">
        <v>3.53</v>
      </c>
      <c r="CQ80" s="83">
        <v>3.69</v>
      </c>
      <c r="CR80" s="83">
        <v>2.72</v>
      </c>
      <c r="CS80" s="83">
        <v>4.79</v>
      </c>
      <c r="CT80" s="83">
        <v>2.4900000000000002</v>
      </c>
      <c r="CU80" s="83">
        <v>3.15</v>
      </c>
      <c r="CV80" s="83">
        <v>1.99</v>
      </c>
      <c r="CW80" s="83">
        <v>1.99</v>
      </c>
      <c r="CX80" s="83">
        <v>2.57</v>
      </c>
      <c r="CY80" s="83">
        <v>1.33</v>
      </c>
      <c r="CZ80" s="83">
        <v>2.36</v>
      </c>
      <c r="DA80" s="83">
        <v>1.91</v>
      </c>
      <c r="DB80" s="83">
        <v>1.83</v>
      </c>
      <c r="DC80" s="84">
        <v>2.21</v>
      </c>
      <c r="DD80" s="27">
        <v>28</v>
      </c>
    </row>
    <row r="81" spans="1:108" s="25" customFormat="1" ht="15.95" customHeight="1">
      <c r="A81" s="23">
        <v>29</v>
      </c>
      <c r="B81" s="24" t="s">
        <v>14</v>
      </c>
      <c r="C81" s="85">
        <v>18.8</v>
      </c>
      <c r="D81" s="83">
        <v>27.53</v>
      </c>
      <c r="E81" s="83">
        <v>27.06</v>
      </c>
      <c r="F81" s="83">
        <v>22.69</v>
      </c>
      <c r="G81" s="83">
        <v>21.56</v>
      </c>
      <c r="H81" s="83">
        <v>25.71</v>
      </c>
      <c r="I81" s="83">
        <v>18.75</v>
      </c>
      <c r="J81" s="83">
        <v>27.64</v>
      </c>
      <c r="K81" s="83">
        <v>29.05</v>
      </c>
      <c r="L81" s="83">
        <v>21.92</v>
      </c>
      <c r="M81" s="83">
        <v>24.01</v>
      </c>
      <c r="N81" s="83">
        <v>21.58</v>
      </c>
      <c r="O81" s="83">
        <v>21.2</v>
      </c>
      <c r="P81" s="83">
        <v>22.17</v>
      </c>
      <c r="Q81" s="83">
        <v>26.21</v>
      </c>
      <c r="R81" s="83">
        <v>23.06</v>
      </c>
      <c r="S81" s="83">
        <v>22.1</v>
      </c>
      <c r="T81" s="83">
        <v>27.38</v>
      </c>
      <c r="U81" s="83">
        <v>23.64</v>
      </c>
      <c r="V81" s="83">
        <v>23.49</v>
      </c>
      <c r="W81" s="84">
        <v>22.5</v>
      </c>
      <c r="X81" s="85">
        <v>12.02</v>
      </c>
      <c r="Y81" s="83">
        <v>9.0299999999999994</v>
      </c>
      <c r="Z81" s="83">
        <v>10.97</v>
      </c>
      <c r="AA81" s="83">
        <v>10.130000000000001</v>
      </c>
      <c r="AB81" s="83">
        <v>11.32</v>
      </c>
      <c r="AC81" s="83">
        <v>9.2799999999999994</v>
      </c>
      <c r="AD81" s="83">
        <v>7.96</v>
      </c>
      <c r="AE81" s="83">
        <v>7.41</v>
      </c>
      <c r="AF81" s="83">
        <v>11.56</v>
      </c>
      <c r="AG81" s="83">
        <v>9.9700000000000006</v>
      </c>
      <c r="AH81" s="83">
        <v>9.2100000000000009</v>
      </c>
      <c r="AI81" s="83">
        <v>8.83</v>
      </c>
      <c r="AJ81" s="83">
        <v>7.03</v>
      </c>
      <c r="AK81" s="83">
        <v>8.6300000000000008</v>
      </c>
      <c r="AL81" s="83">
        <v>8.83</v>
      </c>
      <c r="AM81" s="83">
        <v>9.4600000000000009</v>
      </c>
      <c r="AN81" s="83">
        <v>7.52</v>
      </c>
      <c r="AO81" s="83">
        <v>7.1</v>
      </c>
      <c r="AP81" s="83">
        <v>9.07</v>
      </c>
      <c r="AQ81" s="83">
        <v>9.17</v>
      </c>
      <c r="AR81" s="84">
        <v>8.42</v>
      </c>
      <c r="AS81" s="85">
        <v>0.72</v>
      </c>
      <c r="AT81" s="83">
        <v>1.1299999999999999</v>
      </c>
      <c r="AU81" s="83">
        <v>0.85</v>
      </c>
      <c r="AV81" s="83">
        <v>1.4</v>
      </c>
      <c r="AW81" s="83">
        <v>0.94</v>
      </c>
      <c r="AX81" s="83">
        <v>0.88</v>
      </c>
      <c r="AY81" s="83">
        <v>0.22</v>
      </c>
      <c r="AZ81" s="83">
        <v>0.79</v>
      </c>
      <c r="BA81" s="83">
        <v>1.63</v>
      </c>
      <c r="BB81" s="83">
        <v>1.1399999999999999</v>
      </c>
      <c r="BC81" s="83">
        <v>1.1399999999999999</v>
      </c>
      <c r="BD81" s="83">
        <v>1.3</v>
      </c>
      <c r="BE81" s="83">
        <v>1.9</v>
      </c>
      <c r="BF81" s="83">
        <v>0.57999999999999996</v>
      </c>
      <c r="BG81" s="83">
        <v>1.37</v>
      </c>
      <c r="BH81" s="83">
        <v>1.34</v>
      </c>
      <c r="BI81" s="83">
        <v>1.2</v>
      </c>
      <c r="BJ81" s="83">
        <v>0.8</v>
      </c>
      <c r="BK81" s="83">
        <v>1.17</v>
      </c>
      <c r="BL81" s="83">
        <v>1</v>
      </c>
      <c r="BM81" s="84">
        <v>0.78</v>
      </c>
      <c r="BN81" s="85">
        <v>0.52</v>
      </c>
      <c r="BO81" s="83">
        <v>2.46</v>
      </c>
      <c r="BP81" s="83">
        <v>2.09</v>
      </c>
      <c r="BQ81" s="83">
        <v>3.27</v>
      </c>
      <c r="BR81" s="83">
        <v>3.44</v>
      </c>
      <c r="BS81" s="83">
        <v>3.15</v>
      </c>
      <c r="BT81" s="83">
        <v>2.8</v>
      </c>
      <c r="BU81" s="83">
        <v>2.58</v>
      </c>
      <c r="BV81" s="83">
        <v>2.92</v>
      </c>
      <c r="BW81" s="83">
        <v>1.71</v>
      </c>
      <c r="BX81" s="83">
        <v>3.92</v>
      </c>
      <c r="BY81" s="83">
        <v>1.54</v>
      </c>
      <c r="BZ81" s="83">
        <v>2.77</v>
      </c>
      <c r="CA81" s="83">
        <v>1.1000000000000001</v>
      </c>
      <c r="CB81" s="83">
        <v>2.17</v>
      </c>
      <c r="CC81" s="83">
        <v>2</v>
      </c>
      <c r="CD81" s="83">
        <v>1.99</v>
      </c>
      <c r="CE81" s="83">
        <v>2.16</v>
      </c>
      <c r="CF81" s="83">
        <v>1.49</v>
      </c>
      <c r="CG81" s="83">
        <v>1.21</v>
      </c>
      <c r="CH81" s="84">
        <v>2.4500000000000002</v>
      </c>
      <c r="CI81" s="85">
        <v>1.25</v>
      </c>
      <c r="CJ81" s="83">
        <v>3.59</v>
      </c>
      <c r="CK81" s="83">
        <v>2.93</v>
      </c>
      <c r="CL81" s="83">
        <v>4.68</v>
      </c>
      <c r="CM81" s="83">
        <v>4.38</v>
      </c>
      <c r="CN81" s="83">
        <v>4.03</v>
      </c>
      <c r="CO81" s="83">
        <v>3.02</v>
      </c>
      <c r="CP81" s="83">
        <v>3.37</v>
      </c>
      <c r="CQ81" s="83">
        <v>4.55</v>
      </c>
      <c r="CR81" s="83">
        <v>2.85</v>
      </c>
      <c r="CS81" s="83">
        <v>5.0599999999999996</v>
      </c>
      <c r="CT81" s="83">
        <v>2.84</v>
      </c>
      <c r="CU81" s="83">
        <v>4.67</v>
      </c>
      <c r="CV81" s="83">
        <v>1.68</v>
      </c>
      <c r="CW81" s="83">
        <v>3.53</v>
      </c>
      <c r="CX81" s="83">
        <v>3.34</v>
      </c>
      <c r="CY81" s="83">
        <v>3.2</v>
      </c>
      <c r="CZ81" s="83">
        <v>2.95</v>
      </c>
      <c r="DA81" s="83">
        <v>2.66</v>
      </c>
      <c r="DB81" s="83">
        <v>2.21</v>
      </c>
      <c r="DC81" s="84">
        <v>3.23</v>
      </c>
      <c r="DD81" s="27">
        <v>29</v>
      </c>
    </row>
    <row r="82" spans="1:108" s="25" customFormat="1" ht="15.95" customHeight="1">
      <c r="A82" s="23">
        <v>30</v>
      </c>
      <c r="B82" s="24" t="s">
        <v>15</v>
      </c>
      <c r="C82" s="85">
        <v>25.62</v>
      </c>
      <c r="D82" s="83">
        <v>25.73</v>
      </c>
      <c r="E82" s="83">
        <v>24.97</v>
      </c>
      <c r="F82" s="83">
        <v>23.31</v>
      </c>
      <c r="G82" s="83">
        <v>22.16</v>
      </c>
      <c r="H82" s="83">
        <v>23.53</v>
      </c>
      <c r="I82" s="83">
        <v>19.100000000000001</v>
      </c>
      <c r="J82" s="83">
        <v>25.5</v>
      </c>
      <c r="K82" s="83">
        <v>23.7</v>
      </c>
      <c r="L82" s="83">
        <v>22.9</v>
      </c>
      <c r="M82" s="83">
        <v>23.82</v>
      </c>
      <c r="N82" s="83">
        <v>24.16</v>
      </c>
      <c r="O82" s="83">
        <v>22.82</v>
      </c>
      <c r="P82" s="83">
        <v>16.079999999999998</v>
      </c>
      <c r="Q82" s="83">
        <v>20.43</v>
      </c>
      <c r="R82" s="83">
        <v>21.62</v>
      </c>
      <c r="S82" s="83">
        <v>22.15</v>
      </c>
      <c r="T82" s="83">
        <v>20.5</v>
      </c>
      <c r="U82" s="83">
        <v>25.13</v>
      </c>
      <c r="V82" s="83">
        <v>26.27</v>
      </c>
      <c r="W82" s="84">
        <v>22.29</v>
      </c>
      <c r="X82" s="85">
        <v>11.47</v>
      </c>
      <c r="Y82" s="83">
        <v>9.58</v>
      </c>
      <c r="Z82" s="83">
        <v>12.17</v>
      </c>
      <c r="AA82" s="83">
        <v>14.28</v>
      </c>
      <c r="AB82" s="83">
        <v>13.03</v>
      </c>
      <c r="AC82" s="83">
        <v>14.33</v>
      </c>
      <c r="AD82" s="83">
        <v>16.600000000000001</v>
      </c>
      <c r="AE82" s="83">
        <v>13.8</v>
      </c>
      <c r="AF82" s="83">
        <v>12.18</v>
      </c>
      <c r="AG82" s="83">
        <v>13.88</v>
      </c>
      <c r="AH82" s="83">
        <v>12.1</v>
      </c>
      <c r="AI82" s="83">
        <v>8.32</v>
      </c>
      <c r="AJ82" s="83">
        <v>11.32</v>
      </c>
      <c r="AK82" s="83">
        <v>11.91</v>
      </c>
      <c r="AL82" s="83">
        <v>10.49</v>
      </c>
      <c r="AM82" s="83">
        <v>14.2</v>
      </c>
      <c r="AN82" s="83">
        <v>11.58</v>
      </c>
      <c r="AO82" s="83">
        <v>14.09</v>
      </c>
      <c r="AP82" s="83">
        <v>14.01</v>
      </c>
      <c r="AQ82" s="83">
        <v>10.61</v>
      </c>
      <c r="AR82" s="84">
        <v>9.14</v>
      </c>
      <c r="AS82" s="85">
        <v>0.43</v>
      </c>
      <c r="AT82" s="83">
        <v>1.24</v>
      </c>
      <c r="AU82" s="83">
        <v>1.72</v>
      </c>
      <c r="AV82" s="83">
        <v>1.88</v>
      </c>
      <c r="AW82" s="83">
        <v>1.9</v>
      </c>
      <c r="AX82" s="83">
        <v>0.95</v>
      </c>
      <c r="AY82" s="83">
        <v>1.59</v>
      </c>
      <c r="AZ82" s="83">
        <v>1.01</v>
      </c>
      <c r="BA82" s="83">
        <v>1.34</v>
      </c>
      <c r="BB82" s="83">
        <v>1.29</v>
      </c>
      <c r="BC82" s="83">
        <v>0.45</v>
      </c>
      <c r="BD82" s="83">
        <v>0.87</v>
      </c>
      <c r="BE82" s="83">
        <v>2.31</v>
      </c>
      <c r="BF82" s="83">
        <v>2.33</v>
      </c>
      <c r="BG82" s="83">
        <v>1.39</v>
      </c>
      <c r="BH82" s="83">
        <v>1.31</v>
      </c>
      <c r="BI82" s="83">
        <v>0.49</v>
      </c>
      <c r="BJ82" s="83">
        <v>2.78</v>
      </c>
      <c r="BK82" s="83">
        <v>1.64</v>
      </c>
      <c r="BL82" s="83">
        <v>0.65</v>
      </c>
      <c r="BM82" s="84">
        <v>0.2</v>
      </c>
      <c r="BN82" s="85">
        <v>1.67</v>
      </c>
      <c r="BO82" s="83">
        <v>2.64</v>
      </c>
      <c r="BP82" s="83">
        <v>1.25</v>
      </c>
      <c r="BQ82" s="83">
        <v>2.2999999999999998</v>
      </c>
      <c r="BR82" s="83">
        <v>3.79</v>
      </c>
      <c r="BS82" s="83">
        <v>2.9</v>
      </c>
      <c r="BT82" s="83">
        <v>1.59</v>
      </c>
      <c r="BU82" s="83">
        <v>1.63</v>
      </c>
      <c r="BV82" s="83">
        <v>2.66</v>
      </c>
      <c r="BW82" s="83">
        <v>2.0499999999999998</v>
      </c>
      <c r="BX82" s="83">
        <v>1.9</v>
      </c>
      <c r="BY82" s="83">
        <v>3.42</v>
      </c>
      <c r="BZ82" s="83">
        <v>3.92</v>
      </c>
      <c r="CA82" s="83">
        <v>1.71</v>
      </c>
      <c r="CB82" s="83">
        <v>2.74</v>
      </c>
      <c r="CC82" s="83">
        <v>2.08</v>
      </c>
      <c r="CD82" s="83">
        <v>2.0699999999999998</v>
      </c>
      <c r="CE82" s="83">
        <v>1.0900000000000001</v>
      </c>
      <c r="CF82" s="83">
        <v>1.81</v>
      </c>
      <c r="CG82" s="83">
        <v>3.66</v>
      </c>
      <c r="CH82" s="84">
        <v>1.96</v>
      </c>
      <c r="CI82" s="85">
        <v>2.1</v>
      </c>
      <c r="CJ82" s="83">
        <v>3.88</v>
      </c>
      <c r="CK82" s="83">
        <v>2.97</v>
      </c>
      <c r="CL82" s="83">
        <v>4.18</v>
      </c>
      <c r="CM82" s="83">
        <v>5.69</v>
      </c>
      <c r="CN82" s="83">
        <v>3.85</v>
      </c>
      <c r="CO82" s="83">
        <v>3.18</v>
      </c>
      <c r="CP82" s="83">
        <v>2.64</v>
      </c>
      <c r="CQ82" s="83">
        <v>3.99</v>
      </c>
      <c r="CR82" s="83">
        <v>3.34</v>
      </c>
      <c r="CS82" s="83">
        <v>2.35</v>
      </c>
      <c r="CT82" s="83">
        <v>4.29</v>
      </c>
      <c r="CU82" s="83">
        <v>6.23</v>
      </c>
      <c r="CV82" s="83">
        <v>4.05</v>
      </c>
      <c r="CW82" s="83">
        <v>4.13</v>
      </c>
      <c r="CX82" s="83">
        <v>3.39</v>
      </c>
      <c r="CY82" s="83">
        <v>2.56</v>
      </c>
      <c r="CZ82" s="83">
        <v>3.87</v>
      </c>
      <c r="DA82" s="83">
        <v>3.45</v>
      </c>
      <c r="DB82" s="83">
        <v>4.3099999999999996</v>
      </c>
      <c r="DC82" s="84">
        <v>2.16</v>
      </c>
      <c r="DD82" s="27">
        <v>30</v>
      </c>
    </row>
    <row r="83" spans="1:108" s="25" customFormat="1" ht="15.95" customHeight="1">
      <c r="A83" s="23">
        <v>31</v>
      </c>
      <c r="B83" s="24" t="s">
        <v>42</v>
      </c>
      <c r="C83" s="85">
        <v>22.57</v>
      </c>
      <c r="D83" s="83">
        <v>24.37</v>
      </c>
      <c r="E83" s="83">
        <v>24.55</v>
      </c>
      <c r="F83" s="83">
        <v>20.67</v>
      </c>
      <c r="G83" s="83">
        <v>23.37</v>
      </c>
      <c r="H83" s="83">
        <v>30</v>
      </c>
      <c r="I83" s="83">
        <v>21.08</v>
      </c>
      <c r="J83" s="83">
        <v>28.31</v>
      </c>
      <c r="K83" s="83">
        <v>18.670000000000002</v>
      </c>
      <c r="L83" s="83">
        <v>24.14</v>
      </c>
      <c r="M83" s="83">
        <v>20.22</v>
      </c>
      <c r="N83" s="83">
        <v>22.58</v>
      </c>
      <c r="O83" s="83">
        <v>21.59</v>
      </c>
      <c r="P83" s="83">
        <v>22.22</v>
      </c>
      <c r="Q83" s="83">
        <v>24.13</v>
      </c>
      <c r="R83" s="83">
        <v>19.809999999999999</v>
      </c>
      <c r="S83" s="83">
        <v>21.83</v>
      </c>
      <c r="T83" s="83">
        <v>19.53</v>
      </c>
      <c r="U83" s="83">
        <v>17.36</v>
      </c>
      <c r="V83" s="83">
        <v>18.46</v>
      </c>
      <c r="W83" s="84">
        <v>18.260000000000002</v>
      </c>
      <c r="X83" s="85">
        <v>6.92</v>
      </c>
      <c r="Y83" s="83">
        <v>14.17</v>
      </c>
      <c r="Z83" s="83">
        <v>17.239999999999998</v>
      </c>
      <c r="AA83" s="83">
        <v>15.05</v>
      </c>
      <c r="AB83" s="83">
        <v>12.88</v>
      </c>
      <c r="AC83" s="83">
        <v>15.48</v>
      </c>
      <c r="AD83" s="83">
        <v>12.5</v>
      </c>
      <c r="AE83" s="83">
        <v>14.44</v>
      </c>
      <c r="AF83" s="83">
        <v>14.07</v>
      </c>
      <c r="AG83" s="83">
        <v>11.46</v>
      </c>
      <c r="AH83" s="83">
        <v>10.69</v>
      </c>
      <c r="AI83" s="83">
        <v>9.98</v>
      </c>
      <c r="AJ83" s="83">
        <v>12.55</v>
      </c>
      <c r="AK83" s="83">
        <v>12.9</v>
      </c>
      <c r="AL83" s="83">
        <v>12.65</v>
      </c>
      <c r="AM83" s="83">
        <v>7.84</v>
      </c>
      <c r="AN83" s="83">
        <v>12.2</v>
      </c>
      <c r="AO83" s="83">
        <v>10.85</v>
      </c>
      <c r="AP83" s="83">
        <v>11.35</v>
      </c>
      <c r="AQ83" s="83">
        <v>8.1199999999999992</v>
      </c>
      <c r="AR83" s="84">
        <v>10.34</v>
      </c>
      <c r="AS83" s="85">
        <v>1.25</v>
      </c>
      <c r="AT83" s="83">
        <v>1.1100000000000001</v>
      </c>
      <c r="AU83" s="83">
        <v>2.2000000000000002</v>
      </c>
      <c r="AV83" s="83">
        <v>1.43</v>
      </c>
      <c r="AW83" s="83">
        <v>1.91</v>
      </c>
      <c r="AX83" s="83">
        <v>2.78</v>
      </c>
      <c r="AY83" s="83">
        <v>1.1000000000000001</v>
      </c>
      <c r="AZ83" s="83">
        <v>2.0099999999999998</v>
      </c>
      <c r="BA83" s="83">
        <v>0.68</v>
      </c>
      <c r="BB83" s="83">
        <v>1.37</v>
      </c>
      <c r="BC83" s="83">
        <v>0.87</v>
      </c>
      <c r="BD83" s="83">
        <v>0.56999999999999995</v>
      </c>
      <c r="BE83" s="83">
        <v>1.0900000000000001</v>
      </c>
      <c r="BF83" s="83">
        <v>1.53</v>
      </c>
      <c r="BG83" s="83">
        <v>1</v>
      </c>
      <c r="BH83" s="83">
        <v>1.27</v>
      </c>
      <c r="BI83" s="83">
        <v>1.26</v>
      </c>
      <c r="BJ83" s="83">
        <v>1.43</v>
      </c>
      <c r="BK83" s="83">
        <v>1.1200000000000001</v>
      </c>
      <c r="BL83" s="83">
        <v>0.87</v>
      </c>
      <c r="BM83" s="84">
        <v>1.28</v>
      </c>
      <c r="BN83" s="85">
        <v>1.3</v>
      </c>
      <c r="BO83" s="83">
        <v>3.07</v>
      </c>
      <c r="BP83" s="83">
        <v>2.4900000000000002</v>
      </c>
      <c r="BQ83" s="83">
        <v>0.91</v>
      </c>
      <c r="BR83" s="83">
        <v>1.88</v>
      </c>
      <c r="BS83" s="83">
        <v>1.29</v>
      </c>
      <c r="BT83" s="83">
        <v>0.82</v>
      </c>
      <c r="BU83" s="83">
        <v>1.65</v>
      </c>
      <c r="BV83" s="83">
        <v>1.35</v>
      </c>
      <c r="BW83" s="83">
        <v>1.26</v>
      </c>
      <c r="BX83" s="83">
        <v>1.36</v>
      </c>
      <c r="BY83" s="83">
        <v>1.35</v>
      </c>
      <c r="BZ83" s="83">
        <v>0.87</v>
      </c>
      <c r="CA83" s="83">
        <v>1.51</v>
      </c>
      <c r="CB83" s="83">
        <v>1.43</v>
      </c>
      <c r="CC83" s="83">
        <v>1.26</v>
      </c>
      <c r="CD83" s="83">
        <v>2.4300000000000002</v>
      </c>
      <c r="CE83" s="83">
        <v>1.99</v>
      </c>
      <c r="CF83" s="83">
        <v>0.8</v>
      </c>
      <c r="CG83" s="83">
        <v>1.51</v>
      </c>
      <c r="CH83" s="84">
        <v>1.95</v>
      </c>
      <c r="CI83" s="85">
        <v>2.5499999999999998</v>
      </c>
      <c r="CJ83" s="83">
        <v>4.18</v>
      </c>
      <c r="CK83" s="83">
        <v>4.68</v>
      </c>
      <c r="CL83" s="83">
        <v>2.34</v>
      </c>
      <c r="CM83" s="83">
        <v>3.79</v>
      </c>
      <c r="CN83" s="83">
        <v>4.07</v>
      </c>
      <c r="CO83" s="83">
        <v>1.91</v>
      </c>
      <c r="CP83" s="83">
        <v>3.66</v>
      </c>
      <c r="CQ83" s="83">
        <v>2.0299999999999998</v>
      </c>
      <c r="CR83" s="83">
        <v>2.63</v>
      </c>
      <c r="CS83" s="83">
        <v>2.23</v>
      </c>
      <c r="CT83" s="83">
        <v>1.92</v>
      </c>
      <c r="CU83" s="83">
        <v>1.96</v>
      </c>
      <c r="CV83" s="83">
        <v>3.04</v>
      </c>
      <c r="CW83" s="83">
        <v>2.4300000000000002</v>
      </c>
      <c r="CX83" s="83">
        <v>2.5299999999999998</v>
      </c>
      <c r="CY83" s="83">
        <v>3.69</v>
      </c>
      <c r="CZ83" s="83">
        <v>3.42</v>
      </c>
      <c r="DA83" s="83">
        <v>1.92</v>
      </c>
      <c r="DB83" s="83">
        <v>2.38</v>
      </c>
      <c r="DC83" s="84">
        <v>3.22</v>
      </c>
      <c r="DD83" s="27">
        <v>31</v>
      </c>
    </row>
    <row r="84" spans="1:108" s="25" customFormat="1" ht="15.95" customHeight="1">
      <c r="A84" s="23">
        <v>32</v>
      </c>
      <c r="B84" s="24" t="s">
        <v>16</v>
      </c>
      <c r="C84" s="85">
        <v>24.28</v>
      </c>
      <c r="D84" s="83">
        <v>23.12</v>
      </c>
      <c r="E84" s="83">
        <v>23.48</v>
      </c>
      <c r="F84" s="83">
        <v>22.31</v>
      </c>
      <c r="G84" s="83">
        <v>24.64</v>
      </c>
      <c r="H84" s="83">
        <v>21.71</v>
      </c>
      <c r="I84" s="83">
        <v>26.63</v>
      </c>
      <c r="J84" s="83">
        <v>22.91</v>
      </c>
      <c r="K84" s="83">
        <v>24.8</v>
      </c>
      <c r="L84" s="83">
        <v>20.079999999999998</v>
      </c>
      <c r="M84" s="83">
        <v>23.13</v>
      </c>
      <c r="N84" s="83">
        <v>22.62</v>
      </c>
      <c r="O84" s="83">
        <v>17.53</v>
      </c>
      <c r="P84" s="83">
        <v>18.399999999999999</v>
      </c>
      <c r="Q84" s="83">
        <v>23.79</v>
      </c>
      <c r="R84" s="83">
        <v>20.95</v>
      </c>
      <c r="S84" s="83">
        <v>23.26</v>
      </c>
      <c r="T84" s="83">
        <v>22.31</v>
      </c>
      <c r="U84" s="83">
        <v>21.65</v>
      </c>
      <c r="V84" s="83">
        <v>15.8</v>
      </c>
      <c r="W84" s="84">
        <v>17.89</v>
      </c>
      <c r="X84" s="85">
        <v>9.2899999999999991</v>
      </c>
      <c r="Y84" s="83">
        <v>13.33</v>
      </c>
      <c r="Z84" s="83">
        <v>12.71</v>
      </c>
      <c r="AA84" s="83">
        <v>12.64</v>
      </c>
      <c r="AB84" s="83">
        <v>10.97</v>
      </c>
      <c r="AC84" s="83">
        <v>12.67</v>
      </c>
      <c r="AD84" s="83">
        <v>15.1</v>
      </c>
      <c r="AE84" s="83">
        <v>14.47</v>
      </c>
      <c r="AF84" s="83">
        <v>10.9</v>
      </c>
      <c r="AG84" s="83">
        <v>12.19</v>
      </c>
      <c r="AH84" s="83">
        <v>12.6</v>
      </c>
      <c r="AI84" s="83">
        <v>13.65</v>
      </c>
      <c r="AJ84" s="83">
        <v>12.03</v>
      </c>
      <c r="AK84" s="83">
        <v>10.4</v>
      </c>
      <c r="AL84" s="83">
        <v>8.06</v>
      </c>
      <c r="AM84" s="83">
        <v>9.5399999999999991</v>
      </c>
      <c r="AN84" s="83">
        <v>9.43</v>
      </c>
      <c r="AO84" s="83">
        <v>8.8699999999999992</v>
      </c>
      <c r="AP84" s="83">
        <v>10.25</v>
      </c>
      <c r="AQ84" s="83">
        <v>8.06</v>
      </c>
      <c r="AR84" s="84">
        <v>7.2</v>
      </c>
      <c r="AS84" s="85">
        <v>0.39</v>
      </c>
      <c r="AT84" s="83">
        <v>2.5</v>
      </c>
      <c r="AU84" s="83">
        <v>2.78</v>
      </c>
      <c r="AV84" s="83">
        <v>2.4300000000000002</v>
      </c>
      <c r="AW84" s="83">
        <v>1.1599999999999999</v>
      </c>
      <c r="AX84" s="83">
        <v>1.85</v>
      </c>
      <c r="AY84" s="83">
        <v>1.76</v>
      </c>
      <c r="AZ84" s="83">
        <v>1.48</v>
      </c>
      <c r="BA84" s="83">
        <v>1.76</v>
      </c>
      <c r="BB84" s="83">
        <v>1.56</v>
      </c>
      <c r="BC84" s="83">
        <v>1.68</v>
      </c>
      <c r="BD84" s="83">
        <v>2.04</v>
      </c>
      <c r="BE84" s="83">
        <v>1.1499999999999999</v>
      </c>
      <c r="BF84" s="83">
        <v>1.96</v>
      </c>
      <c r="BG84" s="83">
        <v>0.7</v>
      </c>
      <c r="BH84" s="83">
        <v>0.35</v>
      </c>
      <c r="BI84" s="83">
        <v>1.27</v>
      </c>
      <c r="BJ84" s="83">
        <v>1.24</v>
      </c>
      <c r="BK84" s="83">
        <v>1</v>
      </c>
      <c r="BL84" s="83">
        <v>1.1100000000000001</v>
      </c>
      <c r="BM84" s="84">
        <v>0.91</v>
      </c>
      <c r="BN84" s="85">
        <v>0.45</v>
      </c>
      <c r="BO84" s="83">
        <v>2.25</v>
      </c>
      <c r="BP84" s="83">
        <v>2.63</v>
      </c>
      <c r="BQ84" s="83">
        <v>1.33</v>
      </c>
      <c r="BR84" s="83">
        <v>3.22</v>
      </c>
      <c r="BS84" s="83">
        <v>2.56</v>
      </c>
      <c r="BT84" s="83">
        <v>2.48</v>
      </c>
      <c r="BU84" s="83">
        <v>2.66</v>
      </c>
      <c r="BV84" s="83">
        <v>3.63</v>
      </c>
      <c r="BW84" s="83">
        <v>1.59</v>
      </c>
      <c r="BX84" s="83">
        <v>2.0299999999999998</v>
      </c>
      <c r="BY84" s="83">
        <v>1.1000000000000001</v>
      </c>
      <c r="BZ84" s="83">
        <v>2.6</v>
      </c>
      <c r="CA84" s="83">
        <v>1.43</v>
      </c>
      <c r="CB84" s="83">
        <v>2.72</v>
      </c>
      <c r="CC84" s="83">
        <v>2.31</v>
      </c>
      <c r="CD84" s="83">
        <v>1.46</v>
      </c>
      <c r="CE84" s="83">
        <v>2.4300000000000002</v>
      </c>
      <c r="CF84" s="83">
        <v>2.25</v>
      </c>
      <c r="CG84" s="83">
        <v>1.31</v>
      </c>
      <c r="CH84" s="84">
        <v>1.5</v>
      </c>
      <c r="CI84" s="85">
        <v>0.83</v>
      </c>
      <c r="CJ84" s="83">
        <v>4.75</v>
      </c>
      <c r="CK84" s="83">
        <v>5.41</v>
      </c>
      <c r="CL84" s="83">
        <v>3.76</v>
      </c>
      <c r="CM84" s="83">
        <v>4.38</v>
      </c>
      <c r="CN84" s="83">
        <v>4.41</v>
      </c>
      <c r="CO84" s="83">
        <v>4.24</v>
      </c>
      <c r="CP84" s="83">
        <v>4.1399999999999997</v>
      </c>
      <c r="CQ84" s="83">
        <v>5.39</v>
      </c>
      <c r="CR84" s="83">
        <v>3.15</v>
      </c>
      <c r="CS84" s="83">
        <v>3.7</v>
      </c>
      <c r="CT84" s="83">
        <v>3.14</v>
      </c>
      <c r="CU84" s="83">
        <v>3.74</v>
      </c>
      <c r="CV84" s="83">
        <v>3.39</v>
      </c>
      <c r="CW84" s="83">
        <v>3.42</v>
      </c>
      <c r="CX84" s="83">
        <v>2.66</v>
      </c>
      <c r="CY84" s="83">
        <v>2.73</v>
      </c>
      <c r="CZ84" s="83">
        <v>3.67</v>
      </c>
      <c r="DA84" s="83">
        <v>3.25</v>
      </c>
      <c r="DB84" s="83">
        <v>2.42</v>
      </c>
      <c r="DC84" s="84">
        <v>2.4</v>
      </c>
      <c r="DD84" s="27">
        <v>32</v>
      </c>
    </row>
    <row r="85" spans="1:108" s="25" customFormat="1" ht="15.95" customHeight="1">
      <c r="A85" s="23">
        <v>33</v>
      </c>
      <c r="B85" s="24" t="s">
        <v>46</v>
      </c>
      <c r="C85" s="85">
        <v>22.33</v>
      </c>
      <c r="D85" s="83">
        <v>20.32</v>
      </c>
      <c r="E85" s="83">
        <v>18.48</v>
      </c>
      <c r="F85" s="83">
        <v>21.18</v>
      </c>
      <c r="G85" s="83">
        <v>23</v>
      </c>
      <c r="H85" s="83">
        <v>21.57</v>
      </c>
      <c r="I85" s="83">
        <v>20.74</v>
      </c>
      <c r="J85" s="83">
        <v>23.03</v>
      </c>
      <c r="K85" s="83">
        <v>20.65</v>
      </c>
      <c r="L85" s="83">
        <v>20.18</v>
      </c>
      <c r="M85" s="83">
        <v>19.59</v>
      </c>
      <c r="N85" s="83">
        <v>18.420000000000002</v>
      </c>
      <c r="O85" s="83">
        <v>19.27</v>
      </c>
      <c r="P85" s="83">
        <v>15.96</v>
      </c>
      <c r="Q85" s="83">
        <v>21.4</v>
      </c>
      <c r="R85" s="83">
        <v>19.13</v>
      </c>
      <c r="S85" s="83">
        <v>19.75</v>
      </c>
      <c r="T85" s="83">
        <v>20.97</v>
      </c>
      <c r="U85" s="83">
        <v>17.71</v>
      </c>
      <c r="V85" s="83">
        <v>21.36</v>
      </c>
      <c r="W85" s="84">
        <v>19.53</v>
      </c>
      <c r="X85" s="85">
        <v>10.58</v>
      </c>
      <c r="Y85" s="83">
        <v>10.29</v>
      </c>
      <c r="Z85" s="83">
        <v>12.55</v>
      </c>
      <c r="AA85" s="83">
        <v>11.17</v>
      </c>
      <c r="AB85" s="83">
        <v>11.1</v>
      </c>
      <c r="AC85" s="83">
        <v>10.19</v>
      </c>
      <c r="AD85" s="83">
        <v>9.59</v>
      </c>
      <c r="AE85" s="83">
        <v>10.43</v>
      </c>
      <c r="AF85" s="83">
        <v>10.18</v>
      </c>
      <c r="AG85" s="83">
        <v>10.99</v>
      </c>
      <c r="AH85" s="83">
        <v>10.119999999999999</v>
      </c>
      <c r="AI85" s="83">
        <v>10.75</v>
      </c>
      <c r="AJ85" s="83">
        <v>10.39</v>
      </c>
      <c r="AK85" s="83">
        <v>10.48</v>
      </c>
      <c r="AL85" s="83">
        <v>8.9</v>
      </c>
      <c r="AM85" s="83">
        <v>10.29</v>
      </c>
      <c r="AN85" s="83">
        <v>8.92</v>
      </c>
      <c r="AO85" s="83">
        <v>9.2799999999999994</v>
      </c>
      <c r="AP85" s="83">
        <v>9.09</v>
      </c>
      <c r="AQ85" s="83">
        <v>10.24</v>
      </c>
      <c r="AR85" s="84">
        <v>9.6999999999999993</v>
      </c>
      <c r="AS85" s="85">
        <v>1</v>
      </c>
      <c r="AT85" s="83">
        <v>1.1599999999999999</v>
      </c>
      <c r="AU85" s="83">
        <v>1.47</v>
      </c>
      <c r="AV85" s="83">
        <v>1.4</v>
      </c>
      <c r="AW85" s="83">
        <v>1.31</v>
      </c>
      <c r="AX85" s="83">
        <v>1.33</v>
      </c>
      <c r="AY85" s="83">
        <v>1.79</v>
      </c>
      <c r="AZ85" s="83">
        <v>1.49</v>
      </c>
      <c r="BA85" s="83">
        <v>0.93</v>
      </c>
      <c r="BB85" s="83">
        <v>1.56</v>
      </c>
      <c r="BC85" s="83">
        <v>1.18</v>
      </c>
      <c r="BD85" s="83">
        <v>1.52</v>
      </c>
      <c r="BE85" s="83">
        <v>1.6</v>
      </c>
      <c r="BF85" s="83">
        <v>1.21</v>
      </c>
      <c r="BG85" s="83">
        <v>1.17</v>
      </c>
      <c r="BH85" s="83">
        <v>1.45</v>
      </c>
      <c r="BI85" s="83">
        <v>1.64</v>
      </c>
      <c r="BJ85" s="83">
        <v>0.89</v>
      </c>
      <c r="BK85" s="83">
        <v>0.98</v>
      </c>
      <c r="BL85" s="83">
        <v>1.4</v>
      </c>
      <c r="BM85" s="84">
        <v>1.66</v>
      </c>
      <c r="BN85" s="85">
        <v>1.63</v>
      </c>
      <c r="BO85" s="83">
        <v>2.2799999999999998</v>
      </c>
      <c r="BP85" s="83">
        <v>2.1</v>
      </c>
      <c r="BQ85" s="83">
        <v>2.9</v>
      </c>
      <c r="BR85" s="83">
        <v>3.03</v>
      </c>
      <c r="BS85" s="83">
        <v>2.71</v>
      </c>
      <c r="BT85" s="83">
        <v>2.76</v>
      </c>
      <c r="BU85" s="83">
        <v>2.73</v>
      </c>
      <c r="BV85" s="83">
        <v>2.09</v>
      </c>
      <c r="BW85" s="83">
        <v>1.81</v>
      </c>
      <c r="BX85" s="83">
        <v>1.81</v>
      </c>
      <c r="BY85" s="83">
        <v>1.61</v>
      </c>
      <c r="BZ85" s="83">
        <v>1.92</v>
      </c>
      <c r="CA85" s="83">
        <v>1.94</v>
      </c>
      <c r="CB85" s="83">
        <v>2.1</v>
      </c>
      <c r="CC85" s="83">
        <v>1.1299999999999999</v>
      </c>
      <c r="CD85" s="83">
        <v>1.1299999999999999</v>
      </c>
      <c r="CE85" s="83">
        <v>1.51</v>
      </c>
      <c r="CF85" s="83">
        <v>1.28</v>
      </c>
      <c r="CG85" s="83">
        <v>1.2</v>
      </c>
      <c r="CH85" s="84">
        <v>1.41</v>
      </c>
      <c r="CI85" s="85">
        <v>2.63</v>
      </c>
      <c r="CJ85" s="83">
        <v>3.44</v>
      </c>
      <c r="CK85" s="83">
        <v>3.57</v>
      </c>
      <c r="CL85" s="83">
        <v>4.3099999999999996</v>
      </c>
      <c r="CM85" s="83">
        <v>4.34</v>
      </c>
      <c r="CN85" s="83">
        <v>4.03</v>
      </c>
      <c r="CO85" s="83">
        <v>4.55</v>
      </c>
      <c r="CP85" s="83">
        <v>4.22</v>
      </c>
      <c r="CQ85" s="83">
        <v>3.01</v>
      </c>
      <c r="CR85" s="83">
        <v>3.37</v>
      </c>
      <c r="CS85" s="83">
        <v>2.99</v>
      </c>
      <c r="CT85" s="83">
        <v>3.14</v>
      </c>
      <c r="CU85" s="83">
        <v>3.52</v>
      </c>
      <c r="CV85" s="83">
        <v>3.15</v>
      </c>
      <c r="CW85" s="83">
        <v>3.27</v>
      </c>
      <c r="CX85" s="83">
        <v>2.58</v>
      </c>
      <c r="CY85" s="83">
        <v>2.77</v>
      </c>
      <c r="CZ85" s="83">
        <v>2.4</v>
      </c>
      <c r="DA85" s="83">
        <v>2.2599999999999998</v>
      </c>
      <c r="DB85" s="83">
        <v>2.6</v>
      </c>
      <c r="DC85" s="84">
        <v>3.07</v>
      </c>
      <c r="DD85" s="27">
        <v>33</v>
      </c>
    </row>
    <row r="86" spans="1:108" s="25" customFormat="1" ht="15.95" customHeight="1">
      <c r="A86" s="23">
        <v>34</v>
      </c>
      <c r="B86" s="24" t="s">
        <v>39</v>
      </c>
      <c r="C86" s="81"/>
      <c r="D86" s="82"/>
      <c r="E86" s="82"/>
      <c r="F86" s="82"/>
      <c r="G86" s="82"/>
      <c r="H86" s="82"/>
      <c r="I86" s="83">
        <v>23.97</v>
      </c>
      <c r="J86" s="83">
        <v>24.35</v>
      </c>
      <c r="K86" s="83">
        <v>22.67</v>
      </c>
      <c r="L86" s="83">
        <v>24.28</v>
      </c>
      <c r="M86" s="83">
        <v>15.5</v>
      </c>
      <c r="N86" s="83">
        <v>23.45</v>
      </c>
      <c r="O86" s="83">
        <v>21.1</v>
      </c>
      <c r="P86" s="83">
        <v>18.43</v>
      </c>
      <c r="Q86" s="83">
        <v>22.94</v>
      </c>
      <c r="R86" s="83">
        <v>22.49</v>
      </c>
      <c r="S86" s="83">
        <v>22.05</v>
      </c>
      <c r="T86" s="83">
        <v>19.170000000000002</v>
      </c>
      <c r="U86" s="83">
        <v>23.6</v>
      </c>
      <c r="V86" s="83">
        <v>21.13</v>
      </c>
      <c r="W86" s="84">
        <v>21.76</v>
      </c>
      <c r="X86" s="81"/>
      <c r="Y86" s="82"/>
      <c r="Z86" s="82"/>
      <c r="AA86" s="82"/>
      <c r="AB86" s="82"/>
      <c r="AC86" s="82"/>
      <c r="AD86" s="83">
        <v>14.68</v>
      </c>
      <c r="AE86" s="83">
        <v>13.46</v>
      </c>
      <c r="AF86" s="83">
        <v>12.46</v>
      </c>
      <c r="AG86" s="83">
        <v>11.61</v>
      </c>
      <c r="AH86" s="83">
        <v>11.22</v>
      </c>
      <c r="AI86" s="83">
        <v>12.42</v>
      </c>
      <c r="AJ86" s="83">
        <v>12.73</v>
      </c>
      <c r="AK86" s="83">
        <v>12.43</v>
      </c>
      <c r="AL86" s="83">
        <v>12.34</v>
      </c>
      <c r="AM86" s="83">
        <v>10.26</v>
      </c>
      <c r="AN86" s="83">
        <v>14.16</v>
      </c>
      <c r="AO86" s="83">
        <v>11.36</v>
      </c>
      <c r="AP86" s="83">
        <v>14.02</v>
      </c>
      <c r="AQ86" s="83">
        <v>14.18</v>
      </c>
      <c r="AR86" s="84">
        <v>13.54</v>
      </c>
      <c r="AS86" s="81"/>
      <c r="AT86" s="82"/>
      <c r="AU86" s="82"/>
      <c r="AV86" s="82"/>
      <c r="AW86" s="82"/>
      <c r="AX86" s="82"/>
      <c r="AY86" s="83">
        <v>2.61</v>
      </c>
      <c r="AZ86" s="83">
        <v>1.22</v>
      </c>
      <c r="BA86" s="83">
        <v>1.28</v>
      </c>
      <c r="BB86" s="83">
        <v>1.21</v>
      </c>
      <c r="BC86" s="83">
        <v>1.77</v>
      </c>
      <c r="BD86" s="83">
        <v>1.59</v>
      </c>
      <c r="BE86" s="83">
        <v>1.48</v>
      </c>
      <c r="BF86" s="83">
        <v>1.55</v>
      </c>
      <c r="BG86" s="83">
        <v>1.1200000000000001</v>
      </c>
      <c r="BH86" s="83">
        <v>1.73</v>
      </c>
      <c r="BI86" s="83">
        <v>1.17</v>
      </c>
      <c r="BJ86" s="83">
        <v>0.89</v>
      </c>
      <c r="BK86" s="83">
        <v>0.96</v>
      </c>
      <c r="BL86" s="83">
        <v>1.1299999999999999</v>
      </c>
      <c r="BM86" s="84">
        <v>1.86</v>
      </c>
      <c r="BN86" s="81"/>
      <c r="BO86" s="82"/>
      <c r="BP86" s="82"/>
      <c r="BQ86" s="82"/>
      <c r="BR86" s="82"/>
      <c r="BS86" s="82"/>
      <c r="BT86" s="83">
        <v>3.33</v>
      </c>
      <c r="BU86" s="83">
        <v>2.19</v>
      </c>
      <c r="BV86" s="83">
        <v>2.0699999999999998</v>
      </c>
      <c r="BW86" s="83">
        <v>1.43</v>
      </c>
      <c r="BX86" s="83">
        <v>2.82</v>
      </c>
      <c r="BY86" s="83">
        <v>1.7</v>
      </c>
      <c r="BZ86" s="83">
        <v>1.55</v>
      </c>
      <c r="CA86" s="83">
        <v>1.32</v>
      </c>
      <c r="CB86" s="83">
        <v>1.8</v>
      </c>
      <c r="CC86" s="83">
        <v>2.0499999999999998</v>
      </c>
      <c r="CD86" s="83">
        <v>1.69</v>
      </c>
      <c r="CE86" s="83">
        <v>1.97</v>
      </c>
      <c r="CF86" s="83">
        <v>2.57</v>
      </c>
      <c r="CG86" s="83">
        <v>1.69</v>
      </c>
      <c r="CH86" s="84">
        <v>1.93</v>
      </c>
      <c r="CI86" s="81"/>
      <c r="CJ86" s="82"/>
      <c r="CK86" s="82"/>
      <c r="CL86" s="82"/>
      <c r="CM86" s="82"/>
      <c r="CN86" s="82"/>
      <c r="CO86" s="83">
        <v>5.94</v>
      </c>
      <c r="CP86" s="83">
        <v>3.41</v>
      </c>
      <c r="CQ86" s="83">
        <v>3.35</v>
      </c>
      <c r="CR86" s="83">
        <v>2.64</v>
      </c>
      <c r="CS86" s="83">
        <v>4.5999999999999996</v>
      </c>
      <c r="CT86" s="83">
        <v>3.29</v>
      </c>
      <c r="CU86" s="83">
        <v>3.03</v>
      </c>
      <c r="CV86" s="83">
        <v>2.86</v>
      </c>
      <c r="CW86" s="83">
        <v>2.91</v>
      </c>
      <c r="CX86" s="83">
        <v>3.77</v>
      </c>
      <c r="CY86" s="83">
        <v>2.86</v>
      </c>
      <c r="CZ86" s="83">
        <v>2.86</v>
      </c>
      <c r="DA86" s="83">
        <v>3.53</v>
      </c>
      <c r="DB86" s="83">
        <v>2.82</v>
      </c>
      <c r="DC86" s="84">
        <v>3.78</v>
      </c>
      <c r="DD86" s="27">
        <v>34</v>
      </c>
    </row>
    <row r="87" spans="1:108" s="25" customFormat="1" ht="15.95" customHeight="1">
      <c r="A87" s="23">
        <v>35</v>
      </c>
      <c r="B87" s="24" t="s">
        <v>17</v>
      </c>
      <c r="C87" s="85">
        <v>19.84</v>
      </c>
      <c r="D87" s="83">
        <v>20.94</v>
      </c>
      <c r="E87" s="83">
        <v>17.420000000000002</v>
      </c>
      <c r="F87" s="83">
        <v>19.87</v>
      </c>
      <c r="G87" s="83">
        <v>19.02</v>
      </c>
      <c r="H87" s="83">
        <v>20.2</v>
      </c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6"/>
      <c r="X87" s="85">
        <v>8.2200000000000006</v>
      </c>
      <c r="Y87" s="83">
        <v>12.35</v>
      </c>
      <c r="Z87" s="83">
        <v>12.33</v>
      </c>
      <c r="AA87" s="83">
        <v>14.06</v>
      </c>
      <c r="AB87" s="83">
        <v>11.16</v>
      </c>
      <c r="AC87" s="83">
        <v>12.78</v>
      </c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6"/>
      <c r="AS87" s="85">
        <v>0.56999999999999995</v>
      </c>
      <c r="AT87" s="83">
        <v>1.47</v>
      </c>
      <c r="AU87" s="83">
        <v>1.6</v>
      </c>
      <c r="AV87" s="83">
        <v>1.76</v>
      </c>
      <c r="AW87" s="83">
        <v>1.35</v>
      </c>
      <c r="AX87" s="83">
        <v>1.17</v>
      </c>
      <c r="AY87" s="82"/>
      <c r="AZ87" s="82"/>
      <c r="BA87" s="82"/>
      <c r="BB87" s="82"/>
      <c r="BC87" s="82"/>
      <c r="BD87" s="82"/>
      <c r="BE87" s="82"/>
      <c r="BF87" s="82"/>
      <c r="BG87" s="82"/>
      <c r="BH87" s="82"/>
      <c r="BI87" s="82"/>
      <c r="BJ87" s="82"/>
      <c r="BK87" s="82"/>
      <c r="BL87" s="82"/>
      <c r="BM87" s="86"/>
      <c r="BN87" s="85">
        <v>0.96</v>
      </c>
      <c r="BO87" s="83">
        <v>2.11</v>
      </c>
      <c r="BP87" s="83">
        <v>1.76</v>
      </c>
      <c r="BQ87" s="83">
        <v>2.23</v>
      </c>
      <c r="BR87" s="83">
        <v>1.32</v>
      </c>
      <c r="BS87" s="83">
        <v>1.71</v>
      </c>
      <c r="BT87" s="82"/>
      <c r="BU87" s="82"/>
      <c r="BV87" s="82"/>
      <c r="BW87" s="82"/>
      <c r="BX87" s="82"/>
      <c r="BY87" s="82"/>
      <c r="BZ87" s="82"/>
      <c r="CA87" s="82"/>
      <c r="CB87" s="82"/>
      <c r="CC87" s="82"/>
      <c r="CD87" s="82"/>
      <c r="CE87" s="82"/>
      <c r="CF87" s="82"/>
      <c r="CG87" s="82"/>
      <c r="CH87" s="86"/>
      <c r="CI87" s="85">
        <v>1.53</v>
      </c>
      <c r="CJ87" s="83">
        <v>3.59</v>
      </c>
      <c r="CK87" s="83">
        <v>3.36</v>
      </c>
      <c r="CL87" s="83">
        <v>3.99</v>
      </c>
      <c r="CM87" s="83">
        <v>2.67</v>
      </c>
      <c r="CN87" s="83">
        <v>2.88</v>
      </c>
      <c r="CO87" s="82"/>
      <c r="CP87" s="82"/>
      <c r="CQ87" s="82"/>
      <c r="CR87" s="82"/>
      <c r="CS87" s="82"/>
      <c r="CT87" s="82"/>
      <c r="CU87" s="82"/>
      <c r="CV87" s="82"/>
      <c r="CW87" s="82"/>
      <c r="CX87" s="82"/>
      <c r="CY87" s="82"/>
      <c r="CZ87" s="82"/>
      <c r="DA87" s="82"/>
      <c r="DB87" s="82"/>
      <c r="DC87" s="86"/>
      <c r="DD87" s="27">
        <v>35</v>
      </c>
    </row>
    <row r="88" spans="1:108" s="25" customFormat="1" ht="15.95" customHeight="1">
      <c r="A88" s="23">
        <v>36</v>
      </c>
      <c r="B88" s="24" t="s">
        <v>18</v>
      </c>
      <c r="C88" s="85">
        <v>20.91</v>
      </c>
      <c r="D88" s="83">
        <v>20.53</v>
      </c>
      <c r="E88" s="83">
        <v>22.17</v>
      </c>
      <c r="F88" s="83">
        <v>19.89</v>
      </c>
      <c r="G88" s="83">
        <v>21.11</v>
      </c>
      <c r="H88" s="83">
        <v>21.84</v>
      </c>
      <c r="I88" s="83">
        <v>21.42</v>
      </c>
      <c r="J88" s="83">
        <v>23.68</v>
      </c>
      <c r="K88" s="83">
        <v>23.84</v>
      </c>
      <c r="L88" s="83">
        <v>24.54</v>
      </c>
      <c r="M88" s="83">
        <v>23.54</v>
      </c>
      <c r="N88" s="83">
        <v>20.57</v>
      </c>
      <c r="O88" s="83">
        <v>21.52</v>
      </c>
      <c r="P88" s="83">
        <v>20.87</v>
      </c>
      <c r="Q88" s="83">
        <v>24.79</v>
      </c>
      <c r="R88" s="83">
        <v>20.99</v>
      </c>
      <c r="S88" s="83">
        <v>21.34</v>
      </c>
      <c r="T88" s="83">
        <v>20</v>
      </c>
      <c r="U88" s="83">
        <v>22.75</v>
      </c>
      <c r="V88" s="83">
        <v>21.1</v>
      </c>
      <c r="W88" s="84">
        <v>22.56</v>
      </c>
      <c r="X88" s="85">
        <v>12.21</v>
      </c>
      <c r="Y88" s="83">
        <v>11.43</v>
      </c>
      <c r="Z88" s="83">
        <v>13.44</v>
      </c>
      <c r="AA88" s="83">
        <v>11.61</v>
      </c>
      <c r="AB88" s="83">
        <v>12.08</v>
      </c>
      <c r="AC88" s="83">
        <v>11.65</v>
      </c>
      <c r="AD88" s="83">
        <v>13.59</v>
      </c>
      <c r="AE88" s="83">
        <v>11.72</v>
      </c>
      <c r="AF88" s="83">
        <v>11.54</v>
      </c>
      <c r="AG88" s="83">
        <v>10.88</v>
      </c>
      <c r="AH88" s="83">
        <v>10.58</v>
      </c>
      <c r="AI88" s="83">
        <v>11.07</v>
      </c>
      <c r="AJ88" s="83">
        <v>9.4600000000000009</v>
      </c>
      <c r="AK88" s="83">
        <v>9.49</v>
      </c>
      <c r="AL88" s="83">
        <v>9.44</v>
      </c>
      <c r="AM88" s="83">
        <v>8.19</v>
      </c>
      <c r="AN88" s="83">
        <v>10.48</v>
      </c>
      <c r="AO88" s="83">
        <v>9.35</v>
      </c>
      <c r="AP88" s="83">
        <v>10.050000000000001</v>
      </c>
      <c r="AQ88" s="83">
        <v>10.18</v>
      </c>
      <c r="AR88" s="84">
        <v>10.47</v>
      </c>
      <c r="AS88" s="85">
        <v>1.91</v>
      </c>
      <c r="AT88" s="83">
        <v>0.89</v>
      </c>
      <c r="AU88" s="83">
        <v>1.92</v>
      </c>
      <c r="AV88" s="83">
        <v>0.93</v>
      </c>
      <c r="AW88" s="83">
        <v>1.78</v>
      </c>
      <c r="AX88" s="83">
        <v>0.81</v>
      </c>
      <c r="AY88" s="83">
        <v>1.19</v>
      </c>
      <c r="AZ88" s="83">
        <v>1.26</v>
      </c>
      <c r="BA88" s="83">
        <v>1.53</v>
      </c>
      <c r="BB88" s="83">
        <v>1.61</v>
      </c>
      <c r="BC88" s="83">
        <v>0.82</v>
      </c>
      <c r="BD88" s="83">
        <v>0.48</v>
      </c>
      <c r="BE88" s="83">
        <v>1.1200000000000001</v>
      </c>
      <c r="BF88" s="83">
        <v>0.69</v>
      </c>
      <c r="BG88" s="83">
        <v>0.92</v>
      </c>
      <c r="BH88" s="83">
        <v>1.1100000000000001</v>
      </c>
      <c r="BI88" s="83">
        <v>1.2</v>
      </c>
      <c r="BJ88" s="83">
        <v>0.71</v>
      </c>
      <c r="BK88" s="83">
        <v>0.89</v>
      </c>
      <c r="BL88" s="83">
        <v>1.1499999999999999</v>
      </c>
      <c r="BM88" s="84">
        <v>1.19</v>
      </c>
      <c r="BN88" s="85">
        <v>2</v>
      </c>
      <c r="BO88" s="83">
        <v>1.91</v>
      </c>
      <c r="BP88" s="83">
        <v>1.26</v>
      </c>
      <c r="BQ88" s="83">
        <v>1.1200000000000001</v>
      </c>
      <c r="BR88" s="83">
        <v>1.72</v>
      </c>
      <c r="BS88" s="83">
        <v>2.21</v>
      </c>
      <c r="BT88" s="83">
        <v>0.98</v>
      </c>
      <c r="BU88" s="83">
        <v>1.73</v>
      </c>
      <c r="BV88" s="83">
        <v>1.04</v>
      </c>
      <c r="BW88" s="83">
        <v>1.96</v>
      </c>
      <c r="BX88" s="83">
        <v>1.3</v>
      </c>
      <c r="BY88" s="83">
        <v>1.1100000000000001</v>
      </c>
      <c r="BZ88" s="83">
        <v>1.31</v>
      </c>
      <c r="CA88" s="83">
        <v>1.08</v>
      </c>
      <c r="CB88" s="83">
        <v>1.65</v>
      </c>
      <c r="CC88" s="83">
        <v>1.44</v>
      </c>
      <c r="CD88" s="83">
        <v>1.1399999999999999</v>
      </c>
      <c r="CE88" s="83">
        <v>1.33</v>
      </c>
      <c r="CF88" s="83">
        <v>1.01</v>
      </c>
      <c r="CG88" s="83">
        <v>1.37</v>
      </c>
      <c r="CH88" s="84">
        <v>1.42</v>
      </c>
      <c r="CI88" s="85">
        <v>3.91</v>
      </c>
      <c r="CJ88" s="83">
        <v>2.8</v>
      </c>
      <c r="CK88" s="83">
        <v>3.18</v>
      </c>
      <c r="CL88" s="83">
        <v>2.04</v>
      </c>
      <c r="CM88" s="83">
        <v>3.49</v>
      </c>
      <c r="CN88" s="83">
        <v>3.03</v>
      </c>
      <c r="CO88" s="83">
        <v>2.17</v>
      </c>
      <c r="CP88" s="83">
        <v>2.98</v>
      </c>
      <c r="CQ88" s="83">
        <v>2.57</v>
      </c>
      <c r="CR88" s="83">
        <v>3.57</v>
      </c>
      <c r="CS88" s="83">
        <v>2.12</v>
      </c>
      <c r="CT88" s="83">
        <v>1.58</v>
      </c>
      <c r="CU88" s="83">
        <v>2.4300000000000002</v>
      </c>
      <c r="CV88" s="83">
        <v>1.78</v>
      </c>
      <c r="CW88" s="83">
        <v>2.57</v>
      </c>
      <c r="CX88" s="83">
        <v>2.5499999999999998</v>
      </c>
      <c r="CY88" s="83">
        <v>2.35</v>
      </c>
      <c r="CZ88" s="83">
        <v>2.04</v>
      </c>
      <c r="DA88" s="83">
        <v>1.9</v>
      </c>
      <c r="DB88" s="83">
        <v>2.52</v>
      </c>
      <c r="DC88" s="84">
        <v>2.62</v>
      </c>
      <c r="DD88" s="27">
        <v>36</v>
      </c>
    </row>
    <row r="89" spans="1:108" s="25" customFormat="1" ht="15.95" customHeight="1">
      <c r="A89" s="23">
        <v>37</v>
      </c>
      <c r="B89" s="24" t="s">
        <v>43</v>
      </c>
      <c r="C89" s="85">
        <v>21.7</v>
      </c>
      <c r="D89" s="83">
        <v>23.93</v>
      </c>
      <c r="E89" s="83">
        <v>20.93</v>
      </c>
      <c r="F89" s="83">
        <v>25.94</v>
      </c>
      <c r="G89" s="83">
        <v>27.54</v>
      </c>
      <c r="H89" s="83">
        <v>25.36</v>
      </c>
      <c r="I89" s="83">
        <v>26.58</v>
      </c>
      <c r="J89" s="83">
        <v>25.48</v>
      </c>
      <c r="K89" s="83">
        <v>27.89</v>
      </c>
      <c r="L89" s="83">
        <v>25.05</v>
      </c>
      <c r="M89" s="83">
        <v>26.24</v>
      </c>
      <c r="N89" s="83">
        <v>26.92</v>
      </c>
      <c r="O89" s="83">
        <v>24.65</v>
      </c>
      <c r="P89" s="83">
        <v>23.99</v>
      </c>
      <c r="Q89" s="83">
        <v>28</v>
      </c>
      <c r="R89" s="83">
        <v>23.79</v>
      </c>
      <c r="S89" s="83">
        <v>23.28</v>
      </c>
      <c r="T89" s="83">
        <v>21.89</v>
      </c>
      <c r="U89" s="83">
        <v>24.31</v>
      </c>
      <c r="V89" s="83">
        <v>27.39</v>
      </c>
      <c r="W89" s="84">
        <v>25.03</v>
      </c>
      <c r="X89" s="85">
        <v>13.05</v>
      </c>
      <c r="Y89" s="83">
        <v>13.37</v>
      </c>
      <c r="Z89" s="83">
        <v>13.13</v>
      </c>
      <c r="AA89" s="83">
        <v>14.75</v>
      </c>
      <c r="AB89" s="83">
        <v>15.34</v>
      </c>
      <c r="AC89" s="83">
        <v>15.55</v>
      </c>
      <c r="AD89" s="83">
        <v>14.2</v>
      </c>
      <c r="AE89" s="83">
        <v>14.56</v>
      </c>
      <c r="AF89" s="83">
        <v>14.21</v>
      </c>
      <c r="AG89" s="83">
        <v>13.81</v>
      </c>
      <c r="AH89" s="83">
        <v>9.75</v>
      </c>
      <c r="AI89" s="83">
        <v>14.65</v>
      </c>
      <c r="AJ89" s="83">
        <v>8.06</v>
      </c>
      <c r="AK89" s="83">
        <v>11.19</v>
      </c>
      <c r="AL89" s="83">
        <v>12.21</v>
      </c>
      <c r="AM89" s="83">
        <v>14.86</v>
      </c>
      <c r="AN89" s="83">
        <v>12.6</v>
      </c>
      <c r="AO89" s="83">
        <v>13.27</v>
      </c>
      <c r="AP89" s="83">
        <v>11.44</v>
      </c>
      <c r="AQ89" s="83">
        <v>12.26</v>
      </c>
      <c r="AR89" s="84">
        <v>10.58</v>
      </c>
      <c r="AS89" s="85">
        <v>1.1499999999999999</v>
      </c>
      <c r="AT89" s="83">
        <v>1.0900000000000001</v>
      </c>
      <c r="AU89" s="83">
        <v>1.18</v>
      </c>
      <c r="AV89" s="83">
        <v>2.25</v>
      </c>
      <c r="AW89" s="83">
        <v>2.0699999999999998</v>
      </c>
      <c r="AX89" s="83">
        <v>2.31</v>
      </c>
      <c r="AY89" s="83">
        <v>2.19</v>
      </c>
      <c r="AZ89" s="83">
        <v>3.27</v>
      </c>
      <c r="BA89" s="83">
        <v>1.73</v>
      </c>
      <c r="BB89" s="83">
        <v>1.37</v>
      </c>
      <c r="BC89" s="83">
        <v>1.3</v>
      </c>
      <c r="BD89" s="83">
        <v>1.06</v>
      </c>
      <c r="BE89" s="83">
        <v>1.02</v>
      </c>
      <c r="BF89" s="83">
        <v>1.32</v>
      </c>
      <c r="BG89" s="83">
        <v>1.62</v>
      </c>
      <c r="BH89" s="83">
        <v>2.73</v>
      </c>
      <c r="BI89" s="83">
        <v>1.68</v>
      </c>
      <c r="BJ89" s="83">
        <v>1.1200000000000001</v>
      </c>
      <c r="BK89" s="83">
        <v>1.76</v>
      </c>
      <c r="BL89" s="83">
        <v>1.0900000000000001</v>
      </c>
      <c r="BM89" s="84">
        <v>1.31</v>
      </c>
      <c r="BN89" s="85">
        <v>1.2</v>
      </c>
      <c r="BO89" s="83">
        <v>3.31</v>
      </c>
      <c r="BP89" s="83">
        <v>3.42</v>
      </c>
      <c r="BQ89" s="83">
        <v>4.41</v>
      </c>
      <c r="BR89" s="83">
        <v>1.94</v>
      </c>
      <c r="BS89" s="83">
        <v>2.73</v>
      </c>
      <c r="BT89" s="83">
        <v>1.57</v>
      </c>
      <c r="BU89" s="83">
        <v>2.62</v>
      </c>
      <c r="BV89" s="83">
        <v>3.48</v>
      </c>
      <c r="BW89" s="83">
        <v>3.01</v>
      </c>
      <c r="BX89" s="83">
        <v>3.61</v>
      </c>
      <c r="BY89" s="83">
        <v>2.09</v>
      </c>
      <c r="BZ89" s="83">
        <v>2.46</v>
      </c>
      <c r="CA89" s="83">
        <v>3.04</v>
      </c>
      <c r="CB89" s="83">
        <v>2.4900000000000002</v>
      </c>
      <c r="CC89" s="83">
        <v>2.5099999999999998</v>
      </c>
      <c r="CD89" s="83">
        <v>2.54</v>
      </c>
      <c r="CE89" s="83">
        <v>3.44</v>
      </c>
      <c r="CF89" s="83">
        <v>2.0099999999999998</v>
      </c>
      <c r="CG89" s="83">
        <v>1.3</v>
      </c>
      <c r="CH89" s="84">
        <v>0.93</v>
      </c>
      <c r="CI89" s="85">
        <v>2.35</v>
      </c>
      <c r="CJ89" s="83">
        <v>4.4000000000000004</v>
      </c>
      <c r="CK89" s="83">
        <v>4.5999999999999996</v>
      </c>
      <c r="CL89" s="83">
        <v>6.66</v>
      </c>
      <c r="CM89" s="83">
        <v>4</v>
      </c>
      <c r="CN89" s="83">
        <v>5.04</v>
      </c>
      <c r="CO89" s="83">
        <v>3.76</v>
      </c>
      <c r="CP89" s="83">
        <v>5.89</v>
      </c>
      <c r="CQ89" s="83">
        <v>5.21</v>
      </c>
      <c r="CR89" s="83">
        <v>4.37</v>
      </c>
      <c r="CS89" s="83">
        <v>4.9000000000000004</v>
      </c>
      <c r="CT89" s="83">
        <v>3.15</v>
      </c>
      <c r="CU89" s="83">
        <v>3.47</v>
      </c>
      <c r="CV89" s="83">
        <v>4.37</v>
      </c>
      <c r="CW89" s="83">
        <v>4.1100000000000003</v>
      </c>
      <c r="CX89" s="83">
        <v>5.23</v>
      </c>
      <c r="CY89" s="83">
        <v>4.22</v>
      </c>
      <c r="CZ89" s="83">
        <v>4.5599999999999996</v>
      </c>
      <c r="DA89" s="83">
        <v>3.77</v>
      </c>
      <c r="DB89" s="83">
        <v>2.39</v>
      </c>
      <c r="DC89" s="84">
        <v>2.2400000000000002</v>
      </c>
      <c r="DD89" s="27">
        <v>37</v>
      </c>
    </row>
    <row r="90" spans="1:108" s="25" customFormat="1" ht="15.95" customHeight="1">
      <c r="A90" s="23">
        <v>38</v>
      </c>
      <c r="B90" s="24" t="s">
        <v>19</v>
      </c>
      <c r="C90" s="85">
        <v>24.51</v>
      </c>
      <c r="D90" s="83">
        <v>24.95</v>
      </c>
      <c r="E90" s="83">
        <v>22.76</v>
      </c>
      <c r="F90" s="83">
        <v>26.61</v>
      </c>
      <c r="G90" s="83">
        <v>27.51</v>
      </c>
      <c r="H90" s="83">
        <v>26.36</v>
      </c>
      <c r="I90" s="83">
        <v>27.39</v>
      </c>
      <c r="J90" s="83">
        <v>23.98</v>
      </c>
      <c r="K90" s="83">
        <v>22.19</v>
      </c>
      <c r="L90" s="83">
        <v>27.04</v>
      </c>
      <c r="M90" s="83">
        <v>27.26</v>
      </c>
      <c r="N90" s="83">
        <v>26.21</v>
      </c>
      <c r="O90" s="83">
        <v>27.28</v>
      </c>
      <c r="P90" s="83">
        <v>24.91</v>
      </c>
      <c r="Q90" s="83">
        <v>30.74</v>
      </c>
      <c r="R90" s="83">
        <v>28</v>
      </c>
      <c r="S90" s="83">
        <v>29.39</v>
      </c>
      <c r="T90" s="83">
        <v>30.44</v>
      </c>
      <c r="U90" s="83">
        <v>25.55</v>
      </c>
      <c r="V90" s="83">
        <v>26.99</v>
      </c>
      <c r="W90" s="84">
        <v>29.59</v>
      </c>
      <c r="X90" s="85">
        <v>17.18</v>
      </c>
      <c r="Y90" s="83">
        <v>15.16</v>
      </c>
      <c r="Z90" s="83">
        <v>16.88</v>
      </c>
      <c r="AA90" s="83">
        <v>16.829999999999998</v>
      </c>
      <c r="AB90" s="83">
        <v>17.52</v>
      </c>
      <c r="AC90" s="83">
        <v>18.09</v>
      </c>
      <c r="AD90" s="83">
        <v>18.440000000000001</v>
      </c>
      <c r="AE90" s="83">
        <v>15.08</v>
      </c>
      <c r="AF90" s="83">
        <v>17.87</v>
      </c>
      <c r="AG90" s="83">
        <v>15.57</v>
      </c>
      <c r="AH90" s="83">
        <v>18.739999999999998</v>
      </c>
      <c r="AI90" s="83">
        <v>14.48</v>
      </c>
      <c r="AJ90" s="83">
        <v>15.24</v>
      </c>
      <c r="AK90" s="83">
        <v>13.56</v>
      </c>
      <c r="AL90" s="83">
        <v>19.149999999999999</v>
      </c>
      <c r="AM90" s="83">
        <v>16.059999999999999</v>
      </c>
      <c r="AN90" s="83">
        <v>17.059999999999999</v>
      </c>
      <c r="AO90" s="83">
        <v>11.69</v>
      </c>
      <c r="AP90" s="83">
        <v>12.51</v>
      </c>
      <c r="AQ90" s="83">
        <v>13.72</v>
      </c>
      <c r="AR90" s="84">
        <v>11.84</v>
      </c>
      <c r="AS90" s="85">
        <v>1.77</v>
      </c>
      <c r="AT90" s="83">
        <v>2.88</v>
      </c>
      <c r="AU90" s="83">
        <v>3.24</v>
      </c>
      <c r="AV90" s="83">
        <v>1.5</v>
      </c>
      <c r="AW90" s="83">
        <v>1.88</v>
      </c>
      <c r="AX90" s="83">
        <v>2.74</v>
      </c>
      <c r="AY90" s="83">
        <v>2.36</v>
      </c>
      <c r="AZ90" s="83">
        <v>0.78</v>
      </c>
      <c r="BA90" s="83">
        <v>1.87</v>
      </c>
      <c r="BB90" s="83">
        <v>2.2400000000000002</v>
      </c>
      <c r="BC90" s="83">
        <v>1.65</v>
      </c>
      <c r="BD90" s="83">
        <v>2.25</v>
      </c>
      <c r="BE90" s="83">
        <v>2.2999999999999998</v>
      </c>
      <c r="BF90" s="83">
        <v>1.96</v>
      </c>
      <c r="BG90" s="83">
        <v>2.06</v>
      </c>
      <c r="BH90" s="83">
        <v>2.57</v>
      </c>
      <c r="BI90" s="83">
        <v>1.25</v>
      </c>
      <c r="BJ90" s="83">
        <v>2.4300000000000002</v>
      </c>
      <c r="BK90" s="83">
        <v>2.31</v>
      </c>
      <c r="BL90" s="83">
        <v>1.55</v>
      </c>
      <c r="BM90" s="84">
        <v>1.73</v>
      </c>
      <c r="BN90" s="85">
        <v>1.91</v>
      </c>
      <c r="BO90" s="83">
        <v>3.11</v>
      </c>
      <c r="BP90" s="83">
        <v>3.48</v>
      </c>
      <c r="BQ90" s="83">
        <v>5.08</v>
      </c>
      <c r="BR90" s="83">
        <v>3.54</v>
      </c>
      <c r="BS90" s="83">
        <v>2.9</v>
      </c>
      <c r="BT90" s="83">
        <v>3.56</v>
      </c>
      <c r="BU90" s="83">
        <v>3.92</v>
      </c>
      <c r="BV90" s="83">
        <v>2.69</v>
      </c>
      <c r="BW90" s="83">
        <v>1.99</v>
      </c>
      <c r="BX90" s="83">
        <v>2.15</v>
      </c>
      <c r="BY90" s="83">
        <v>2.4300000000000002</v>
      </c>
      <c r="BZ90" s="83">
        <v>2.5099999999999998</v>
      </c>
      <c r="CA90" s="83">
        <v>1.92</v>
      </c>
      <c r="CB90" s="83">
        <v>2.0299999999999998</v>
      </c>
      <c r="CC90" s="83">
        <v>3.23</v>
      </c>
      <c r="CD90" s="83">
        <v>2.4500000000000002</v>
      </c>
      <c r="CE90" s="83">
        <v>2.29</v>
      </c>
      <c r="CF90" s="83">
        <v>2.11</v>
      </c>
      <c r="CG90" s="83">
        <v>1.77</v>
      </c>
      <c r="CH90" s="84">
        <v>1.66</v>
      </c>
      <c r="CI90" s="85">
        <v>3.68</v>
      </c>
      <c r="CJ90" s="83">
        <v>5.99</v>
      </c>
      <c r="CK90" s="83">
        <v>6.73</v>
      </c>
      <c r="CL90" s="83">
        <v>6.58</v>
      </c>
      <c r="CM90" s="83">
        <v>5.42</v>
      </c>
      <c r="CN90" s="83">
        <v>5.64</v>
      </c>
      <c r="CO90" s="83">
        <v>5.92</v>
      </c>
      <c r="CP90" s="83">
        <v>4.6900000000000004</v>
      </c>
      <c r="CQ90" s="83">
        <v>4.5599999999999996</v>
      </c>
      <c r="CR90" s="83">
        <v>4.2300000000000004</v>
      </c>
      <c r="CS90" s="83">
        <v>3.81</v>
      </c>
      <c r="CT90" s="83">
        <v>4.68</v>
      </c>
      <c r="CU90" s="83">
        <v>4.82</v>
      </c>
      <c r="CV90" s="83">
        <v>3.88</v>
      </c>
      <c r="CW90" s="83">
        <v>4.09</v>
      </c>
      <c r="CX90" s="83">
        <v>5.79</v>
      </c>
      <c r="CY90" s="83">
        <v>3.7</v>
      </c>
      <c r="CZ90" s="83">
        <v>4.72</v>
      </c>
      <c r="DA90" s="83">
        <v>4.42</v>
      </c>
      <c r="DB90" s="83">
        <v>3.32</v>
      </c>
      <c r="DC90" s="84">
        <v>3.39</v>
      </c>
      <c r="DD90" s="27">
        <v>38</v>
      </c>
    </row>
    <row r="91" spans="1:108" s="25" customFormat="1" ht="15.95" customHeight="1">
      <c r="A91" s="23">
        <v>39</v>
      </c>
      <c r="B91" s="24" t="s">
        <v>40</v>
      </c>
      <c r="C91" s="81"/>
      <c r="D91" s="82"/>
      <c r="E91" s="82"/>
      <c r="F91" s="82"/>
      <c r="G91" s="82"/>
      <c r="H91" s="82"/>
      <c r="I91" s="83">
        <v>21.72</v>
      </c>
      <c r="J91" s="83">
        <v>24.48</v>
      </c>
      <c r="K91" s="83">
        <v>20.11</v>
      </c>
      <c r="L91" s="83">
        <v>20.29</v>
      </c>
      <c r="M91" s="83">
        <v>21.95</v>
      </c>
      <c r="N91" s="83">
        <v>22.07</v>
      </c>
      <c r="O91" s="83">
        <v>19.54</v>
      </c>
      <c r="P91" s="83">
        <v>20.170000000000002</v>
      </c>
      <c r="Q91" s="83">
        <v>22.96</v>
      </c>
      <c r="R91" s="83">
        <v>22</v>
      </c>
      <c r="S91" s="83">
        <v>21.95</v>
      </c>
      <c r="T91" s="83">
        <v>18.96</v>
      </c>
      <c r="U91" s="83">
        <v>22.37</v>
      </c>
      <c r="V91" s="83">
        <v>21.94</v>
      </c>
      <c r="W91" s="84">
        <v>22.59</v>
      </c>
      <c r="X91" s="81"/>
      <c r="Y91" s="82"/>
      <c r="Z91" s="82"/>
      <c r="AA91" s="82"/>
      <c r="AB91" s="82"/>
      <c r="AC91" s="82"/>
      <c r="AD91" s="83">
        <v>11.51</v>
      </c>
      <c r="AE91" s="83">
        <v>15.82</v>
      </c>
      <c r="AF91" s="83">
        <v>13.79</v>
      </c>
      <c r="AG91" s="83">
        <v>11.88</v>
      </c>
      <c r="AH91" s="83">
        <v>12.05</v>
      </c>
      <c r="AI91" s="83">
        <v>14.11</v>
      </c>
      <c r="AJ91" s="83">
        <v>12.16</v>
      </c>
      <c r="AK91" s="83">
        <v>9.8000000000000007</v>
      </c>
      <c r="AL91" s="83">
        <v>11.01</v>
      </c>
      <c r="AM91" s="83">
        <v>10.55</v>
      </c>
      <c r="AN91" s="83">
        <v>12.21</v>
      </c>
      <c r="AO91" s="83">
        <v>13.28</v>
      </c>
      <c r="AP91" s="83">
        <v>12.21</v>
      </c>
      <c r="AQ91" s="83">
        <v>14.15</v>
      </c>
      <c r="AR91" s="84">
        <v>12.71</v>
      </c>
      <c r="AS91" s="81"/>
      <c r="AT91" s="82"/>
      <c r="AU91" s="82"/>
      <c r="AV91" s="82"/>
      <c r="AW91" s="82"/>
      <c r="AX91" s="82"/>
      <c r="AY91" s="83">
        <v>2.2200000000000002</v>
      </c>
      <c r="AZ91" s="83">
        <v>1.31</v>
      </c>
      <c r="BA91" s="83">
        <v>2.52</v>
      </c>
      <c r="BB91" s="83">
        <v>1.26</v>
      </c>
      <c r="BC91" s="83">
        <v>1.53</v>
      </c>
      <c r="BD91" s="83">
        <v>1.88</v>
      </c>
      <c r="BE91" s="83">
        <v>2.72</v>
      </c>
      <c r="BF91" s="83">
        <v>1.63</v>
      </c>
      <c r="BG91" s="83">
        <v>1.82</v>
      </c>
      <c r="BH91" s="83">
        <v>1.59</v>
      </c>
      <c r="BI91" s="83">
        <v>1.73</v>
      </c>
      <c r="BJ91" s="83">
        <v>2.27</v>
      </c>
      <c r="BK91" s="83">
        <v>1.89</v>
      </c>
      <c r="BL91" s="83">
        <v>2.15</v>
      </c>
      <c r="BM91" s="84">
        <v>2.33</v>
      </c>
      <c r="BN91" s="81"/>
      <c r="BO91" s="82"/>
      <c r="BP91" s="82"/>
      <c r="BQ91" s="82"/>
      <c r="BR91" s="82"/>
      <c r="BS91" s="82"/>
      <c r="BT91" s="83">
        <v>2.1800000000000002</v>
      </c>
      <c r="BU91" s="83">
        <v>4.26</v>
      </c>
      <c r="BV91" s="83">
        <v>3.16</v>
      </c>
      <c r="BW91" s="83">
        <v>3.3</v>
      </c>
      <c r="BX91" s="83">
        <v>2.31</v>
      </c>
      <c r="BY91" s="83">
        <v>2.98</v>
      </c>
      <c r="BZ91" s="83">
        <v>2.91</v>
      </c>
      <c r="CA91" s="83">
        <v>1.1399999999999999</v>
      </c>
      <c r="CB91" s="83">
        <v>2.0099999999999998</v>
      </c>
      <c r="CC91" s="83">
        <v>1.93</v>
      </c>
      <c r="CD91" s="83">
        <v>3.14</v>
      </c>
      <c r="CE91" s="83">
        <v>1.94</v>
      </c>
      <c r="CF91" s="83">
        <v>1.69</v>
      </c>
      <c r="CG91" s="83">
        <v>1.83</v>
      </c>
      <c r="CH91" s="84">
        <v>2.92</v>
      </c>
      <c r="CI91" s="81"/>
      <c r="CJ91" s="82"/>
      <c r="CK91" s="82"/>
      <c r="CL91" s="82"/>
      <c r="CM91" s="82"/>
      <c r="CN91" s="82"/>
      <c r="CO91" s="83">
        <v>4.4000000000000004</v>
      </c>
      <c r="CP91" s="83">
        <v>5.58</v>
      </c>
      <c r="CQ91" s="83">
        <v>5.68</v>
      </c>
      <c r="CR91" s="83">
        <v>4.5599999999999996</v>
      </c>
      <c r="CS91" s="83">
        <v>3.84</v>
      </c>
      <c r="CT91" s="83">
        <v>4.8600000000000003</v>
      </c>
      <c r="CU91" s="83">
        <v>5.63</v>
      </c>
      <c r="CV91" s="83">
        <v>2.77</v>
      </c>
      <c r="CW91" s="83">
        <v>3.83</v>
      </c>
      <c r="CX91" s="83">
        <v>3.52</v>
      </c>
      <c r="CY91" s="83">
        <v>4.87</v>
      </c>
      <c r="CZ91" s="83">
        <v>4.2</v>
      </c>
      <c r="DA91" s="83">
        <v>3.58</v>
      </c>
      <c r="DB91" s="83">
        <v>3.98</v>
      </c>
      <c r="DC91" s="84">
        <v>5.25</v>
      </c>
      <c r="DD91" s="27">
        <v>39</v>
      </c>
    </row>
    <row r="92" spans="1:108" s="25" customFormat="1" ht="15.95" customHeight="1">
      <c r="A92" s="23">
        <v>40</v>
      </c>
      <c r="B92" s="24" t="s">
        <v>27</v>
      </c>
      <c r="C92" s="85">
        <v>26.54</v>
      </c>
      <c r="D92" s="83">
        <v>21.79</v>
      </c>
      <c r="E92" s="83">
        <v>20.57</v>
      </c>
      <c r="F92" s="83">
        <v>22.36</v>
      </c>
      <c r="G92" s="83">
        <v>20.28</v>
      </c>
      <c r="H92" s="83">
        <v>27.77</v>
      </c>
      <c r="I92" s="83">
        <v>23.66</v>
      </c>
      <c r="J92" s="83">
        <v>22.48</v>
      </c>
      <c r="K92" s="83">
        <v>19.61</v>
      </c>
      <c r="L92" s="83">
        <v>25.29</v>
      </c>
      <c r="M92" s="83">
        <v>20.89</v>
      </c>
      <c r="N92" s="83">
        <v>22.96</v>
      </c>
      <c r="O92" s="83">
        <v>21.2</v>
      </c>
      <c r="P92" s="83">
        <v>19.399999999999999</v>
      </c>
      <c r="Q92" s="83">
        <v>21.62</v>
      </c>
      <c r="R92" s="83">
        <v>19.440000000000001</v>
      </c>
      <c r="S92" s="83">
        <v>26.26</v>
      </c>
      <c r="T92" s="83">
        <v>14.07</v>
      </c>
      <c r="U92" s="83">
        <v>19.47</v>
      </c>
      <c r="V92" s="82"/>
      <c r="W92" s="86"/>
      <c r="X92" s="85">
        <v>19.37</v>
      </c>
      <c r="Y92" s="83">
        <v>19.329999999999998</v>
      </c>
      <c r="Z92" s="83">
        <v>17.41</v>
      </c>
      <c r="AA92" s="83">
        <v>20.92</v>
      </c>
      <c r="AB92" s="83">
        <v>25.15</v>
      </c>
      <c r="AC92" s="83">
        <v>21.56</v>
      </c>
      <c r="AD92" s="83">
        <v>24.99</v>
      </c>
      <c r="AE92" s="83">
        <v>27.23</v>
      </c>
      <c r="AF92" s="83">
        <v>25.52</v>
      </c>
      <c r="AG92" s="83">
        <v>26.04</v>
      </c>
      <c r="AH92" s="83">
        <v>18.39</v>
      </c>
      <c r="AI92" s="83">
        <v>28.59</v>
      </c>
      <c r="AJ92" s="83">
        <v>29.28</v>
      </c>
      <c r="AK92" s="83">
        <v>23.52</v>
      </c>
      <c r="AL92" s="83">
        <v>22.67</v>
      </c>
      <c r="AM92" s="83">
        <v>26.12</v>
      </c>
      <c r="AN92" s="83">
        <v>22.43</v>
      </c>
      <c r="AO92" s="83">
        <v>23.07</v>
      </c>
      <c r="AP92" s="83">
        <v>24.7</v>
      </c>
      <c r="AQ92" s="82"/>
      <c r="AR92" s="86"/>
      <c r="AS92" s="85">
        <v>2.88</v>
      </c>
      <c r="AT92" s="83">
        <v>1.84</v>
      </c>
      <c r="AU92" s="83">
        <v>2.25</v>
      </c>
      <c r="AV92" s="83">
        <v>1.78</v>
      </c>
      <c r="AW92" s="83">
        <v>2.95</v>
      </c>
      <c r="AX92" s="83">
        <v>1.66</v>
      </c>
      <c r="AY92" s="83">
        <v>2.4700000000000002</v>
      </c>
      <c r="AZ92" s="83">
        <v>2.0499999999999998</v>
      </c>
      <c r="BA92" s="83">
        <v>3.73</v>
      </c>
      <c r="BB92" s="83">
        <v>1.7</v>
      </c>
      <c r="BC92" s="83">
        <v>1.43</v>
      </c>
      <c r="BD92" s="83">
        <v>4.55</v>
      </c>
      <c r="BE92" s="83">
        <v>2.4500000000000002</v>
      </c>
      <c r="BF92" s="83">
        <v>1.49</v>
      </c>
      <c r="BG92" s="83">
        <v>2.2400000000000002</v>
      </c>
      <c r="BH92" s="83">
        <v>3.81</v>
      </c>
      <c r="BI92" s="83">
        <v>4.0199999999999996</v>
      </c>
      <c r="BJ92" s="83">
        <v>4.08</v>
      </c>
      <c r="BK92" s="83">
        <v>6.07</v>
      </c>
      <c r="BL92" s="82"/>
      <c r="BM92" s="86"/>
      <c r="BN92" s="85">
        <v>3.87</v>
      </c>
      <c r="BO92" s="83">
        <v>3.23</v>
      </c>
      <c r="BP92" s="83">
        <v>5.26</v>
      </c>
      <c r="BQ92" s="83">
        <v>4.34</v>
      </c>
      <c r="BR92" s="83">
        <v>2.91</v>
      </c>
      <c r="BS92" s="83">
        <v>6.55</v>
      </c>
      <c r="BT92" s="83">
        <v>3.34</v>
      </c>
      <c r="BU92" s="83">
        <v>6.13</v>
      </c>
      <c r="BV92" s="83">
        <v>5.78</v>
      </c>
      <c r="BW92" s="83">
        <v>5.0999999999999996</v>
      </c>
      <c r="BX92" s="83">
        <v>6.93</v>
      </c>
      <c r="BY92" s="83">
        <v>2.88</v>
      </c>
      <c r="BZ92" s="83">
        <v>3.68</v>
      </c>
      <c r="CA92" s="83">
        <v>2.67</v>
      </c>
      <c r="CB92" s="83">
        <v>2.33</v>
      </c>
      <c r="CC92" s="83">
        <v>3.15</v>
      </c>
      <c r="CD92" s="83">
        <v>2.5499999999999998</v>
      </c>
      <c r="CE92" s="83">
        <v>3.25</v>
      </c>
      <c r="CF92" s="83">
        <v>3.02</v>
      </c>
      <c r="CG92" s="82"/>
      <c r="CH92" s="86"/>
      <c r="CI92" s="85">
        <v>6.75</v>
      </c>
      <c r="CJ92" s="83">
        <v>5.07</v>
      </c>
      <c r="CK92" s="83">
        <v>7.52</v>
      </c>
      <c r="CL92" s="83">
        <v>6.11</v>
      </c>
      <c r="CM92" s="83">
        <v>5.86</v>
      </c>
      <c r="CN92" s="83">
        <v>8.2100000000000009</v>
      </c>
      <c r="CO92" s="83">
        <v>5.81</v>
      </c>
      <c r="CP92" s="83">
        <v>8.18</v>
      </c>
      <c r="CQ92" s="83">
        <v>9.51</v>
      </c>
      <c r="CR92" s="83">
        <v>6.79</v>
      </c>
      <c r="CS92" s="83">
        <v>8.36</v>
      </c>
      <c r="CT92" s="83">
        <v>7.43</v>
      </c>
      <c r="CU92" s="83">
        <v>6.13</v>
      </c>
      <c r="CV92" s="83">
        <v>4.16</v>
      </c>
      <c r="CW92" s="83">
        <v>4.58</v>
      </c>
      <c r="CX92" s="83">
        <v>6.96</v>
      </c>
      <c r="CY92" s="83">
        <v>6.57</v>
      </c>
      <c r="CZ92" s="83">
        <v>7.33</v>
      </c>
      <c r="DA92" s="83">
        <v>9.08</v>
      </c>
      <c r="DB92" s="82"/>
      <c r="DC92" s="86"/>
      <c r="DD92" s="27">
        <v>40</v>
      </c>
    </row>
    <row r="93" spans="1:108" s="25" customFormat="1" ht="15.95" customHeight="1">
      <c r="A93" s="23">
        <v>41</v>
      </c>
      <c r="B93" s="24" t="s">
        <v>20</v>
      </c>
      <c r="C93" s="85">
        <v>25.24</v>
      </c>
      <c r="D93" s="83">
        <v>22.37</v>
      </c>
      <c r="E93" s="83">
        <v>24.73</v>
      </c>
      <c r="F93" s="83">
        <v>24.81</v>
      </c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6"/>
      <c r="X93" s="85">
        <v>13.62</v>
      </c>
      <c r="Y93" s="83">
        <v>14.09</v>
      </c>
      <c r="Z93" s="83">
        <v>15.39</v>
      </c>
      <c r="AA93" s="83">
        <v>17.170000000000002</v>
      </c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6"/>
      <c r="AS93" s="85">
        <v>0.93</v>
      </c>
      <c r="AT93" s="83">
        <v>1.1399999999999999</v>
      </c>
      <c r="AU93" s="83">
        <v>1.02</v>
      </c>
      <c r="AV93" s="83">
        <v>1.1499999999999999</v>
      </c>
      <c r="AW93" s="82"/>
      <c r="AX93" s="82"/>
      <c r="AY93" s="82"/>
      <c r="AZ93" s="82"/>
      <c r="BA93" s="82"/>
      <c r="BB93" s="82"/>
      <c r="BC93" s="82"/>
      <c r="BD93" s="82"/>
      <c r="BE93" s="82"/>
      <c r="BF93" s="82"/>
      <c r="BG93" s="82"/>
      <c r="BH93" s="82"/>
      <c r="BI93" s="82"/>
      <c r="BJ93" s="82"/>
      <c r="BK93" s="82"/>
      <c r="BL93" s="82"/>
      <c r="BM93" s="86"/>
      <c r="BN93" s="85">
        <v>0.85</v>
      </c>
      <c r="BO93" s="83">
        <v>1.82</v>
      </c>
      <c r="BP93" s="83">
        <v>1.85</v>
      </c>
      <c r="BQ93" s="83">
        <v>2.46</v>
      </c>
      <c r="BR93" s="82"/>
      <c r="BS93" s="82"/>
      <c r="BT93" s="82"/>
      <c r="BU93" s="82"/>
      <c r="BV93" s="82"/>
      <c r="BW93" s="82"/>
      <c r="BX93" s="82"/>
      <c r="BY93" s="82"/>
      <c r="BZ93" s="82"/>
      <c r="CA93" s="82"/>
      <c r="CB93" s="82"/>
      <c r="CC93" s="82"/>
      <c r="CD93" s="82"/>
      <c r="CE93" s="82"/>
      <c r="CF93" s="82"/>
      <c r="CG93" s="82"/>
      <c r="CH93" s="86"/>
      <c r="CI93" s="85">
        <v>1.78</v>
      </c>
      <c r="CJ93" s="83">
        <v>2.96</v>
      </c>
      <c r="CK93" s="83">
        <v>2.86</v>
      </c>
      <c r="CL93" s="83">
        <v>3.61</v>
      </c>
      <c r="CM93" s="82"/>
      <c r="CN93" s="82"/>
      <c r="CO93" s="82"/>
      <c r="CP93" s="82"/>
      <c r="CQ93" s="82"/>
      <c r="CR93" s="82"/>
      <c r="CS93" s="82"/>
      <c r="CT93" s="82"/>
      <c r="CU93" s="82"/>
      <c r="CV93" s="82"/>
      <c r="CW93" s="82"/>
      <c r="CX93" s="82"/>
      <c r="CY93" s="82"/>
      <c r="CZ93" s="82"/>
      <c r="DA93" s="82"/>
      <c r="DB93" s="82"/>
      <c r="DC93" s="86"/>
      <c r="DD93" s="27">
        <v>41</v>
      </c>
    </row>
    <row r="94" spans="1:108" s="25" customFormat="1" ht="15.95" customHeight="1">
      <c r="A94" s="23">
        <v>42</v>
      </c>
      <c r="B94" s="24" t="s">
        <v>47</v>
      </c>
      <c r="C94" s="85">
        <v>27.09</v>
      </c>
      <c r="D94" s="83">
        <v>25.33</v>
      </c>
      <c r="E94" s="83">
        <v>22.61</v>
      </c>
      <c r="F94" s="83">
        <v>27.5</v>
      </c>
      <c r="G94" s="83">
        <v>28.23</v>
      </c>
      <c r="H94" s="83">
        <v>23.66</v>
      </c>
      <c r="I94" s="83">
        <v>26.64</v>
      </c>
      <c r="J94" s="83">
        <v>28.93</v>
      </c>
      <c r="K94" s="83">
        <v>26.69</v>
      </c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6"/>
      <c r="X94" s="85">
        <v>14.47</v>
      </c>
      <c r="Y94" s="83">
        <v>13.78</v>
      </c>
      <c r="Z94" s="83">
        <v>18.21</v>
      </c>
      <c r="AA94" s="83">
        <v>16.41</v>
      </c>
      <c r="AB94" s="83">
        <v>16.88</v>
      </c>
      <c r="AC94" s="83">
        <v>15.2</v>
      </c>
      <c r="AD94" s="83">
        <v>17.22</v>
      </c>
      <c r="AE94" s="83">
        <v>15.33</v>
      </c>
      <c r="AF94" s="83">
        <v>16.850000000000001</v>
      </c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6"/>
      <c r="AS94" s="85">
        <v>0.95</v>
      </c>
      <c r="AT94" s="83">
        <v>1.42</v>
      </c>
      <c r="AU94" s="83">
        <v>1.1399999999999999</v>
      </c>
      <c r="AV94" s="83">
        <v>1.22</v>
      </c>
      <c r="AW94" s="83">
        <v>1.88</v>
      </c>
      <c r="AX94" s="83">
        <v>1.01</v>
      </c>
      <c r="AY94" s="83">
        <v>1.7</v>
      </c>
      <c r="AZ94" s="83">
        <v>1.87</v>
      </c>
      <c r="BA94" s="83">
        <v>1.49</v>
      </c>
      <c r="BB94" s="82"/>
      <c r="BC94" s="82"/>
      <c r="BD94" s="82"/>
      <c r="BE94" s="82"/>
      <c r="BF94" s="82"/>
      <c r="BG94" s="82"/>
      <c r="BH94" s="82"/>
      <c r="BI94" s="82"/>
      <c r="BJ94" s="82"/>
      <c r="BK94" s="82"/>
      <c r="BL94" s="82"/>
      <c r="BM94" s="86"/>
      <c r="BN94" s="85">
        <v>1.45</v>
      </c>
      <c r="BO94" s="83">
        <v>3.64</v>
      </c>
      <c r="BP94" s="83">
        <v>3</v>
      </c>
      <c r="BQ94" s="83">
        <v>4.72</v>
      </c>
      <c r="BR94" s="83">
        <v>5.74</v>
      </c>
      <c r="BS94" s="83">
        <v>4.21</v>
      </c>
      <c r="BT94" s="83">
        <v>3.57</v>
      </c>
      <c r="BU94" s="83">
        <v>3.62</v>
      </c>
      <c r="BV94" s="83">
        <v>4.8499999999999996</v>
      </c>
      <c r="BW94" s="82"/>
      <c r="BX94" s="82"/>
      <c r="BY94" s="82"/>
      <c r="BZ94" s="82"/>
      <c r="CA94" s="82"/>
      <c r="CB94" s="82"/>
      <c r="CC94" s="82"/>
      <c r="CD94" s="82"/>
      <c r="CE94" s="82"/>
      <c r="CF94" s="82"/>
      <c r="CG94" s="82"/>
      <c r="CH94" s="86"/>
      <c r="CI94" s="85">
        <v>2.4</v>
      </c>
      <c r="CJ94" s="83">
        <v>5.0599999999999996</v>
      </c>
      <c r="CK94" s="83">
        <v>4.1399999999999997</v>
      </c>
      <c r="CL94" s="83">
        <v>5.94</v>
      </c>
      <c r="CM94" s="83">
        <v>7.61</v>
      </c>
      <c r="CN94" s="83">
        <v>5.22</v>
      </c>
      <c r="CO94" s="83">
        <v>5.27</v>
      </c>
      <c r="CP94" s="83">
        <v>5.49</v>
      </c>
      <c r="CQ94" s="83">
        <v>6.34</v>
      </c>
      <c r="CR94" s="82"/>
      <c r="CS94" s="82"/>
      <c r="CT94" s="82"/>
      <c r="CU94" s="82"/>
      <c r="CV94" s="82"/>
      <c r="CW94" s="82"/>
      <c r="CX94" s="82"/>
      <c r="CY94" s="82"/>
      <c r="CZ94" s="82"/>
      <c r="DA94" s="82"/>
      <c r="DB94" s="82"/>
      <c r="DC94" s="86"/>
      <c r="DD94" s="27">
        <v>42</v>
      </c>
    </row>
    <row r="95" spans="1:108" ht="15.95" customHeight="1">
      <c r="A95" s="23">
        <v>43</v>
      </c>
      <c r="B95" s="24" t="s">
        <v>33</v>
      </c>
      <c r="C95" s="81"/>
      <c r="D95" s="82"/>
      <c r="E95" s="82"/>
      <c r="F95" s="82"/>
      <c r="G95" s="82"/>
      <c r="H95" s="82"/>
      <c r="I95" s="82"/>
      <c r="J95" s="82"/>
      <c r="K95" s="83">
        <v>21.36</v>
      </c>
      <c r="L95" s="83">
        <v>18.79</v>
      </c>
      <c r="M95" s="83">
        <v>23.7</v>
      </c>
      <c r="N95" s="83">
        <v>21.78</v>
      </c>
      <c r="O95" s="83">
        <v>23.03</v>
      </c>
      <c r="P95" s="83">
        <v>20.52</v>
      </c>
      <c r="Q95" s="83">
        <v>22.04</v>
      </c>
      <c r="R95" s="83">
        <v>22.5</v>
      </c>
      <c r="S95" s="83">
        <v>21.69</v>
      </c>
      <c r="T95" s="83">
        <v>19.54</v>
      </c>
      <c r="U95" s="83">
        <v>23.76</v>
      </c>
      <c r="V95" s="83">
        <v>21.09</v>
      </c>
      <c r="W95" s="84">
        <v>21.81</v>
      </c>
      <c r="X95" s="81"/>
      <c r="Y95" s="82"/>
      <c r="Z95" s="82"/>
      <c r="AA95" s="82"/>
      <c r="AB95" s="82"/>
      <c r="AC95" s="82"/>
      <c r="AD95" s="82"/>
      <c r="AE95" s="82"/>
      <c r="AF95" s="83">
        <v>12.2</v>
      </c>
      <c r="AG95" s="83">
        <v>11.05</v>
      </c>
      <c r="AH95" s="83">
        <v>12.05</v>
      </c>
      <c r="AI95" s="83">
        <v>11.6</v>
      </c>
      <c r="AJ95" s="83">
        <v>10.95</v>
      </c>
      <c r="AK95" s="83">
        <v>9.49</v>
      </c>
      <c r="AL95" s="83">
        <v>10.73</v>
      </c>
      <c r="AM95" s="83">
        <v>10.09</v>
      </c>
      <c r="AN95" s="83">
        <v>8.84</v>
      </c>
      <c r="AO95" s="83">
        <v>9.99</v>
      </c>
      <c r="AP95" s="83">
        <v>11.76</v>
      </c>
      <c r="AQ95" s="83">
        <v>10.8</v>
      </c>
      <c r="AR95" s="84">
        <v>11.33</v>
      </c>
      <c r="AS95" s="81"/>
      <c r="AT95" s="82"/>
      <c r="AU95" s="82"/>
      <c r="AV95" s="82"/>
      <c r="AW95" s="82"/>
      <c r="AX95" s="82"/>
      <c r="AY95" s="82"/>
      <c r="AZ95" s="82"/>
      <c r="BA95" s="83">
        <v>1.81</v>
      </c>
      <c r="BB95" s="83">
        <v>1.98</v>
      </c>
      <c r="BC95" s="83">
        <v>1.21</v>
      </c>
      <c r="BD95" s="83">
        <v>0.98</v>
      </c>
      <c r="BE95" s="83">
        <v>1.0900000000000001</v>
      </c>
      <c r="BF95" s="83">
        <v>1.1200000000000001</v>
      </c>
      <c r="BG95" s="83">
        <v>1.85</v>
      </c>
      <c r="BH95" s="83">
        <v>1.37</v>
      </c>
      <c r="BI95" s="83">
        <v>0.6</v>
      </c>
      <c r="BJ95" s="83">
        <v>1.24</v>
      </c>
      <c r="BK95" s="83">
        <v>1.62</v>
      </c>
      <c r="BL95" s="83">
        <v>1.45</v>
      </c>
      <c r="BM95" s="84">
        <v>1.94</v>
      </c>
      <c r="BN95" s="81"/>
      <c r="BO95" s="82"/>
      <c r="BP95" s="82"/>
      <c r="BQ95" s="82"/>
      <c r="BR95" s="82"/>
      <c r="BS95" s="82"/>
      <c r="BT95" s="82"/>
      <c r="BU95" s="82"/>
      <c r="BV95" s="83">
        <v>3.13</v>
      </c>
      <c r="BW95" s="83">
        <v>2.98</v>
      </c>
      <c r="BX95" s="83">
        <v>2.64</v>
      </c>
      <c r="BY95" s="83">
        <v>2.93</v>
      </c>
      <c r="BZ95" s="83">
        <v>2.16</v>
      </c>
      <c r="CA95" s="83">
        <v>2.62</v>
      </c>
      <c r="CB95" s="83">
        <v>2.34</v>
      </c>
      <c r="CC95" s="83">
        <v>1.47</v>
      </c>
      <c r="CD95" s="83">
        <v>2.57</v>
      </c>
      <c r="CE95" s="83">
        <v>2.36</v>
      </c>
      <c r="CF95" s="83">
        <v>1.64</v>
      </c>
      <c r="CG95" s="83">
        <v>2.4</v>
      </c>
      <c r="CH95" s="84">
        <v>2.15</v>
      </c>
      <c r="CI95" s="81"/>
      <c r="CJ95" s="82"/>
      <c r="CK95" s="82"/>
      <c r="CL95" s="82"/>
      <c r="CM95" s="82"/>
      <c r="CN95" s="82"/>
      <c r="CO95" s="82"/>
      <c r="CP95" s="82"/>
      <c r="CQ95" s="83">
        <v>4.9400000000000004</v>
      </c>
      <c r="CR95" s="83">
        <v>4.96</v>
      </c>
      <c r="CS95" s="83">
        <v>3.85</v>
      </c>
      <c r="CT95" s="83">
        <v>3.91</v>
      </c>
      <c r="CU95" s="83">
        <v>3.25</v>
      </c>
      <c r="CV95" s="83">
        <v>3.74</v>
      </c>
      <c r="CW95" s="83">
        <v>4.1900000000000004</v>
      </c>
      <c r="CX95" s="83">
        <v>2.84</v>
      </c>
      <c r="CY95" s="83">
        <v>3.17</v>
      </c>
      <c r="CZ95" s="83">
        <v>3.6</v>
      </c>
      <c r="DA95" s="83">
        <v>3.26</v>
      </c>
      <c r="DB95" s="83">
        <v>3.85</v>
      </c>
      <c r="DC95" s="84">
        <v>4.09</v>
      </c>
      <c r="DD95" s="27">
        <v>43</v>
      </c>
    </row>
    <row r="96" spans="1:108" s="25" customFormat="1" ht="15.95" customHeight="1">
      <c r="A96" s="23">
        <v>44</v>
      </c>
      <c r="B96" s="24" t="s">
        <v>28</v>
      </c>
      <c r="C96" s="85">
        <v>23.46</v>
      </c>
      <c r="D96" s="83">
        <v>20.49</v>
      </c>
      <c r="E96" s="83">
        <v>21.12</v>
      </c>
      <c r="F96" s="83">
        <v>21.42</v>
      </c>
      <c r="G96" s="83">
        <v>22.99</v>
      </c>
      <c r="H96" s="83">
        <v>20.88</v>
      </c>
      <c r="I96" s="83">
        <v>23.33</v>
      </c>
      <c r="J96" s="83">
        <v>23.03</v>
      </c>
      <c r="K96" s="83">
        <v>22.8</v>
      </c>
      <c r="L96" s="83">
        <v>22.23</v>
      </c>
      <c r="M96" s="83">
        <v>21.69</v>
      </c>
      <c r="N96" s="83">
        <v>23.63</v>
      </c>
      <c r="O96" s="83">
        <v>21.64</v>
      </c>
      <c r="P96" s="83">
        <v>21.52</v>
      </c>
      <c r="Q96" s="83">
        <v>20.95</v>
      </c>
      <c r="R96" s="82"/>
      <c r="S96" s="82"/>
      <c r="T96" s="82"/>
      <c r="U96" s="82"/>
      <c r="V96" s="82"/>
      <c r="W96" s="86"/>
      <c r="X96" s="85">
        <v>13.83</v>
      </c>
      <c r="Y96" s="83">
        <v>13.42</v>
      </c>
      <c r="Z96" s="83">
        <v>13.62</v>
      </c>
      <c r="AA96" s="83">
        <v>14.72</v>
      </c>
      <c r="AB96" s="83">
        <v>15.99</v>
      </c>
      <c r="AC96" s="83">
        <v>13.44</v>
      </c>
      <c r="AD96" s="83">
        <v>14.3</v>
      </c>
      <c r="AE96" s="83">
        <v>16.53</v>
      </c>
      <c r="AF96" s="83">
        <v>14.02</v>
      </c>
      <c r="AG96" s="83">
        <v>14.39</v>
      </c>
      <c r="AH96" s="83">
        <v>15.79</v>
      </c>
      <c r="AI96" s="83">
        <v>17.899999999999999</v>
      </c>
      <c r="AJ96" s="83">
        <v>12.81</v>
      </c>
      <c r="AK96" s="83">
        <v>12.48</v>
      </c>
      <c r="AL96" s="83">
        <v>14.4</v>
      </c>
      <c r="AM96" s="82"/>
      <c r="AN96" s="82"/>
      <c r="AO96" s="82"/>
      <c r="AP96" s="82"/>
      <c r="AQ96" s="82"/>
      <c r="AR96" s="86"/>
      <c r="AS96" s="85">
        <v>1.07</v>
      </c>
      <c r="AT96" s="83">
        <v>1.78</v>
      </c>
      <c r="AU96" s="83">
        <v>1.56</v>
      </c>
      <c r="AV96" s="83">
        <v>2.5299999999999998</v>
      </c>
      <c r="AW96" s="83">
        <v>2.59</v>
      </c>
      <c r="AX96" s="83">
        <v>1.8</v>
      </c>
      <c r="AY96" s="83">
        <v>2.61</v>
      </c>
      <c r="AZ96" s="83">
        <v>2.59</v>
      </c>
      <c r="BA96" s="83">
        <v>1.88</v>
      </c>
      <c r="BB96" s="83">
        <v>2.57</v>
      </c>
      <c r="BC96" s="83">
        <v>2.57</v>
      </c>
      <c r="BD96" s="83">
        <v>2.4900000000000002</v>
      </c>
      <c r="BE96" s="83">
        <v>2.1800000000000002</v>
      </c>
      <c r="BF96" s="83">
        <v>3.01</v>
      </c>
      <c r="BG96" s="83">
        <v>2.5499999999999998</v>
      </c>
      <c r="BH96" s="82"/>
      <c r="BI96" s="82"/>
      <c r="BJ96" s="82"/>
      <c r="BK96" s="82"/>
      <c r="BL96" s="82"/>
      <c r="BM96" s="86"/>
      <c r="BN96" s="85">
        <v>1.77</v>
      </c>
      <c r="BO96" s="83">
        <v>3.6</v>
      </c>
      <c r="BP96" s="83">
        <v>5.36</v>
      </c>
      <c r="BQ96" s="83">
        <v>4.97</v>
      </c>
      <c r="BR96" s="83">
        <v>4.01</v>
      </c>
      <c r="BS96" s="83">
        <v>4.5999999999999996</v>
      </c>
      <c r="BT96" s="83">
        <v>3.45</v>
      </c>
      <c r="BU96" s="83">
        <v>3.6</v>
      </c>
      <c r="BV96" s="83">
        <v>4.37</v>
      </c>
      <c r="BW96" s="83">
        <v>3.9</v>
      </c>
      <c r="BX96" s="83">
        <v>3.08</v>
      </c>
      <c r="BY96" s="83">
        <v>2.97</v>
      </c>
      <c r="BZ96" s="83">
        <v>3.48</v>
      </c>
      <c r="CA96" s="83">
        <v>3.83</v>
      </c>
      <c r="CB96" s="83">
        <v>2.17</v>
      </c>
      <c r="CC96" s="82"/>
      <c r="CD96" s="82"/>
      <c r="CE96" s="82"/>
      <c r="CF96" s="82"/>
      <c r="CG96" s="82"/>
      <c r="CH96" s="86"/>
      <c r="CI96" s="85">
        <v>2.84</v>
      </c>
      <c r="CJ96" s="83">
        <v>5.38</v>
      </c>
      <c r="CK96" s="83">
        <v>6.92</v>
      </c>
      <c r="CL96" s="83">
        <v>7.5</v>
      </c>
      <c r="CM96" s="83">
        <v>6.61</v>
      </c>
      <c r="CN96" s="83">
        <v>6.4</v>
      </c>
      <c r="CO96" s="83">
        <v>6.06</v>
      </c>
      <c r="CP96" s="83">
        <v>6.19</v>
      </c>
      <c r="CQ96" s="83">
        <v>6.25</v>
      </c>
      <c r="CR96" s="83">
        <v>6.47</v>
      </c>
      <c r="CS96" s="83">
        <v>5.65</v>
      </c>
      <c r="CT96" s="83">
        <v>5.46</v>
      </c>
      <c r="CU96" s="83">
        <v>5.66</v>
      </c>
      <c r="CV96" s="83">
        <v>6.83</v>
      </c>
      <c r="CW96" s="83">
        <v>4.72</v>
      </c>
      <c r="CX96" s="82"/>
      <c r="CY96" s="82"/>
      <c r="CZ96" s="82"/>
      <c r="DA96" s="82"/>
      <c r="DB96" s="82"/>
      <c r="DC96" s="86"/>
      <c r="DD96" s="27">
        <v>44</v>
      </c>
    </row>
    <row r="97" spans="1:108" s="25" customFormat="1" ht="15.95" customHeight="1">
      <c r="A97" s="23">
        <v>45</v>
      </c>
      <c r="B97" s="24" t="s">
        <v>21</v>
      </c>
      <c r="C97" s="85">
        <v>27.56</v>
      </c>
      <c r="D97" s="83">
        <v>21.88</v>
      </c>
      <c r="E97" s="83">
        <v>19.809999999999999</v>
      </c>
      <c r="F97" s="83">
        <v>21.74</v>
      </c>
      <c r="G97" s="83">
        <v>22.51</v>
      </c>
      <c r="H97" s="83">
        <v>21.46</v>
      </c>
      <c r="I97" s="83">
        <v>22.13</v>
      </c>
      <c r="J97" s="83">
        <v>24.67</v>
      </c>
      <c r="K97" s="83">
        <v>21.75</v>
      </c>
      <c r="L97" s="83">
        <v>20.69</v>
      </c>
      <c r="M97" s="83">
        <v>19.72</v>
      </c>
      <c r="N97" s="83">
        <v>20.75</v>
      </c>
      <c r="O97" s="83">
        <v>19.61</v>
      </c>
      <c r="P97" s="83">
        <v>17.21</v>
      </c>
      <c r="Q97" s="83">
        <v>20.41</v>
      </c>
      <c r="R97" s="83">
        <v>21.98</v>
      </c>
      <c r="S97" s="83">
        <v>17.899999999999999</v>
      </c>
      <c r="T97" s="83">
        <v>18.920000000000002</v>
      </c>
      <c r="U97" s="83">
        <v>20.73</v>
      </c>
      <c r="V97" s="83">
        <v>20.350000000000001</v>
      </c>
      <c r="W97" s="84">
        <v>22.02</v>
      </c>
      <c r="X97" s="85">
        <v>21.88</v>
      </c>
      <c r="Y97" s="83">
        <v>22.94</v>
      </c>
      <c r="Z97" s="83">
        <v>20.92</v>
      </c>
      <c r="AA97" s="83">
        <v>22.71</v>
      </c>
      <c r="AB97" s="83">
        <v>25.78</v>
      </c>
      <c r="AC97" s="83">
        <v>21.83</v>
      </c>
      <c r="AD97" s="83">
        <v>24.52</v>
      </c>
      <c r="AE97" s="83">
        <v>23.95</v>
      </c>
      <c r="AF97" s="83">
        <v>19.82</v>
      </c>
      <c r="AG97" s="83">
        <v>20.3</v>
      </c>
      <c r="AH97" s="83">
        <v>18.07</v>
      </c>
      <c r="AI97" s="83">
        <v>19.100000000000001</v>
      </c>
      <c r="AJ97" s="83">
        <v>19.46</v>
      </c>
      <c r="AK97" s="83">
        <v>21.5</v>
      </c>
      <c r="AL97" s="83">
        <v>21.91</v>
      </c>
      <c r="AM97" s="83">
        <v>20.57</v>
      </c>
      <c r="AN97" s="83">
        <v>19.97</v>
      </c>
      <c r="AO97" s="83">
        <v>20.149999999999999</v>
      </c>
      <c r="AP97" s="83">
        <v>21.59</v>
      </c>
      <c r="AQ97" s="83">
        <v>20.420000000000002</v>
      </c>
      <c r="AR97" s="84">
        <v>22.17</v>
      </c>
      <c r="AS97" s="85">
        <v>3.25</v>
      </c>
      <c r="AT97" s="83">
        <v>1.89</v>
      </c>
      <c r="AU97" s="83">
        <v>0.89</v>
      </c>
      <c r="AV97" s="83">
        <v>2.96</v>
      </c>
      <c r="AW97" s="83">
        <v>2.74</v>
      </c>
      <c r="AX97" s="83">
        <v>1.36</v>
      </c>
      <c r="AY97" s="83">
        <v>2.97</v>
      </c>
      <c r="AZ97" s="83">
        <v>2.89</v>
      </c>
      <c r="BA97" s="83">
        <v>3.25</v>
      </c>
      <c r="BB97" s="83">
        <v>2.52</v>
      </c>
      <c r="BC97" s="83">
        <v>2.52</v>
      </c>
      <c r="BD97" s="83">
        <v>2.11</v>
      </c>
      <c r="BE97" s="83">
        <v>2.36</v>
      </c>
      <c r="BF97" s="83">
        <v>3.4</v>
      </c>
      <c r="BG97" s="83">
        <v>2.1800000000000002</v>
      </c>
      <c r="BH97" s="83">
        <v>3.01</v>
      </c>
      <c r="BI97" s="83">
        <v>2.39</v>
      </c>
      <c r="BJ97" s="83">
        <v>3.65</v>
      </c>
      <c r="BK97" s="83">
        <v>2.82</v>
      </c>
      <c r="BL97" s="83">
        <v>3.43</v>
      </c>
      <c r="BM97" s="84">
        <v>2.02</v>
      </c>
      <c r="BN97" s="85">
        <v>1.4</v>
      </c>
      <c r="BO97" s="83">
        <v>4.92</v>
      </c>
      <c r="BP97" s="83">
        <v>3.5</v>
      </c>
      <c r="BQ97" s="83">
        <v>2.16</v>
      </c>
      <c r="BR97" s="83">
        <v>2.92</v>
      </c>
      <c r="BS97" s="83">
        <v>4.8</v>
      </c>
      <c r="BT97" s="83">
        <v>2.75</v>
      </c>
      <c r="BU97" s="83">
        <v>3.72</v>
      </c>
      <c r="BV97" s="83">
        <v>5.04</v>
      </c>
      <c r="BW97" s="83">
        <v>4.93</v>
      </c>
      <c r="BX97" s="83">
        <v>4.3099999999999996</v>
      </c>
      <c r="BY97" s="83">
        <v>5.51</v>
      </c>
      <c r="BZ97" s="83">
        <v>4.59</v>
      </c>
      <c r="CA97" s="83">
        <v>4.25</v>
      </c>
      <c r="CB97" s="83">
        <v>3.11</v>
      </c>
      <c r="CC97" s="83">
        <v>2.89</v>
      </c>
      <c r="CD97" s="83">
        <v>3.7</v>
      </c>
      <c r="CE97" s="83">
        <v>3.02</v>
      </c>
      <c r="CF97" s="83">
        <v>3.8</v>
      </c>
      <c r="CG97" s="83">
        <v>3.32</v>
      </c>
      <c r="CH97" s="84">
        <v>2.2400000000000002</v>
      </c>
      <c r="CI97" s="85">
        <v>4.6500000000000004</v>
      </c>
      <c r="CJ97" s="83">
        <v>6.81</v>
      </c>
      <c r="CK97" s="83">
        <v>4.4000000000000004</v>
      </c>
      <c r="CL97" s="83">
        <v>5.12</v>
      </c>
      <c r="CM97" s="83">
        <v>5.66</v>
      </c>
      <c r="CN97" s="83">
        <v>6.15</v>
      </c>
      <c r="CO97" s="83">
        <v>5.72</v>
      </c>
      <c r="CP97" s="83">
        <v>6.61</v>
      </c>
      <c r="CQ97" s="83">
        <v>8.3000000000000007</v>
      </c>
      <c r="CR97" s="83">
        <v>7.45</v>
      </c>
      <c r="CS97" s="83">
        <v>6.83</v>
      </c>
      <c r="CT97" s="83">
        <v>7.62</v>
      </c>
      <c r="CU97" s="83">
        <v>6.96</v>
      </c>
      <c r="CV97" s="83">
        <v>7.65</v>
      </c>
      <c r="CW97" s="83">
        <v>5.28</v>
      </c>
      <c r="CX97" s="83">
        <v>5.89</v>
      </c>
      <c r="CY97" s="83">
        <v>6.09</v>
      </c>
      <c r="CZ97" s="83">
        <v>6.67</v>
      </c>
      <c r="DA97" s="83">
        <v>6.62</v>
      </c>
      <c r="DB97" s="83">
        <v>6.75</v>
      </c>
      <c r="DC97" s="84">
        <v>4.26</v>
      </c>
      <c r="DD97" s="27">
        <v>45</v>
      </c>
    </row>
    <row r="98" spans="1:108" s="25" customFormat="1" ht="15.95" customHeight="1">
      <c r="A98" s="26"/>
      <c r="B98" s="24" t="s">
        <v>31</v>
      </c>
      <c r="C98" s="85">
        <v>23.52</v>
      </c>
      <c r="D98" s="83">
        <v>22.61</v>
      </c>
      <c r="E98" s="83">
        <v>22.6</v>
      </c>
      <c r="F98" s="83">
        <v>23.24</v>
      </c>
      <c r="G98" s="83">
        <v>23.67</v>
      </c>
      <c r="H98" s="83">
        <v>23.71</v>
      </c>
      <c r="I98" s="83">
        <v>24.26</v>
      </c>
      <c r="J98" s="83">
        <v>25.08</v>
      </c>
      <c r="K98" s="83">
        <v>23.81</v>
      </c>
      <c r="L98" s="83">
        <v>24.29</v>
      </c>
      <c r="M98" s="83">
        <v>23.79</v>
      </c>
      <c r="N98" s="83">
        <v>23.05</v>
      </c>
      <c r="O98" s="83">
        <v>23.02</v>
      </c>
      <c r="P98" s="83">
        <v>21.2</v>
      </c>
      <c r="Q98" s="83">
        <v>23.95</v>
      </c>
      <c r="R98" s="83">
        <v>22.82</v>
      </c>
      <c r="S98" s="83">
        <v>23.11</v>
      </c>
      <c r="T98" s="83">
        <v>22.07</v>
      </c>
      <c r="U98" s="83">
        <v>22.54</v>
      </c>
      <c r="V98" s="83">
        <v>22.23</v>
      </c>
      <c r="W98" s="84">
        <v>22.98</v>
      </c>
      <c r="X98" s="85">
        <v>11.79</v>
      </c>
      <c r="Y98" s="83">
        <v>12.56</v>
      </c>
      <c r="Z98" s="83">
        <v>13.32</v>
      </c>
      <c r="AA98" s="83">
        <v>13.21</v>
      </c>
      <c r="AB98" s="83">
        <v>13.03</v>
      </c>
      <c r="AC98" s="83">
        <v>12.47</v>
      </c>
      <c r="AD98" s="83">
        <v>13.08</v>
      </c>
      <c r="AE98" s="83">
        <v>12.97</v>
      </c>
      <c r="AF98" s="83">
        <v>12.46</v>
      </c>
      <c r="AG98" s="83">
        <v>12.15</v>
      </c>
      <c r="AH98" s="83">
        <v>12.03</v>
      </c>
      <c r="AI98" s="83">
        <v>12.54</v>
      </c>
      <c r="AJ98" s="83">
        <v>11.9</v>
      </c>
      <c r="AK98" s="83">
        <v>11.36</v>
      </c>
      <c r="AL98" s="83">
        <v>11.56</v>
      </c>
      <c r="AM98" s="83">
        <v>11.05</v>
      </c>
      <c r="AN98" s="83">
        <v>11.31</v>
      </c>
      <c r="AO98" s="83">
        <v>11.05</v>
      </c>
      <c r="AP98" s="83">
        <v>11.04</v>
      </c>
      <c r="AQ98" s="83">
        <v>10.77</v>
      </c>
      <c r="AR98" s="84">
        <v>10.93</v>
      </c>
      <c r="AS98" s="85">
        <v>0.99</v>
      </c>
      <c r="AT98" s="83">
        <v>1.27</v>
      </c>
      <c r="AU98" s="83">
        <v>1.44</v>
      </c>
      <c r="AV98" s="83">
        <v>1.45</v>
      </c>
      <c r="AW98" s="83">
        <v>1.45</v>
      </c>
      <c r="AX98" s="83">
        <v>1.34</v>
      </c>
      <c r="AY98" s="83">
        <v>1.61</v>
      </c>
      <c r="AZ98" s="83">
        <v>1.5</v>
      </c>
      <c r="BA98" s="83">
        <v>1.5</v>
      </c>
      <c r="BB98" s="83">
        <v>1.55</v>
      </c>
      <c r="BC98" s="83">
        <v>1.51</v>
      </c>
      <c r="BD98" s="83">
        <v>1.48</v>
      </c>
      <c r="BE98" s="83">
        <v>1.49</v>
      </c>
      <c r="BF98" s="83">
        <v>1.45</v>
      </c>
      <c r="BG98" s="83">
        <v>1.55</v>
      </c>
      <c r="BH98" s="83">
        <v>1.41</v>
      </c>
      <c r="BI98" s="83">
        <v>1.31</v>
      </c>
      <c r="BJ98" s="83">
        <v>1.28</v>
      </c>
      <c r="BK98" s="83">
        <v>1.32</v>
      </c>
      <c r="BL98" s="83">
        <v>1.26</v>
      </c>
      <c r="BM98" s="84">
        <v>1.28</v>
      </c>
      <c r="BN98" s="85">
        <v>1.34</v>
      </c>
      <c r="BO98" s="83">
        <v>2.48</v>
      </c>
      <c r="BP98" s="83">
        <v>2.63</v>
      </c>
      <c r="BQ98" s="83">
        <v>2.64</v>
      </c>
      <c r="BR98" s="83">
        <v>2.67</v>
      </c>
      <c r="BS98" s="83">
        <v>2.78</v>
      </c>
      <c r="BT98" s="83">
        <v>2.31</v>
      </c>
      <c r="BU98" s="83">
        <v>2.58</v>
      </c>
      <c r="BV98" s="83">
        <v>2.72</v>
      </c>
      <c r="BW98" s="83">
        <v>2.34</v>
      </c>
      <c r="BX98" s="83">
        <v>2.35</v>
      </c>
      <c r="BY98" s="83">
        <v>2.19</v>
      </c>
      <c r="BZ98" s="83">
        <v>2.16</v>
      </c>
      <c r="CA98" s="83">
        <v>1.88</v>
      </c>
      <c r="CB98" s="83">
        <v>2.0099999999999998</v>
      </c>
      <c r="CC98" s="83">
        <v>1.84</v>
      </c>
      <c r="CD98" s="83">
        <v>1.69</v>
      </c>
      <c r="CE98" s="83">
        <v>1.7</v>
      </c>
      <c r="CF98" s="83">
        <v>1.7</v>
      </c>
      <c r="CG98" s="83">
        <v>1.72</v>
      </c>
      <c r="CH98" s="84">
        <v>1.64</v>
      </c>
      <c r="CI98" s="85">
        <v>2.33</v>
      </c>
      <c r="CJ98" s="83">
        <v>3.75</v>
      </c>
      <c r="CK98" s="83">
        <v>4.07</v>
      </c>
      <c r="CL98" s="83">
        <v>4.09</v>
      </c>
      <c r="CM98" s="83">
        <v>4.12</v>
      </c>
      <c r="CN98" s="83">
        <v>4.13</v>
      </c>
      <c r="CO98" s="83">
        <v>3.92</v>
      </c>
      <c r="CP98" s="83">
        <v>4.08</v>
      </c>
      <c r="CQ98" s="83">
        <v>4.21</v>
      </c>
      <c r="CR98" s="83">
        <v>3.88</v>
      </c>
      <c r="CS98" s="83">
        <v>3.86</v>
      </c>
      <c r="CT98" s="83">
        <v>3.68</v>
      </c>
      <c r="CU98" s="83">
        <v>3.65</v>
      </c>
      <c r="CV98" s="83">
        <v>3.33</v>
      </c>
      <c r="CW98" s="83">
        <v>3.56</v>
      </c>
      <c r="CX98" s="83">
        <v>3.25</v>
      </c>
      <c r="CY98" s="83">
        <v>3</v>
      </c>
      <c r="CZ98" s="83">
        <v>2.98</v>
      </c>
      <c r="DA98" s="83">
        <v>3.01</v>
      </c>
      <c r="DB98" s="83">
        <v>2.98</v>
      </c>
      <c r="DC98" s="84">
        <v>2.92</v>
      </c>
      <c r="DD98" s="27"/>
    </row>
    <row r="101" spans="1:108" ht="15.95" customHeight="1">
      <c r="B101" s="20" t="s">
        <v>94</v>
      </c>
      <c r="DC101" s="21"/>
      <c r="DD101" s="21" t="s">
        <v>103</v>
      </c>
    </row>
    <row r="102" spans="1:108" ht="15.95" customHeight="1">
      <c r="B102" s="28" t="s">
        <v>99</v>
      </c>
      <c r="C102" s="29" t="s">
        <v>100</v>
      </c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1"/>
      <c r="X102" s="29" t="s">
        <v>22</v>
      </c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29" t="s">
        <v>23</v>
      </c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29" t="s">
        <v>24</v>
      </c>
      <c r="BO102" s="30"/>
      <c r="BP102" s="30"/>
      <c r="BQ102" s="30"/>
      <c r="BR102" s="30"/>
      <c r="BS102" s="30"/>
      <c r="BT102" s="30"/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30"/>
      <c r="CG102" s="30"/>
      <c r="CH102" s="30"/>
      <c r="CI102" s="29" t="s">
        <v>101</v>
      </c>
      <c r="CJ102" s="30"/>
      <c r="CK102" s="30"/>
      <c r="CL102" s="30"/>
      <c r="CM102" s="30"/>
      <c r="CN102" s="30"/>
      <c r="CO102" s="30"/>
      <c r="CP102" s="30"/>
      <c r="CQ102" s="30"/>
      <c r="CR102" s="30"/>
      <c r="CS102" s="30"/>
      <c r="CT102" s="30"/>
      <c r="CU102" s="30"/>
      <c r="CV102" s="30"/>
      <c r="CW102" s="30"/>
      <c r="CX102" s="30"/>
      <c r="CY102" s="30"/>
      <c r="CZ102" s="30"/>
      <c r="DA102" s="30"/>
      <c r="DB102" s="30"/>
      <c r="DC102" s="31"/>
    </row>
    <row r="103" spans="1:108" ht="15.95" customHeight="1">
      <c r="B103" s="32"/>
      <c r="C103" s="78" t="s">
        <v>50</v>
      </c>
      <c r="D103" s="79" t="s">
        <v>51</v>
      </c>
      <c r="E103" s="79" t="s">
        <v>52</v>
      </c>
      <c r="F103" s="79" t="s">
        <v>53</v>
      </c>
      <c r="G103" s="79" t="s">
        <v>54</v>
      </c>
      <c r="H103" s="79" t="s">
        <v>55</v>
      </c>
      <c r="I103" s="79" t="s">
        <v>56</v>
      </c>
      <c r="J103" s="79" t="s">
        <v>57</v>
      </c>
      <c r="K103" s="79" t="s">
        <v>58</v>
      </c>
      <c r="L103" s="79" t="s">
        <v>59</v>
      </c>
      <c r="M103" s="79" t="s">
        <v>60</v>
      </c>
      <c r="N103" s="79" t="s">
        <v>61</v>
      </c>
      <c r="O103" s="79" t="s">
        <v>62</v>
      </c>
      <c r="P103" s="79" t="s">
        <v>63</v>
      </c>
      <c r="Q103" s="79" t="s">
        <v>64</v>
      </c>
      <c r="R103" s="79" t="s">
        <v>65</v>
      </c>
      <c r="S103" s="79" t="s">
        <v>66</v>
      </c>
      <c r="T103" s="79" t="s">
        <v>67</v>
      </c>
      <c r="U103" s="79" t="s">
        <v>68</v>
      </c>
      <c r="V103" s="79" t="s">
        <v>69</v>
      </c>
      <c r="W103" s="80" t="s">
        <v>70</v>
      </c>
      <c r="X103" s="78" t="s">
        <v>50</v>
      </c>
      <c r="Y103" s="79" t="s">
        <v>51</v>
      </c>
      <c r="Z103" s="79" t="s">
        <v>52</v>
      </c>
      <c r="AA103" s="79" t="s">
        <v>53</v>
      </c>
      <c r="AB103" s="79" t="s">
        <v>54</v>
      </c>
      <c r="AC103" s="79" t="s">
        <v>55</v>
      </c>
      <c r="AD103" s="79" t="s">
        <v>56</v>
      </c>
      <c r="AE103" s="79" t="s">
        <v>57</v>
      </c>
      <c r="AF103" s="79" t="s">
        <v>58</v>
      </c>
      <c r="AG103" s="79" t="s">
        <v>59</v>
      </c>
      <c r="AH103" s="79" t="s">
        <v>60</v>
      </c>
      <c r="AI103" s="79" t="s">
        <v>61</v>
      </c>
      <c r="AJ103" s="79" t="s">
        <v>62</v>
      </c>
      <c r="AK103" s="79" t="s">
        <v>63</v>
      </c>
      <c r="AL103" s="79" t="s">
        <v>64</v>
      </c>
      <c r="AM103" s="79" t="s">
        <v>65</v>
      </c>
      <c r="AN103" s="79" t="s">
        <v>66</v>
      </c>
      <c r="AO103" s="79" t="s">
        <v>67</v>
      </c>
      <c r="AP103" s="79" t="s">
        <v>68</v>
      </c>
      <c r="AQ103" s="79" t="s">
        <v>69</v>
      </c>
      <c r="AR103" s="80" t="s">
        <v>70</v>
      </c>
      <c r="AS103" s="78" t="s">
        <v>50</v>
      </c>
      <c r="AT103" s="79" t="s">
        <v>51</v>
      </c>
      <c r="AU103" s="79" t="s">
        <v>52</v>
      </c>
      <c r="AV103" s="79" t="s">
        <v>53</v>
      </c>
      <c r="AW103" s="79" t="s">
        <v>54</v>
      </c>
      <c r="AX103" s="79" t="s">
        <v>55</v>
      </c>
      <c r="AY103" s="79" t="s">
        <v>56</v>
      </c>
      <c r="AZ103" s="79" t="s">
        <v>57</v>
      </c>
      <c r="BA103" s="79" t="s">
        <v>58</v>
      </c>
      <c r="BB103" s="79" t="s">
        <v>59</v>
      </c>
      <c r="BC103" s="79" t="s">
        <v>60</v>
      </c>
      <c r="BD103" s="79" t="s">
        <v>61</v>
      </c>
      <c r="BE103" s="79" t="s">
        <v>62</v>
      </c>
      <c r="BF103" s="79" t="s">
        <v>63</v>
      </c>
      <c r="BG103" s="79" t="s">
        <v>64</v>
      </c>
      <c r="BH103" s="79" t="s">
        <v>65</v>
      </c>
      <c r="BI103" s="79" t="s">
        <v>66</v>
      </c>
      <c r="BJ103" s="79" t="s">
        <v>67</v>
      </c>
      <c r="BK103" s="79" t="s">
        <v>68</v>
      </c>
      <c r="BL103" s="79" t="s">
        <v>69</v>
      </c>
      <c r="BM103" s="80" t="s">
        <v>70</v>
      </c>
      <c r="BN103" s="78" t="s">
        <v>50</v>
      </c>
      <c r="BO103" s="79" t="s">
        <v>51</v>
      </c>
      <c r="BP103" s="79" t="s">
        <v>52</v>
      </c>
      <c r="BQ103" s="79" t="s">
        <v>53</v>
      </c>
      <c r="BR103" s="79" t="s">
        <v>54</v>
      </c>
      <c r="BS103" s="79" t="s">
        <v>55</v>
      </c>
      <c r="BT103" s="79" t="s">
        <v>56</v>
      </c>
      <c r="BU103" s="79" t="s">
        <v>57</v>
      </c>
      <c r="BV103" s="79" t="s">
        <v>58</v>
      </c>
      <c r="BW103" s="79" t="s">
        <v>59</v>
      </c>
      <c r="BX103" s="79" t="s">
        <v>60</v>
      </c>
      <c r="BY103" s="79" t="s">
        <v>61</v>
      </c>
      <c r="BZ103" s="79" t="s">
        <v>62</v>
      </c>
      <c r="CA103" s="79" t="s">
        <v>63</v>
      </c>
      <c r="CB103" s="79" t="s">
        <v>64</v>
      </c>
      <c r="CC103" s="79" t="s">
        <v>65</v>
      </c>
      <c r="CD103" s="79" t="s">
        <v>66</v>
      </c>
      <c r="CE103" s="79" t="s">
        <v>67</v>
      </c>
      <c r="CF103" s="79" t="s">
        <v>68</v>
      </c>
      <c r="CG103" s="79" t="s">
        <v>69</v>
      </c>
      <c r="CH103" s="80" t="s">
        <v>70</v>
      </c>
      <c r="CI103" s="78" t="s">
        <v>50</v>
      </c>
      <c r="CJ103" s="79" t="s">
        <v>51</v>
      </c>
      <c r="CK103" s="79" t="s">
        <v>52</v>
      </c>
      <c r="CL103" s="79" t="s">
        <v>53</v>
      </c>
      <c r="CM103" s="79" t="s">
        <v>54</v>
      </c>
      <c r="CN103" s="79" t="s">
        <v>55</v>
      </c>
      <c r="CO103" s="79" t="s">
        <v>56</v>
      </c>
      <c r="CP103" s="79" t="s">
        <v>57</v>
      </c>
      <c r="CQ103" s="79" t="s">
        <v>58</v>
      </c>
      <c r="CR103" s="79" t="s">
        <v>59</v>
      </c>
      <c r="CS103" s="79" t="s">
        <v>60</v>
      </c>
      <c r="CT103" s="79" t="s">
        <v>61</v>
      </c>
      <c r="CU103" s="79" t="s">
        <v>62</v>
      </c>
      <c r="CV103" s="79" t="s">
        <v>63</v>
      </c>
      <c r="CW103" s="79" t="s">
        <v>64</v>
      </c>
      <c r="CX103" s="79" t="s">
        <v>65</v>
      </c>
      <c r="CY103" s="79" t="s">
        <v>66</v>
      </c>
      <c r="CZ103" s="79" t="s">
        <v>67</v>
      </c>
      <c r="DA103" s="79" t="s">
        <v>68</v>
      </c>
      <c r="DB103" s="79" t="s">
        <v>69</v>
      </c>
      <c r="DC103" s="80" t="s">
        <v>70</v>
      </c>
    </row>
    <row r="104" spans="1:108" ht="15.95" customHeight="1">
      <c r="A104" s="23">
        <v>1</v>
      </c>
      <c r="B104" s="24" t="s">
        <v>34</v>
      </c>
      <c r="C104" s="81"/>
      <c r="D104" s="82"/>
      <c r="E104" s="82"/>
      <c r="F104" s="82"/>
      <c r="G104" s="82"/>
      <c r="H104" s="82"/>
      <c r="I104" s="83">
        <v>30.64</v>
      </c>
      <c r="J104" s="83">
        <v>26.73</v>
      </c>
      <c r="K104" s="83">
        <v>25.57</v>
      </c>
      <c r="L104" s="83">
        <v>26.82</v>
      </c>
      <c r="M104" s="83">
        <v>25.27</v>
      </c>
      <c r="N104" s="83">
        <v>22.9</v>
      </c>
      <c r="O104" s="83">
        <v>24.11</v>
      </c>
      <c r="P104" s="83">
        <v>21.67</v>
      </c>
      <c r="Q104" s="83">
        <v>24.05</v>
      </c>
      <c r="R104" s="83">
        <v>22.91</v>
      </c>
      <c r="S104" s="83">
        <v>21.94</v>
      </c>
      <c r="T104" s="83">
        <v>22.17</v>
      </c>
      <c r="U104" s="83">
        <v>27.55</v>
      </c>
      <c r="V104" s="83">
        <v>26.49</v>
      </c>
      <c r="W104" s="84">
        <v>26.52</v>
      </c>
      <c r="X104" s="81"/>
      <c r="Y104" s="82"/>
      <c r="Z104" s="82"/>
      <c r="AA104" s="82"/>
      <c r="AB104" s="82"/>
      <c r="AC104" s="82"/>
      <c r="AD104" s="83">
        <v>18</v>
      </c>
      <c r="AE104" s="83">
        <v>19.07</v>
      </c>
      <c r="AF104" s="83">
        <v>15</v>
      </c>
      <c r="AG104" s="83">
        <v>14.24</v>
      </c>
      <c r="AH104" s="83">
        <v>12.85</v>
      </c>
      <c r="AI104" s="83">
        <v>17.71</v>
      </c>
      <c r="AJ104" s="83">
        <v>15.28</v>
      </c>
      <c r="AK104" s="83">
        <v>13.71</v>
      </c>
      <c r="AL104" s="83">
        <v>16.03</v>
      </c>
      <c r="AM104" s="83">
        <v>13.25</v>
      </c>
      <c r="AN104" s="83">
        <v>14.56</v>
      </c>
      <c r="AO104" s="83">
        <v>14.33</v>
      </c>
      <c r="AP104" s="83">
        <v>12.64</v>
      </c>
      <c r="AQ104" s="83">
        <v>13.52</v>
      </c>
      <c r="AR104" s="84">
        <v>11.21</v>
      </c>
      <c r="AS104" s="81"/>
      <c r="AT104" s="82"/>
      <c r="AU104" s="82"/>
      <c r="AV104" s="82"/>
      <c r="AW104" s="82"/>
      <c r="AX104" s="82"/>
      <c r="AY104" s="83">
        <v>2.42</v>
      </c>
      <c r="AZ104" s="83">
        <v>2.62</v>
      </c>
      <c r="BA104" s="83">
        <v>1.9</v>
      </c>
      <c r="BB104" s="83">
        <v>2.34</v>
      </c>
      <c r="BC104" s="83">
        <v>1.1399999999999999</v>
      </c>
      <c r="BD104" s="83">
        <v>2.11</v>
      </c>
      <c r="BE104" s="83">
        <v>2.66</v>
      </c>
      <c r="BF104" s="83">
        <v>2.08</v>
      </c>
      <c r="BG104" s="83">
        <v>2.15</v>
      </c>
      <c r="BH104" s="83">
        <v>1.87</v>
      </c>
      <c r="BI104" s="83">
        <v>2.0499999999999998</v>
      </c>
      <c r="BJ104" s="83">
        <v>0.79</v>
      </c>
      <c r="BK104" s="83">
        <v>1.89</v>
      </c>
      <c r="BL104" s="83">
        <v>1.29</v>
      </c>
      <c r="BM104" s="84">
        <v>1.79</v>
      </c>
      <c r="BN104" s="81"/>
      <c r="BO104" s="82"/>
      <c r="BP104" s="82"/>
      <c r="BQ104" s="82"/>
      <c r="BR104" s="82"/>
      <c r="BS104" s="82"/>
      <c r="BT104" s="83">
        <v>4.3499999999999996</v>
      </c>
      <c r="BU104" s="83">
        <v>2.29</v>
      </c>
      <c r="BV104" s="83">
        <v>4.0999999999999996</v>
      </c>
      <c r="BW104" s="83">
        <v>2.4900000000000002</v>
      </c>
      <c r="BX104" s="83">
        <v>1.69</v>
      </c>
      <c r="BY104" s="83">
        <v>1.69</v>
      </c>
      <c r="BZ104" s="83">
        <v>2.1800000000000002</v>
      </c>
      <c r="CA104" s="83">
        <v>1.51</v>
      </c>
      <c r="CB104" s="83">
        <v>1.5</v>
      </c>
      <c r="CC104" s="83">
        <v>1.28</v>
      </c>
      <c r="CD104" s="83">
        <v>1.27</v>
      </c>
      <c r="CE104" s="83">
        <v>1.03</v>
      </c>
      <c r="CF104" s="83">
        <v>1.03</v>
      </c>
      <c r="CG104" s="83">
        <v>1.32</v>
      </c>
      <c r="CH104" s="84">
        <v>1</v>
      </c>
      <c r="CI104" s="81"/>
      <c r="CJ104" s="82"/>
      <c r="CK104" s="82"/>
      <c r="CL104" s="82"/>
      <c r="CM104" s="82"/>
      <c r="CN104" s="82"/>
      <c r="CO104" s="83">
        <v>6.77</v>
      </c>
      <c r="CP104" s="83">
        <v>4.91</v>
      </c>
      <c r="CQ104" s="83">
        <v>6</v>
      </c>
      <c r="CR104" s="83">
        <v>4.83</v>
      </c>
      <c r="CS104" s="83">
        <v>2.83</v>
      </c>
      <c r="CT104" s="83">
        <v>3.8</v>
      </c>
      <c r="CU104" s="83">
        <v>4.84</v>
      </c>
      <c r="CV104" s="83">
        <v>3.59</v>
      </c>
      <c r="CW104" s="83">
        <v>3.64</v>
      </c>
      <c r="CX104" s="83">
        <v>3.15</v>
      </c>
      <c r="CY104" s="83">
        <v>3.32</v>
      </c>
      <c r="CZ104" s="83">
        <v>1.82</v>
      </c>
      <c r="DA104" s="83">
        <v>2.92</v>
      </c>
      <c r="DB104" s="83">
        <v>2.61</v>
      </c>
      <c r="DC104" s="84">
        <v>2.78</v>
      </c>
      <c r="DD104" s="27">
        <v>1</v>
      </c>
    </row>
    <row r="105" spans="1:108" ht="15.95" customHeight="1">
      <c r="A105" s="23">
        <v>2</v>
      </c>
      <c r="B105" s="24" t="s">
        <v>35</v>
      </c>
      <c r="C105" s="81"/>
      <c r="D105" s="82"/>
      <c r="E105" s="82"/>
      <c r="F105" s="82"/>
      <c r="G105" s="82"/>
      <c r="H105" s="82"/>
      <c r="I105" s="83">
        <v>30.79</v>
      </c>
      <c r="J105" s="83">
        <v>28.72</v>
      </c>
      <c r="K105" s="83">
        <v>29.01</v>
      </c>
      <c r="L105" s="83">
        <v>29.39</v>
      </c>
      <c r="M105" s="83">
        <v>27.32</v>
      </c>
      <c r="N105" s="83">
        <v>28.32</v>
      </c>
      <c r="O105" s="83">
        <v>28.9</v>
      </c>
      <c r="P105" s="83">
        <v>29.77</v>
      </c>
      <c r="Q105" s="83">
        <v>29.99</v>
      </c>
      <c r="R105" s="83">
        <v>29.85</v>
      </c>
      <c r="S105" s="83">
        <v>30.63</v>
      </c>
      <c r="T105" s="83">
        <v>27.72</v>
      </c>
      <c r="U105" s="83">
        <v>25.63</v>
      </c>
      <c r="V105" s="83">
        <v>27.26</v>
      </c>
      <c r="W105" s="84">
        <v>31.18</v>
      </c>
      <c r="X105" s="81"/>
      <c r="Y105" s="82"/>
      <c r="Z105" s="82"/>
      <c r="AA105" s="82"/>
      <c r="AB105" s="82"/>
      <c r="AC105" s="82"/>
      <c r="AD105" s="83">
        <v>18.440000000000001</v>
      </c>
      <c r="AE105" s="83">
        <v>19.38</v>
      </c>
      <c r="AF105" s="83">
        <v>19.170000000000002</v>
      </c>
      <c r="AG105" s="83">
        <v>18.98</v>
      </c>
      <c r="AH105" s="83">
        <v>19.579999999999998</v>
      </c>
      <c r="AI105" s="83">
        <v>18.559999999999999</v>
      </c>
      <c r="AJ105" s="83">
        <v>20.03</v>
      </c>
      <c r="AK105" s="83">
        <v>19.88</v>
      </c>
      <c r="AL105" s="83">
        <v>19.68</v>
      </c>
      <c r="AM105" s="83">
        <v>19.649999999999999</v>
      </c>
      <c r="AN105" s="83">
        <v>20.149999999999999</v>
      </c>
      <c r="AO105" s="83">
        <v>20.73</v>
      </c>
      <c r="AP105" s="83">
        <v>19.02</v>
      </c>
      <c r="AQ105" s="83">
        <v>16.260000000000002</v>
      </c>
      <c r="AR105" s="84">
        <v>19.600000000000001</v>
      </c>
      <c r="AS105" s="81"/>
      <c r="AT105" s="82"/>
      <c r="AU105" s="82"/>
      <c r="AV105" s="82"/>
      <c r="AW105" s="82"/>
      <c r="AX105" s="82"/>
      <c r="AY105" s="83">
        <v>2.35</v>
      </c>
      <c r="AZ105" s="83">
        <v>2.4</v>
      </c>
      <c r="BA105" s="83">
        <v>1.52</v>
      </c>
      <c r="BB105" s="83">
        <v>1.91</v>
      </c>
      <c r="BC105" s="83">
        <v>1.61</v>
      </c>
      <c r="BD105" s="83">
        <v>2.02</v>
      </c>
      <c r="BE105" s="83">
        <v>1.82</v>
      </c>
      <c r="BF105" s="83">
        <v>1.99</v>
      </c>
      <c r="BG105" s="83">
        <v>2.12</v>
      </c>
      <c r="BH105" s="83">
        <v>1.69</v>
      </c>
      <c r="BI105" s="83">
        <v>1.99</v>
      </c>
      <c r="BJ105" s="83">
        <v>2.33</v>
      </c>
      <c r="BK105" s="83">
        <v>2.12</v>
      </c>
      <c r="BL105" s="83">
        <v>1.42</v>
      </c>
      <c r="BM105" s="84">
        <v>1.73</v>
      </c>
      <c r="BN105" s="81"/>
      <c r="BO105" s="82"/>
      <c r="BP105" s="82"/>
      <c r="BQ105" s="82"/>
      <c r="BR105" s="82"/>
      <c r="BS105" s="82"/>
      <c r="BT105" s="83">
        <v>3.81</v>
      </c>
      <c r="BU105" s="83">
        <v>4.2699999999999996</v>
      </c>
      <c r="BV105" s="83">
        <v>4.97</v>
      </c>
      <c r="BW105" s="83">
        <v>4.0599999999999996</v>
      </c>
      <c r="BX105" s="83">
        <v>4.18</v>
      </c>
      <c r="BY105" s="83">
        <v>3.38</v>
      </c>
      <c r="BZ105" s="83">
        <v>3.78</v>
      </c>
      <c r="CA105" s="83">
        <v>3</v>
      </c>
      <c r="CB105" s="83">
        <v>3.54</v>
      </c>
      <c r="CC105" s="83">
        <v>3.61</v>
      </c>
      <c r="CD105" s="83">
        <v>3.4</v>
      </c>
      <c r="CE105" s="83">
        <v>3.18</v>
      </c>
      <c r="CF105" s="83">
        <v>2.95</v>
      </c>
      <c r="CG105" s="83">
        <v>4.2699999999999996</v>
      </c>
      <c r="CH105" s="84">
        <v>3.86</v>
      </c>
      <c r="CI105" s="81"/>
      <c r="CJ105" s="82"/>
      <c r="CK105" s="82"/>
      <c r="CL105" s="82"/>
      <c r="CM105" s="82"/>
      <c r="CN105" s="82"/>
      <c r="CO105" s="83">
        <v>6.16</v>
      </c>
      <c r="CP105" s="83">
        <v>6.66</v>
      </c>
      <c r="CQ105" s="83">
        <v>6.49</v>
      </c>
      <c r="CR105" s="83">
        <v>5.97</v>
      </c>
      <c r="CS105" s="83">
        <v>5.79</v>
      </c>
      <c r="CT105" s="83">
        <v>5.4</v>
      </c>
      <c r="CU105" s="83">
        <v>5.6</v>
      </c>
      <c r="CV105" s="83">
        <v>4.99</v>
      </c>
      <c r="CW105" s="83">
        <v>5.66</v>
      </c>
      <c r="CX105" s="83">
        <v>5.3</v>
      </c>
      <c r="CY105" s="83">
        <v>5.39</v>
      </c>
      <c r="CZ105" s="83">
        <v>5.51</v>
      </c>
      <c r="DA105" s="83">
        <v>5.08</v>
      </c>
      <c r="DB105" s="83">
        <v>5.69</v>
      </c>
      <c r="DC105" s="84">
        <v>5.59</v>
      </c>
      <c r="DD105" s="27">
        <v>2</v>
      </c>
    </row>
    <row r="106" spans="1:108" ht="15.95" customHeight="1">
      <c r="A106" s="23">
        <v>4</v>
      </c>
      <c r="B106" s="24" t="s">
        <v>0</v>
      </c>
      <c r="C106" s="85">
        <v>27.89</v>
      </c>
      <c r="D106" s="83">
        <v>26.51</v>
      </c>
      <c r="E106" s="83">
        <v>27.2</v>
      </c>
      <c r="F106" s="83">
        <v>26.86</v>
      </c>
      <c r="G106" s="83">
        <v>27.34</v>
      </c>
      <c r="H106" s="83">
        <v>32.86</v>
      </c>
      <c r="I106" s="83">
        <v>30.89</v>
      </c>
      <c r="J106" s="83">
        <v>28.23</v>
      </c>
      <c r="K106" s="83">
        <v>28.67</v>
      </c>
      <c r="L106" s="83">
        <v>28.12</v>
      </c>
      <c r="M106" s="83">
        <v>28.31</v>
      </c>
      <c r="N106" s="83">
        <v>28.53</v>
      </c>
      <c r="O106" s="83">
        <v>27.71</v>
      </c>
      <c r="P106" s="83">
        <v>27.58</v>
      </c>
      <c r="Q106" s="83">
        <v>29.04</v>
      </c>
      <c r="R106" s="83">
        <v>29.77</v>
      </c>
      <c r="S106" s="83">
        <v>29.26</v>
      </c>
      <c r="T106" s="83">
        <v>27.41</v>
      </c>
      <c r="U106" s="83">
        <v>28.48</v>
      </c>
      <c r="V106" s="83">
        <v>27.44</v>
      </c>
      <c r="W106" s="84">
        <v>28.88</v>
      </c>
      <c r="X106" s="85">
        <v>13.84</v>
      </c>
      <c r="Y106" s="83">
        <v>17.45</v>
      </c>
      <c r="Z106" s="83">
        <v>16.239999999999998</v>
      </c>
      <c r="AA106" s="83">
        <v>18.43</v>
      </c>
      <c r="AB106" s="83">
        <v>16.86</v>
      </c>
      <c r="AC106" s="83">
        <v>16.21</v>
      </c>
      <c r="AD106" s="83">
        <v>19.79</v>
      </c>
      <c r="AE106" s="83">
        <v>18.3</v>
      </c>
      <c r="AF106" s="83">
        <v>18.97</v>
      </c>
      <c r="AG106" s="83">
        <v>17.95</v>
      </c>
      <c r="AH106" s="83">
        <v>17.510000000000002</v>
      </c>
      <c r="AI106" s="83">
        <v>22.43</v>
      </c>
      <c r="AJ106" s="83">
        <v>20.3</v>
      </c>
      <c r="AK106" s="83">
        <v>16.41</v>
      </c>
      <c r="AL106" s="83">
        <v>16.98</v>
      </c>
      <c r="AM106" s="83">
        <v>17.600000000000001</v>
      </c>
      <c r="AN106" s="83">
        <v>17.34</v>
      </c>
      <c r="AO106" s="83">
        <v>18.329999999999998</v>
      </c>
      <c r="AP106" s="83">
        <v>17.57</v>
      </c>
      <c r="AQ106" s="83">
        <v>17.32</v>
      </c>
      <c r="AR106" s="84">
        <v>16.48</v>
      </c>
      <c r="AS106" s="85">
        <v>0.93</v>
      </c>
      <c r="AT106" s="83">
        <v>1.5</v>
      </c>
      <c r="AU106" s="83">
        <v>1.68</v>
      </c>
      <c r="AV106" s="83">
        <v>1.93</v>
      </c>
      <c r="AW106" s="83">
        <v>1.61</v>
      </c>
      <c r="AX106" s="83">
        <v>1.51</v>
      </c>
      <c r="AY106" s="83">
        <v>1.98</v>
      </c>
      <c r="AZ106" s="83">
        <v>1.98</v>
      </c>
      <c r="BA106" s="83">
        <v>2.23</v>
      </c>
      <c r="BB106" s="83">
        <v>2.6</v>
      </c>
      <c r="BC106" s="83">
        <v>1.65</v>
      </c>
      <c r="BD106" s="83">
        <v>1.92</v>
      </c>
      <c r="BE106" s="83">
        <v>1.78</v>
      </c>
      <c r="BF106" s="83">
        <v>1.53</v>
      </c>
      <c r="BG106" s="83">
        <v>2.25</v>
      </c>
      <c r="BH106" s="83">
        <v>1.3</v>
      </c>
      <c r="BI106" s="83">
        <v>1.75</v>
      </c>
      <c r="BJ106" s="83">
        <v>1.3</v>
      </c>
      <c r="BK106" s="83">
        <v>1.29</v>
      </c>
      <c r="BL106" s="83">
        <v>1.29</v>
      </c>
      <c r="BM106" s="84">
        <v>1.54</v>
      </c>
      <c r="BN106" s="85">
        <v>1.41</v>
      </c>
      <c r="BO106" s="83">
        <v>2.92</v>
      </c>
      <c r="BP106" s="83">
        <v>2.2200000000000002</v>
      </c>
      <c r="BQ106" s="83">
        <v>2.41</v>
      </c>
      <c r="BR106" s="83">
        <v>2.37</v>
      </c>
      <c r="BS106" s="83">
        <v>2.63</v>
      </c>
      <c r="BT106" s="83">
        <v>2.82</v>
      </c>
      <c r="BU106" s="83">
        <v>2.42</v>
      </c>
      <c r="BV106" s="83">
        <v>3.11</v>
      </c>
      <c r="BW106" s="83">
        <v>2</v>
      </c>
      <c r="BX106" s="83">
        <v>2.2999999999999998</v>
      </c>
      <c r="BY106" s="83">
        <v>2.41</v>
      </c>
      <c r="BZ106" s="83">
        <v>2.78</v>
      </c>
      <c r="CA106" s="83">
        <v>2.75</v>
      </c>
      <c r="CB106" s="83">
        <v>2.0299999999999998</v>
      </c>
      <c r="CC106" s="83">
        <v>2.2400000000000002</v>
      </c>
      <c r="CD106" s="83">
        <v>1.72</v>
      </c>
      <c r="CE106" s="83">
        <v>1.41</v>
      </c>
      <c r="CF106" s="83">
        <v>1.87</v>
      </c>
      <c r="CG106" s="83">
        <v>2.4900000000000002</v>
      </c>
      <c r="CH106" s="84">
        <v>0.97</v>
      </c>
      <c r="CI106" s="85">
        <v>2.34</v>
      </c>
      <c r="CJ106" s="83">
        <v>4.41</v>
      </c>
      <c r="CK106" s="83">
        <v>3.89</v>
      </c>
      <c r="CL106" s="83">
        <v>4.34</v>
      </c>
      <c r="CM106" s="83">
        <v>3.98</v>
      </c>
      <c r="CN106" s="83">
        <v>4.1399999999999997</v>
      </c>
      <c r="CO106" s="83">
        <v>4.8</v>
      </c>
      <c r="CP106" s="83">
        <v>4.3899999999999997</v>
      </c>
      <c r="CQ106" s="83">
        <v>5.33</v>
      </c>
      <c r="CR106" s="83">
        <v>4.5999999999999996</v>
      </c>
      <c r="CS106" s="83">
        <v>3.94</v>
      </c>
      <c r="CT106" s="83">
        <v>4.33</v>
      </c>
      <c r="CU106" s="83">
        <v>4.5599999999999996</v>
      </c>
      <c r="CV106" s="83">
        <v>4.2699999999999996</v>
      </c>
      <c r="CW106" s="83">
        <v>4.28</v>
      </c>
      <c r="CX106" s="83">
        <v>3.53</v>
      </c>
      <c r="CY106" s="83">
        <v>3.46</v>
      </c>
      <c r="CZ106" s="83">
        <v>2.71</v>
      </c>
      <c r="DA106" s="83">
        <v>3.16</v>
      </c>
      <c r="DB106" s="83">
        <v>3.78</v>
      </c>
      <c r="DC106" s="84">
        <v>2.5099999999999998</v>
      </c>
      <c r="DD106" s="27">
        <v>4</v>
      </c>
    </row>
    <row r="107" spans="1:108" ht="15.95" customHeight="1">
      <c r="A107" s="23">
        <v>5</v>
      </c>
      <c r="B107" s="24" t="s">
        <v>25</v>
      </c>
      <c r="C107" s="85">
        <v>23.06</v>
      </c>
      <c r="D107" s="83">
        <v>23.33</v>
      </c>
      <c r="E107" s="83">
        <v>22.41</v>
      </c>
      <c r="F107" s="83">
        <v>23.17</v>
      </c>
      <c r="G107" s="83">
        <v>23.67</v>
      </c>
      <c r="H107" s="83">
        <v>24.64</v>
      </c>
      <c r="I107" s="83">
        <v>25.71</v>
      </c>
      <c r="J107" s="83">
        <v>25.22</v>
      </c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6"/>
      <c r="X107" s="85">
        <v>13.81</v>
      </c>
      <c r="Y107" s="83">
        <v>15.03</v>
      </c>
      <c r="Z107" s="83">
        <v>15.88</v>
      </c>
      <c r="AA107" s="83">
        <v>14.83</v>
      </c>
      <c r="AB107" s="83">
        <v>16.03</v>
      </c>
      <c r="AC107" s="83">
        <v>14.83</v>
      </c>
      <c r="AD107" s="83">
        <v>15.81</v>
      </c>
      <c r="AE107" s="83">
        <v>16.32</v>
      </c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  <c r="AQ107" s="82"/>
      <c r="AR107" s="86"/>
      <c r="AS107" s="85">
        <v>1.59</v>
      </c>
      <c r="AT107" s="83">
        <v>1.23</v>
      </c>
      <c r="AU107" s="83">
        <v>1.57</v>
      </c>
      <c r="AV107" s="83">
        <v>1.73</v>
      </c>
      <c r="AW107" s="83">
        <v>1.92</v>
      </c>
      <c r="AX107" s="83">
        <v>1.82</v>
      </c>
      <c r="AY107" s="83">
        <v>2.1</v>
      </c>
      <c r="AZ107" s="83">
        <v>2.29</v>
      </c>
      <c r="BA107" s="82"/>
      <c r="BB107" s="82"/>
      <c r="BC107" s="82"/>
      <c r="BD107" s="82"/>
      <c r="BE107" s="82"/>
      <c r="BF107" s="82"/>
      <c r="BG107" s="82"/>
      <c r="BH107" s="82"/>
      <c r="BI107" s="82"/>
      <c r="BJ107" s="82"/>
      <c r="BK107" s="82"/>
      <c r="BL107" s="82"/>
      <c r="BM107" s="86"/>
      <c r="BN107" s="85">
        <v>1.88</v>
      </c>
      <c r="BO107" s="83">
        <v>3.42</v>
      </c>
      <c r="BP107" s="83">
        <v>4.01</v>
      </c>
      <c r="BQ107" s="83">
        <v>3.34</v>
      </c>
      <c r="BR107" s="83">
        <v>3.25</v>
      </c>
      <c r="BS107" s="83">
        <v>3.92</v>
      </c>
      <c r="BT107" s="83">
        <v>3.38</v>
      </c>
      <c r="BU107" s="83">
        <v>3.14</v>
      </c>
      <c r="BV107" s="82"/>
      <c r="BW107" s="82"/>
      <c r="BX107" s="82"/>
      <c r="BY107" s="82"/>
      <c r="BZ107" s="82"/>
      <c r="CA107" s="82"/>
      <c r="CB107" s="82"/>
      <c r="CC107" s="82"/>
      <c r="CD107" s="82"/>
      <c r="CE107" s="82"/>
      <c r="CF107" s="82"/>
      <c r="CG107" s="82"/>
      <c r="CH107" s="86"/>
      <c r="CI107" s="85">
        <v>3.47</v>
      </c>
      <c r="CJ107" s="83">
        <v>4.6399999999999997</v>
      </c>
      <c r="CK107" s="83">
        <v>5.57</v>
      </c>
      <c r="CL107" s="83">
        <v>5.08</v>
      </c>
      <c r="CM107" s="83">
        <v>5.16</v>
      </c>
      <c r="CN107" s="83">
        <v>5.74</v>
      </c>
      <c r="CO107" s="83">
        <v>5.48</v>
      </c>
      <c r="CP107" s="83">
        <v>5.43</v>
      </c>
      <c r="CQ107" s="82"/>
      <c r="CR107" s="82"/>
      <c r="CS107" s="82"/>
      <c r="CT107" s="82"/>
      <c r="CU107" s="82"/>
      <c r="CV107" s="82"/>
      <c r="CW107" s="82"/>
      <c r="CX107" s="82"/>
      <c r="CY107" s="82"/>
      <c r="CZ107" s="82"/>
      <c r="DA107" s="82"/>
      <c r="DB107" s="82"/>
      <c r="DC107" s="86"/>
      <c r="DD107" s="27">
        <v>5</v>
      </c>
    </row>
    <row r="108" spans="1:108" ht="15.95" customHeight="1">
      <c r="A108" s="23">
        <v>6</v>
      </c>
      <c r="B108" s="24" t="s">
        <v>36</v>
      </c>
      <c r="C108" s="81"/>
      <c r="D108" s="82"/>
      <c r="E108" s="82"/>
      <c r="F108" s="82"/>
      <c r="G108" s="82"/>
      <c r="H108" s="82"/>
      <c r="I108" s="83">
        <v>30.87</v>
      </c>
      <c r="J108" s="83">
        <v>28.83</v>
      </c>
      <c r="K108" s="83">
        <v>26.57</v>
      </c>
      <c r="L108" s="83">
        <v>27.93</v>
      </c>
      <c r="M108" s="83">
        <v>27.42</v>
      </c>
      <c r="N108" s="83">
        <v>26.46</v>
      </c>
      <c r="O108" s="83">
        <v>27.42</v>
      </c>
      <c r="P108" s="83">
        <v>25.7</v>
      </c>
      <c r="Q108" s="83">
        <v>27.78</v>
      </c>
      <c r="R108" s="83">
        <v>26.31</v>
      </c>
      <c r="S108" s="83">
        <v>27.16</v>
      </c>
      <c r="T108" s="83">
        <v>24.13</v>
      </c>
      <c r="U108" s="83">
        <v>24.36</v>
      </c>
      <c r="V108" s="83">
        <v>26.02</v>
      </c>
      <c r="W108" s="84">
        <v>27.41</v>
      </c>
      <c r="X108" s="81"/>
      <c r="Y108" s="82"/>
      <c r="Z108" s="82"/>
      <c r="AA108" s="82"/>
      <c r="AB108" s="82"/>
      <c r="AC108" s="82"/>
      <c r="AD108" s="83">
        <v>18.39</v>
      </c>
      <c r="AE108" s="83">
        <v>19.09</v>
      </c>
      <c r="AF108" s="83">
        <v>17.53</v>
      </c>
      <c r="AG108" s="83">
        <v>18.100000000000001</v>
      </c>
      <c r="AH108" s="83">
        <v>17.28</v>
      </c>
      <c r="AI108" s="83">
        <v>16.809999999999999</v>
      </c>
      <c r="AJ108" s="83">
        <v>18.89</v>
      </c>
      <c r="AK108" s="83">
        <v>18.399999999999999</v>
      </c>
      <c r="AL108" s="83">
        <v>19.350000000000001</v>
      </c>
      <c r="AM108" s="83">
        <v>17.13</v>
      </c>
      <c r="AN108" s="83">
        <v>17.649999999999999</v>
      </c>
      <c r="AO108" s="83">
        <v>16.579999999999998</v>
      </c>
      <c r="AP108" s="83">
        <v>15.63</v>
      </c>
      <c r="AQ108" s="83">
        <v>16</v>
      </c>
      <c r="AR108" s="84">
        <v>17.39</v>
      </c>
      <c r="AS108" s="81"/>
      <c r="AT108" s="82"/>
      <c r="AU108" s="82"/>
      <c r="AV108" s="82"/>
      <c r="AW108" s="82"/>
      <c r="AX108" s="82"/>
      <c r="AY108" s="83">
        <v>2.4</v>
      </c>
      <c r="AZ108" s="83">
        <v>2.6</v>
      </c>
      <c r="BA108" s="83">
        <v>2</v>
      </c>
      <c r="BB108" s="83">
        <v>1.34</v>
      </c>
      <c r="BC108" s="83">
        <v>2.94</v>
      </c>
      <c r="BD108" s="83">
        <v>2.2999999999999998</v>
      </c>
      <c r="BE108" s="83">
        <v>2.42</v>
      </c>
      <c r="BF108" s="83">
        <v>2.06</v>
      </c>
      <c r="BG108" s="83">
        <v>2.65</v>
      </c>
      <c r="BH108" s="83">
        <v>1.72</v>
      </c>
      <c r="BI108" s="83">
        <v>1.61</v>
      </c>
      <c r="BJ108" s="83">
        <v>1.98</v>
      </c>
      <c r="BK108" s="83">
        <v>1.71</v>
      </c>
      <c r="BL108" s="83">
        <v>1.33</v>
      </c>
      <c r="BM108" s="84">
        <v>1.45</v>
      </c>
      <c r="BN108" s="81"/>
      <c r="BO108" s="82"/>
      <c r="BP108" s="82"/>
      <c r="BQ108" s="82"/>
      <c r="BR108" s="82"/>
      <c r="BS108" s="82"/>
      <c r="BT108" s="83">
        <v>3.79</v>
      </c>
      <c r="BU108" s="83">
        <v>3.51</v>
      </c>
      <c r="BV108" s="83">
        <v>3.35</v>
      </c>
      <c r="BW108" s="83">
        <v>2.96</v>
      </c>
      <c r="BX108" s="83">
        <v>3.44</v>
      </c>
      <c r="BY108" s="83">
        <v>2.75</v>
      </c>
      <c r="BZ108" s="83">
        <v>2.1</v>
      </c>
      <c r="CA108" s="83">
        <v>1.96</v>
      </c>
      <c r="CB108" s="83">
        <v>2.4500000000000002</v>
      </c>
      <c r="CC108" s="83">
        <v>1.88</v>
      </c>
      <c r="CD108" s="83">
        <v>1.7</v>
      </c>
      <c r="CE108" s="83">
        <v>1.26</v>
      </c>
      <c r="CF108" s="83">
        <v>1.62</v>
      </c>
      <c r="CG108" s="83">
        <v>1.76</v>
      </c>
      <c r="CH108" s="84">
        <v>1.4</v>
      </c>
      <c r="CI108" s="81"/>
      <c r="CJ108" s="82"/>
      <c r="CK108" s="82"/>
      <c r="CL108" s="82"/>
      <c r="CM108" s="82"/>
      <c r="CN108" s="82"/>
      <c r="CO108" s="83">
        <v>6.2</v>
      </c>
      <c r="CP108" s="83">
        <v>6.11</v>
      </c>
      <c r="CQ108" s="83">
        <v>5.35</v>
      </c>
      <c r="CR108" s="83">
        <v>4.29</v>
      </c>
      <c r="CS108" s="83">
        <v>6.38</v>
      </c>
      <c r="CT108" s="83">
        <v>5.05</v>
      </c>
      <c r="CU108" s="83">
        <v>4.5199999999999996</v>
      </c>
      <c r="CV108" s="83">
        <v>4.0199999999999996</v>
      </c>
      <c r="CW108" s="83">
        <v>5.0999999999999996</v>
      </c>
      <c r="CX108" s="83">
        <v>3.6</v>
      </c>
      <c r="CY108" s="83">
        <v>3.31</v>
      </c>
      <c r="CZ108" s="83">
        <v>3.24</v>
      </c>
      <c r="DA108" s="83">
        <v>3.33</v>
      </c>
      <c r="DB108" s="83">
        <v>3.09</v>
      </c>
      <c r="DC108" s="84">
        <v>2.85</v>
      </c>
      <c r="DD108" s="27">
        <v>6</v>
      </c>
    </row>
    <row r="109" spans="1:108" ht="15.95" customHeight="1">
      <c r="A109" s="23">
        <v>7</v>
      </c>
      <c r="B109" s="24" t="s">
        <v>26</v>
      </c>
      <c r="C109" s="85">
        <v>23.34</v>
      </c>
      <c r="D109" s="83">
        <v>24.14</v>
      </c>
      <c r="E109" s="83">
        <v>25.31</v>
      </c>
      <c r="F109" s="83">
        <v>26.95</v>
      </c>
      <c r="G109" s="83">
        <v>27.26</v>
      </c>
      <c r="H109" s="83">
        <v>30.64</v>
      </c>
      <c r="I109" s="83">
        <v>30.62</v>
      </c>
      <c r="J109" s="83">
        <v>27.37</v>
      </c>
      <c r="K109" s="83">
        <v>30.96</v>
      </c>
      <c r="L109" s="83">
        <v>38.869999999999997</v>
      </c>
      <c r="M109" s="83">
        <v>33.24</v>
      </c>
      <c r="N109" s="83">
        <v>31.83</v>
      </c>
      <c r="O109" s="83">
        <v>33.93</v>
      </c>
      <c r="P109" s="83">
        <v>29.59</v>
      </c>
      <c r="Q109" s="83">
        <v>33.14</v>
      </c>
      <c r="R109" s="83">
        <v>29.93</v>
      </c>
      <c r="S109" s="83">
        <v>30.34</v>
      </c>
      <c r="T109" s="83">
        <v>28.59</v>
      </c>
      <c r="U109" s="83">
        <v>30.18</v>
      </c>
      <c r="V109" s="83">
        <v>27.98</v>
      </c>
      <c r="W109" s="84">
        <v>29.47</v>
      </c>
      <c r="X109" s="85">
        <v>15.93</v>
      </c>
      <c r="Y109" s="83">
        <v>18.95</v>
      </c>
      <c r="Z109" s="83">
        <v>19.690000000000001</v>
      </c>
      <c r="AA109" s="83">
        <v>17.45</v>
      </c>
      <c r="AB109" s="83">
        <v>18.59</v>
      </c>
      <c r="AC109" s="83">
        <v>22.74</v>
      </c>
      <c r="AD109" s="83">
        <v>20.89</v>
      </c>
      <c r="AE109" s="83">
        <v>21.05</v>
      </c>
      <c r="AF109" s="83">
        <v>22.58</v>
      </c>
      <c r="AG109" s="83">
        <v>26.42</v>
      </c>
      <c r="AH109" s="83">
        <v>21.56</v>
      </c>
      <c r="AI109" s="83">
        <v>22.54</v>
      </c>
      <c r="AJ109" s="83">
        <v>21.46</v>
      </c>
      <c r="AK109" s="83">
        <v>18.440000000000001</v>
      </c>
      <c r="AL109" s="83">
        <v>20.61</v>
      </c>
      <c r="AM109" s="83">
        <v>20.85</v>
      </c>
      <c r="AN109" s="83">
        <v>16.239999999999998</v>
      </c>
      <c r="AO109" s="83">
        <v>16.27</v>
      </c>
      <c r="AP109" s="83">
        <v>21.93</v>
      </c>
      <c r="AQ109" s="83">
        <v>19.43</v>
      </c>
      <c r="AR109" s="84">
        <v>18</v>
      </c>
      <c r="AS109" s="85">
        <v>1.2</v>
      </c>
      <c r="AT109" s="83">
        <v>1.61</v>
      </c>
      <c r="AU109" s="83">
        <v>1.39</v>
      </c>
      <c r="AV109" s="83">
        <v>1.77</v>
      </c>
      <c r="AW109" s="83">
        <v>2.25</v>
      </c>
      <c r="AX109" s="83">
        <v>1.37</v>
      </c>
      <c r="AY109" s="83">
        <v>2.13</v>
      </c>
      <c r="AZ109" s="83">
        <v>2.42</v>
      </c>
      <c r="BA109" s="83">
        <v>2.2400000000000002</v>
      </c>
      <c r="BB109" s="83">
        <v>4.34</v>
      </c>
      <c r="BC109" s="83">
        <v>1.55</v>
      </c>
      <c r="BD109" s="83">
        <v>2.79</v>
      </c>
      <c r="BE109" s="83">
        <v>3.15</v>
      </c>
      <c r="BF109" s="83">
        <v>2.11</v>
      </c>
      <c r="BG109" s="83">
        <v>3.08</v>
      </c>
      <c r="BH109" s="83">
        <v>1.62</v>
      </c>
      <c r="BI109" s="83">
        <v>1.77</v>
      </c>
      <c r="BJ109" s="83">
        <v>0.68</v>
      </c>
      <c r="BK109" s="83">
        <v>1.65</v>
      </c>
      <c r="BL109" s="83">
        <v>2.0499999999999998</v>
      </c>
      <c r="BM109" s="84">
        <v>1.37</v>
      </c>
      <c r="BN109" s="85">
        <v>1.91</v>
      </c>
      <c r="BO109" s="83">
        <v>3.49</v>
      </c>
      <c r="BP109" s="83">
        <v>3.88</v>
      </c>
      <c r="BQ109" s="83">
        <v>4.8099999999999996</v>
      </c>
      <c r="BR109" s="83">
        <v>4.1900000000000004</v>
      </c>
      <c r="BS109" s="83">
        <v>5.34</v>
      </c>
      <c r="BT109" s="83">
        <v>6.47</v>
      </c>
      <c r="BU109" s="83">
        <v>5.14</v>
      </c>
      <c r="BV109" s="83">
        <v>4.55</v>
      </c>
      <c r="BW109" s="83">
        <v>3.05</v>
      </c>
      <c r="BX109" s="83">
        <v>3.19</v>
      </c>
      <c r="BY109" s="83">
        <v>3.64</v>
      </c>
      <c r="BZ109" s="83">
        <v>3.84</v>
      </c>
      <c r="CA109" s="83">
        <v>2.79</v>
      </c>
      <c r="CB109" s="83">
        <v>1.97</v>
      </c>
      <c r="CC109" s="83">
        <v>2.08</v>
      </c>
      <c r="CD109" s="83">
        <v>1.77</v>
      </c>
      <c r="CE109" s="83">
        <v>1.98</v>
      </c>
      <c r="CF109" s="83">
        <v>2.16</v>
      </c>
      <c r="CG109" s="83">
        <v>1.72</v>
      </c>
      <c r="CH109" s="84">
        <v>0.64</v>
      </c>
      <c r="CI109" s="85">
        <v>3.11</v>
      </c>
      <c r="CJ109" s="83">
        <v>5.0999999999999996</v>
      </c>
      <c r="CK109" s="83">
        <v>5.28</v>
      </c>
      <c r="CL109" s="83">
        <v>6.59</v>
      </c>
      <c r="CM109" s="83">
        <v>6.44</v>
      </c>
      <c r="CN109" s="83">
        <v>6.72</v>
      </c>
      <c r="CO109" s="83">
        <v>8.6</v>
      </c>
      <c r="CP109" s="83">
        <v>7.56</v>
      </c>
      <c r="CQ109" s="83">
        <v>6.79</v>
      </c>
      <c r="CR109" s="83">
        <v>7.38</v>
      </c>
      <c r="CS109" s="83">
        <v>4.74</v>
      </c>
      <c r="CT109" s="83">
        <v>6.43</v>
      </c>
      <c r="CU109" s="83">
        <v>6.99</v>
      </c>
      <c r="CV109" s="83">
        <v>4.9000000000000004</v>
      </c>
      <c r="CW109" s="83">
        <v>5.05</v>
      </c>
      <c r="CX109" s="83">
        <v>3.7</v>
      </c>
      <c r="CY109" s="83">
        <v>3.53</v>
      </c>
      <c r="CZ109" s="83">
        <v>2.66</v>
      </c>
      <c r="DA109" s="83">
        <v>3.81</v>
      </c>
      <c r="DB109" s="83">
        <v>3.76</v>
      </c>
      <c r="DC109" s="84">
        <v>2.0099999999999998</v>
      </c>
      <c r="DD109" s="27">
        <v>7</v>
      </c>
    </row>
    <row r="110" spans="1:108" ht="15.95" customHeight="1">
      <c r="A110" s="23">
        <v>8</v>
      </c>
      <c r="B110" s="24" t="s">
        <v>37</v>
      </c>
      <c r="C110" s="85">
        <v>24.59</v>
      </c>
      <c r="D110" s="83">
        <v>23.81</v>
      </c>
      <c r="E110" s="83">
        <v>25.28</v>
      </c>
      <c r="F110" s="83">
        <v>25.36</v>
      </c>
      <c r="G110" s="83">
        <v>26.45</v>
      </c>
      <c r="H110" s="83">
        <v>29.46</v>
      </c>
      <c r="I110" s="83">
        <v>25.27</v>
      </c>
      <c r="J110" s="83">
        <v>30.5</v>
      </c>
      <c r="K110" s="83">
        <v>29.74</v>
      </c>
      <c r="L110" s="83">
        <v>29.93</v>
      </c>
      <c r="M110" s="83">
        <v>30.5</v>
      </c>
      <c r="N110" s="83">
        <v>26.34</v>
      </c>
      <c r="O110" s="83">
        <v>28.56</v>
      </c>
      <c r="P110" s="83">
        <v>23.82</v>
      </c>
      <c r="Q110" s="83">
        <v>33.61</v>
      </c>
      <c r="R110" s="83">
        <v>29.95</v>
      </c>
      <c r="S110" s="83">
        <v>30.87</v>
      </c>
      <c r="T110" s="83">
        <v>29.54</v>
      </c>
      <c r="U110" s="83">
        <v>31.39</v>
      </c>
      <c r="V110" s="83">
        <v>34.119999999999997</v>
      </c>
      <c r="W110" s="84">
        <v>29.62</v>
      </c>
      <c r="X110" s="85">
        <v>16.02</v>
      </c>
      <c r="Y110" s="83">
        <v>13.71</v>
      </c>
      <c r="Z110" s="83">
        <v>15.8</v>
      </c>
      <c r="AA110" s="83">
        <v>17.5</v>
      </c>
      <c r="AB110" s="83">
        <v>14.69</v>
      </c>
      <c r="AC110" s="83">
        <v>15.24</v>
      </c>
      <c r="AD110" s="83">
        <v>15.24</v>
      </c>
      <c r="AE110" s="83">
        <v>16.09</v>
      </c>
      <c r="AF110" s="83">
        <v>19.38</v>
      </c>
      <c r="AG110" s="83">
        <v>17.239999999999998</v>
      </c>
      <c r="AH110" s="83">
        <v>18.22</v>
      </c>
      <c r="AI110" s="83">
        <v>21.42</v>
      </c>
      <c r="AJ110" s="83">
        <v>18.04</v>
      </c>
      <c r="AK110" s="83">
        <v>17.93</v>
      </c>
      <c r="AL110" s="83">
        <v>19.78</v>
      </c>
      <c r="AM110" s="83">
        <v>20.63</v>
      </c>
      <c r="AN110" s="83">
        <v>18.829999999999998</v>
      </c>
      <c r="AO110" s="83">
        <v>20.77</v>
      </c>
      <c r="AP110" s="83">
        <v>19.7</v>
      </c>
      <c r="AQ110" s="83">
        <v>19.23</v>
      </c>
      <c r="AR110" s="84">
        <v>18.559999999999999</v>
      </c>
      <c r="AS110" s="85">
        <v>0.42</v>
      </c>
      <c r="AT110" s="83">
        <v>1.6</v>
      </c>
      <c r="AU110" s="83">
        <v>1.6</v>
      </c>
      <c r="AV110" s="83">
        <v>2.0499999999999998</v>
      </c>
      <c r="AW110" s="83">
        <v>1.66</v>
      </c>
      <c r="AX110" s="83">
        <v>1.17</v>
      </c>
      <c r="AY110" s="83">
        <v>1.3</v>
      </c>
      <c r="AZ110" s="83">
        <v>1.98</v>
      </c>
      <c r="BA110" s="83">
        <v>1.76</v>
      </c>
      <c r="BB110" s="83">
        <v>2.46</v>
      </c>
      <c r="BC110" s="83">
        <v>1.96</v>
      </c>
      <c r="BD110" s="83">
        <v>2.31</v>
      </c>
      <c r="BE110" s="83">
        <v>1.58</v>
      </c>
      <c r="BF110" s="83">
        <v>2.66</v>
      </c>
      <c r="BG110" s="83">
        <v>2.64</v>
      </c>
      <c r="BH110" s="83">
        <v>2.83</v>
      </c>
      <c r="BI110" s="83">
        <v>1.5</v>
      </c>
      <c r="BJ110" s="83">
        <v>2</v>
      </c>
      <c r="BK110" s="83">
        <v>2.84</v>
      </c>
      <c r="BL110" s="83">
        <v>2.35</v>
      </c>
      <c r="BM110" s="84">
        <v>1.91</v>
      </c>
      <c r="BN110" s="85">
        <v>1.71</v>
      </c>
      <c r="BO110" s="83">
        <v>3.86</v>
      </c>
      <c r="BP110" s="83">
        <v>5.39</v>
      </c>
      <c r="BQ110" s="83">
        <v>4.3899999999999997</v>
      </c>
      <c r="BR110" s="83">
        <v>6.98</v>
      </c>
      <c r="BS110" s="83">
        <v>5.04</v>
      </c>
      <c r="BT110" s="83">
        <v>4.58</v>
      </c>
      <c r="BU110" s="83">
        <v>4.09</v>
      </c>
      <c r="BV110" s="83">
        <v>4.4800000000000004</v>
      </c>
      <c r="BW110" s="83">
        <v>4.2699999999999996</v>
      </c>
      <c r="BX110" s="83">
        <v>3.64</v>
      </c>
      <c r="BY110" s="83">
        <v>4.34</v>
      </c>
      <c r="BZ110" s="83">
        <v>5.28</v>
      </c>
      <c r="CA110" s="83">
        <v>4.43</v>
      </c>
      <c r="CB110" s="83">
        <v>5.04</v>
      </c>
      <c r="CC110" s="83">
        <v>3.61</v>
      </c>
      <c r="CD110" s="83">
        <v>3.14</v>
      </c>
      <c r="CE110" s="83">
        <v>3.28</v>
      </c>
      <c r="CF110" s="83">
        <v>3.15</v>
      </c>
      <c r="CG110" s="83">
        <v>3.63</v>
      </c>
      <c r="CH110" s="84">
        <v>2.29</v>
      </c>
      <c r="CI110" s="85">
        <v>2.13</v>
      </c>
      <c r="CJ110" s="83">
        <v>5.46</v>
      </c>
      <c r="CK110" s="83">
        <v>7</v>
      </c>
      <c r="CL110" s="83">
        <v>6.44</v>
      </c>
      <c r="CM110" s="83">
        <v>8.6300000000000008</v>
      </c>
      <c r="CN110" s="83">
        <v>6.21</v>
      </c>
      <c r="CO110" s="83">
        <v>5.88</v>
      </c>
      <c r="CP110" s="83">
        <v>6.07</v>
      </c>
      <c r="CQ110" s="83">
        <v>6.24</v>
      </c>
      <c r="CR110" s="83">
        <v>6.73</v>
      </c>
      <c r="CS110" s="83">
        <v>5.6</v>
      </c>
      <c r="CT110" s="83">
        <v>6.65</v>
      </c>
      <c r="CU110" s="83">
        <v>6.87</v>
      </c>
      <c r="CV110" s="83">
        <v>7.09</v>
      </c>
      <c r="CW110" s="83">
        <v>7.68</v>
      </c>
      <c r="CX110" s="83">
        <v>6.44</v>
      </c>
      <c r="CY110" s="83">
        <v>4.6399999999999997</v>
      </c>
      <c r="CZ110" s="83">
        <v>5.28</v>
      </c>
      <c r="DA110" s="83">
        <v>5.99</v>
      </c>
      <c r="DB110" s="83">
        <v>5.98</v>
      </c>
      <c r="DC110" s="84">
        <v>4.21</v>
      </c>
      <c r="DD110" s="27">
        <v>8</v>
      </c>
    </row>
    <row r="111" spans="1:108" ht="15.95" customHeight="1">
      <c r="A111" s="23">
        <v>9</v>
      </c>
      <c r="B111" s="24" t="s">
        <v>1</v>
      </c>
      <c r="C111" s="85">
        <v>22.78</v>
      </c>
      <c r="D111" s="83">
        <v>22.37</v>
      </c>
      <c r="E111" s="83">
        <v>23.26</v>
      </c>
      <c r="F111" s="83">
        <v>24.05</v>
      </c>
      <c r="G111" s="83">
        <v>26.46</v>
      </c>
      <c r="H111" s="83">
        <v>24.67</v>
      </c>
      <c r="I111" s="83">
        <v>24.66</v>
      </c>
      <c r="J111" s="83">
        <v>25.43</v>
      </c>
      <c r="K111" s="83">
        <v>24.36</v>
      </c>
      <c r="L111" s="83">
        <v>22.53</v>
      </c>
      <c r="M111" s="83">
        <v>22.98</v>
      </c>
      <c r="N111" s="83">
        <v>23.05</v>
      </c>
      <c r="O111" s="83">
        <v>23.52</v>
      </c>
      <c r="P111" s="83">
        <v>22.53</v>
      </c>
      <c r="Q111" s="83">
        <v>23.21</v>
      </c>
      <c r="R111" s="83">
        <v>23.26</v>
      </c>
      <c r="S111" s="83">
        <v>24.8</v>
      </c>
      <c r="T111" s="83">
        <v>23.81</v>
      </c>
      <c r="U111" s="83">
        <v>22.98</v>
      </c>
      <c r="V111" s="83">
        <v>25.3</v>
      </c>
      <c r="W111" s="84">
        <v>23.74</v>
      </c>
      <c r="X111" s="85">
        <v>12.82</v>
      </c>
      <c r="Y111" s="83">
        <v>14.9</v>
      </c>
      <c r="Z111" s="83">
        <v>16.71</v>
      </c>
      <c r="AA111" s="83">
        <v>15.12</v>
      </c>
      <c r="AB111" s="83">
        <v>15.83</v>
      </c>
      <c r="AC111" s="83">
        <v>15.84</v>
      </c>
      <c r="AD111" s="83">
        <v>15.72</v>
      </c>
      <c r="AE111" s="83">
        <v>14.28</v>
      </c>
      <c r="AF111" s="83">
        <v>14.69</v>
      </c>
      <c r="AG111" s="83">
        <v>14.01</v>
      </c>
      <c r="AH111" s="83">
        <v>14.48</v>
      </c>
      <c r="AI111" s="83">
        <v>13.06</v>
      </c>
      <c r="AJ111" s="83">
        <v>13.66</v>
      </c>
      <c r="AK111" s="83">
        <v>11.81</v>
      </c>
      <c r="AL111" s="83">
        <v>13.86</v>
      </c>
      <c r="AM111" s="83">
        <v>10.86</v>
      </c>
      <c r="AN111" s="83">
        <v>9.76</v>
      </c>
      <c r="AO111" s="83">
        <v>9.8699999999999992</v>
      </c>
      <c r="AP111" s="83">
        <v>9.86</v>
      </c>
      <c r="AQ111" s="83">
        <v>12.18</v>
      </c>
      <c r="AR111" s="84">
        <v>8.77</v>
      </c>
      <c r="AS111" s="85">
        <v>0.88</v>
      </c>
      <c r="AT111" s="83">
        <v>1.18</v>
      </c>
      <c r="AU111" s="83">
        <v>1.48</v>
      </c>
      <c r="AV111" s="83">
        <v>1.66</v>
      </c>
      <c r="AW111" s="83">
        <v>1.61</v>
      </c>
      <c r="AX111" s="83">
        <v>1.87</v>
      </c>
      <c r="AY111" s="83">
        <v>1.62</v>
      </c>
      <c r="AZ111" s="83">
        <v>2.48</v>
      </c>
      <c r="BA111" s="83">
        <v>1.82</v>
      </c>
      <c r="BB111" s="83">
        <v>1.29</v>
      </c>
      <c r="BC111" s="83">
        <v>2.0499999999999998</v>
      </c>
      <c r="BD111" s="83">
        <v>1.61</v>
      </c>
      <c r="BE111" s="83">
        <v>1.97</v>
      </c>
      <c r="BF111" s="83">
        <v>1.2</v>
      </c>
      <c r="BG111" s="83">
        <v>1.39</v>
      </c>
      <c r="BH111" s="83">
        <v>1.01</v>
      </c>
      <c r="BI111" s="83">
        <v>0.84</v>
      </c>
      <c r="BJ111" s="83">
        <v>0.97</v>
      </c>
      <c r="BK111" s="83">
        <v>1.37</v>
      </c>
      <c r="BL111" s="83">
        <v>1.02</v>
      </c>
      <c r="BM111" s="84">
        <v>0.56000000000000005</v>
      </c>
      <c r="BN111" s="85">
        <v>1.7</v>
      </c>
      <c r="BO111" s="83">
        <v>2.84</v>
      </c>
      <c r="BP111" s="83">
        <v>3.82</v>
      </c>
      <c r="BQ111" s="83">
        <v>3.43</v>
      </c>
      <c r="BR111" s="83">
        <v>3.43</v>
      </c>
      <c r="BS111" s="83">
        <v>2.69</v>
      </c>
      <c r="BT111" s="83">
        <v>2.67</v>
      </c>
      <c r="BU111" s="83">
        <v>2.16</v>
      </c>
      <c r="BV111" s="83">
        <v>2.88</v>
      </c>
      <c r="BW111" s="83">
        <v>1.83</v>
      </c>
      <c r="BX111" s="83">
        <v>1.63</v>
      </c>
      <c r="BY111" s="83">
        <v>1.66</v>
      </c>
      <c r="BZ111" s="83">
        <v>2.04</v>
      </c>
      <c r="CA111" s="83">
        <v>2.52</v>
      </c>
      <c r="CB111" s="83">
        <v>2.4500000000000002</v>
      </c>
      <c r="CC111" s="83">
        <v>2.09</v>
      </c>
      <c r="CD111" s="83">
        <v>1.53</v>
      </c>
      <c r="CE111" s="83">
        <v>1.87</v>
      </c>
      <c r="CF111" s="83">
        <v>2.0699999999999998</v>
      </c>
      <c r="CG111" s="83">
        <v>1.17</v>
      </c>
      <c r="CH111" s="84">
        <v>1.2</v>
      </c>
      <c r="CI111" s="85">
        <v>2.58</v>
      </c>
      <c r="CJ111" s="83">
        <v>4.01</v>
      </c>
      <c r="CK111" s="83">
        <v>5.31</v>
      </c>
      <c r="CL111" s="83">
        <v>5.09</v>
      </c>
      <c r="CM111" s="83">
        <v>5.05</v>
      </c>
      <c r="CN111" s="83">
        <v>4.5599999999999996</v>
      </c>
      <c r="CO111" s="83">
        <v>4.29</v>
      </c>
      <c r="CP111" s="83">
        <v>4.6500000000000004</v>
      </c>
      <c r="CQ111" s="83">
        <v>4.7</v>
      </c>
      <c r="CR111" s="83">
        <v>3.11</v>
      </c>
      <c r="CS111" s="83">
        <v>3.69</v>
      </c>
      <c r="CT111" s="83">
        <v>3.26</v>
      </c>
      <c r="CU111" s="83">
        <v>4.01</v>
      </c>
      <c r="CV111" s="83">
        <v>3.72</v>
      </c>
      <c r="CW111" s="83">
        <v>3.84</v>
      </c>
      <c r="CX111" s="83">
        <v>3.11</v>
      </c>
      <c r="CY111" s="83">
        <v>2.37</v>
      </c>
      <c r="CZ111" s="83">
        <v>2.84</v>
      </c>
      <c r="DA111" s="83">
        <v>3.43</v>
      </c>
      <c r="DB111" s="83">
        <v>2.19</v>
      </c>
      <c r="DC111" s="84">
        <v>1.76</v>
      </c>
      <c r="DD111" s="27">
        <v>9</v>
      </c>
    </row>
    <row r="112" spans="1:108" ht="15.95" customHeight="1">
      <c r="A112" s="23">
        <v>10</v>
      </c>
      <c r="B112" s="24" t="s">
        <v>44</v>
      </c>
      <c r="C112" s="81"/>
      <c r="D112" s="82"/>
      <c r="E112" s="82"/>
      <c r="F112" s="83">
        <v>24.45</v>
      </c>
      <c r="G112" s="83">
        <v>24.79</v>
      </c>
      <c r="H112" s="83">
        <v>23.12</v>
      </c>
      <c r="I112" s="83">
        <v>25.78</v>
      </c>
      <c r="J112" s="83">
        <v>27.57</v>
      </c>
      <c r="K112" s="83">
        <v>27.58</v>
      </c>
      <c r="L112" s="83">
        <v>29.37</v>
      </c>
      <c r="M112" s="83">
        <v>28.21</v>
      </c>
      <c r="N112" s="83">
        <v>25.7</v>
      </c>
      <c r="O112" s="83">
        <v>26.25</v>
      </c>
      <c r="P112" s="83">
        <v>25.72</v>
      </c>
      <c r="Q112" s="83">
        <v>28.75</v>
      </c>
      <c r="R112" s="83">
        <v>24.81</v>
      </c>
      <c r="S112" s="83">
        <v>27.74</v>
      </c>
      <c r="T112" s="83">
        <v>24.09</v>
      </c>
      <c r="U112" s="83">
        <v>27.15</v>
      </c>
      <c r="V112" s="83">
        <v>24.92</v>
      </c>
      <c r="W112" s="84">
        <v>25.06</v>
      </c>
      <c r="X112" s="81"/>
      <c r="Y112" s="82"/>
      <c r="Z112" s="82"/>
      <c r="AA112" s="83">
        <v>14.05</v>
      </c>
      <c r="AB112" s="83">
        <v>14.35</v>
      </c>
      <c r="AC112" s="83">
        <v>14.51</v>
      </c>
      <c r="AD112" s="83">
        <v>15.3</v>
      </c>
      <c r="AE112" s="83">
        <v>12.57</v>
      </c>
      <c r="AF112" s="83">
        <v>13.58</v>
      </c>
      <c r="AG112" s="83">
        <v>12.12</v>
      </c>
      <c r="AH112" s="83">
        <v>13.58</v>
      </c>
      <c r="AI112" s="83">
        <v>13.76</v>
      </c>
      <c r="AJ112" s="83">
        <v>15.28</v>
      </c>
      <c r="AK112" s="83">
        <v>13.8</v>
      </c>
      <c r="AL112" s="83">
        <v>14.4</v>
      </c>
      <c r="AM112" s="83">
        <v>13.61</v>
      </c>
      <c r="AN112" s="83">
        <v>13.94</v>
      </c>
      <c r="AO112" s="83">
        <v>12.74</v>
      </c>
      <c r="AP112" s="83">
        <v>12.95</v>
      </c>
      <c r="AQ112" s="83">
        <v>13.83</v>
      </c>
      <c r="AR112" s="84">
        <v>12.56</v>
      </c>
      <c r="AS112" s="81"/>
      <c r="AT112" s="82"/>
      <c r="AU112" s="82"/>
      <c r="AV112" s="83">
        <v>2.0499999999999998</v>
      </c>
      <c r="AW112" s="83">
        <v>2.21</v>
      </c>
      <c r="AX112" s="83">
        <v>1.73</v>
      </c>
      <c r="AY112" s="83">
        <v>2.2400000000000002</v>
      </c>
      <c r="AZ112" s="83">
        <v>2.42</v>
      </c>
      <c r="BA112" s="83">
        <v>1.51</v>
      </c>
      <c r="BB112" s="83">
        <v>2.14</v>
      </c>
      <c r="BC112" s="83">
        <v>1.91</v>
      </c>
      <c r="BD112" s="83">
        <v>1.85</v>
      </c>
      <c r="BE112" s="83">
        <v>1.56</v>
      </c>
      <c r="BF112" s="83">
        <v>2.31</v>
      </c>
      <c r="BG112" s="83">
        <v>2.23</v>
      </c>
      <c r="BH112" s="83">
        <v>1.93</v>
      </c>
      <c r="BI112" s="83">
        <v>1.84</v>
      </c>
      <c r="BJ112" s="83">
        <v>2.11</v>
      </c>
      <c r="BK112" s="83">
        <v>1.88</v>
      </c>
      <c r="BL112" s="83">
        <v>1.76</v>
      </c>
      <c r="BM112" s="84">
        <v>1.1599999999999999</v>
      </c>
      <c r="BN112" s="81"/>
      <c r="BO112" s="82"/>
      <c r="BP112" s="82"/>
      <c r="BQ112" s="83">
        <v>5.2</v>
      </c>
      <c r="BR112" s="83">
        <v>5.78</v>
      </c>
      <c r="BS112" s="83">
        <v>4.8</v>
      </c>
      <c r="BT112" s="83">
        <v>4.55</v>
      </c>
      <c r="BU112" s="83">
        <v>5.69</v>
      </c>
      <c r="BV112" s="83">
        <v>5.79</v>
      </c>
      <c r="BW112" s="83">
        <v>4.9400000000000004</v>
      </c>
      <c r="BX112" s="83">
        <v>5.55</v>
      </c>
      <c r="BY112" s="83">
        <v>4.1500000000000004</v>
      </c>
      <c r="BZ112" s="83">
        <v>3.22</v>
      </c>
      <c r="CA112" s="83">
        <v>2.93</v>
      </c>
      <c r="CB112" s="83">
        <v>2.75</v>
      </c>
      <c r="CC112" s="83">
        <v>2.56</v>
      </c>
      <c r="CD112" s="83">
        <v>3.12</v>
      </c>
      <c r="CE112" s="83">
        <v>2.97</v>
      </c>
      <c r="CF112" s="83">
        <v>2.75</v>
      </c>
      <c r="CG112" s="83">
        <v>3.46</v>
      </c>
      <c r="CH112" s="84">
        <v>2.38</v>
      </c>
      <c r="CI112" s="81"/>
      <c r="CJ112" s="82"/>
      <c r="CK112" s="82"/>
      <c r="CL112" s="83">
        <v>7.26</v>
      </c>
      <c r="CM112" s="83">
        <v>7.99</v>
      </c>
      <c r="CN112" s="83">
        <v>6.54</v>
      </c>
      <c r="CO112" s="83">
        <v>6.79</v>
      </c>
      <c r="CP112" s="83">
        <v>8.1199999999999992</v>
      </c>
      <c r="CQ112" s="83">
        <v>7.3</v>
      </c>
      <c r="CR112" s="83">
        <v>7.09</v>
      </c>
      <c r="CS112" s="83">
        <v>7.46</v>
      </c>
      <c r="CT112" s="83">
        <v>6.01</v>
      </c>
      <c r="CU112" s="83">
        <v>4.78</v>
      </c>
      <c r="CV112" s="83">
        <v>5.24</v>
      </c>
      <c r="CW112" s="83">
        <v>4.9800000000000004</v>
      </c>
      <c r="CX112" s="83">
        <v>4.5</v>
      </c>
      <c r="CY112" s="83">
        <v>4.96</v>
      </c>
      <c r="CZ112" s="83">
        <v>5.08</v>
      </c>
      <c r="DA112" s="83">
        <v>4.63</v>
      </c>
      <c r="DB112" s="83">
        <v>5.22</v>
      </c>
      <c r="DC112" s="84">
        <v>3.53</v>
      </c>
      <c r="DD112" s="27">
        <v>10</v>
      </c>
    </row>
    <row r="113" spans="1:108" ht="15.95" customHeight="1">
      <c r="A113" s="23">
        <v>11</v>
      </c>
      <c r="B113" s="24" t="s">
        <v>2</v>
      </c>
      <c r="C113" s="85">
        <v>23.85</v>
      </c>
      <c r="D113" s="83">
        <v>24.62</v>
      </c>
      <c r="E113" s="83">
        <v>25.61</v>
      </c>
      <c r="F113" s="83">
        <v>26.47</v>
      </c>
      <c r="G113" s="83">
        <v>25.5</v>
      </c>
      <c r="H113" s="83">
        <v>25.06</v>
      </c>
      <c r="I113" s="83">
        <v>25.22</v>
      </c>
      <c r="J113" s="83">
        <v>27.84</v>
      </c>
      <c r="K113" s="83">
        <v>27.21</v>
      </c>
      <c r="L113" s="83">
        <v>26.75</v>
      </c>
      <c r="M113" s="83">
        <v>27.38</v>
      </c>
      <c r="N113" s="83">
        <v>25.63</v>
      </c>
      <c r="O113" s="83">
        <v>26.49</v>
      </c>
      <c r="P113" s="83">
        <v>24.08</v>
      </c>
      <c r="Q113" s="83">
        <v>25.64</v>
      </c>
      <c r="R113" s="83">
        <v>26.67</v>
      </c>
      <c r="S113" s="83">
        <v>24.77</v>
      </c>
      <c r="T113" s="83">
        <v>25.97</v>
      </c>
      <c r="U113" s="83">
        <v>23.49</v>
      </c>
      <c r="V113" s="83">
        <v>23.39</v>
      </c>
      <c r="W113" s="84">
        <v>24.73</v>
      </c>
      <c r="X113" s="85">
        <v>12.9</v>
      </c>
      <c r="Y113" s="83">
        <v>12.83</v>
      </c>
      <c r="Z113" s="83">
        <v>12.73</v>
      </c>
      <c r="AA113" s="83">
        <v>14.56</v>
      </c>
      <c r="AB113" s="83">
        <v>13.68</v>
      </c>
      <c r="AC113" s="83">
        <v>13.44</v>
      </c>
      <c r="AD113" s="83">
        <v>12.67</v>
      </c>
      <c r="AE113" s="83">
        <v>13.35</v>
      </c>
      <c r="AF113" s="83">
        <v>13.48</v>
      </c>
      <c r="AG113" s="83">
        <v>13.08</v>
      </c>
      <c r="AH113" s="83">
        <v>13.51</v>
      </c>
      <c r="AI113" s="83">
        <v>13.88</v>
      </c>
      <c r="AJ113" s="83">
        <v>12.41</v>
      </c>
      <c r="AK113" s="83">
        <v>12.04</v>
      </c>
      <c r="AL113" s="83">
        <v>11.28</v>
      </c>
      <c r="AM113" s="83">
        <v>11.13</v>
      </c>
      <c r="AN113" s="83">
        <v>11.43</v>
      </c>
      <c r="AO113" s="83">
        <v>11.02</v>
      </c>
      <c r="AP113" s="83">
        <v>9.89</v>
      </c>
      <c r="AQ113" s="83">
        <v>11.23</v>
      </c>
      <c r="AR113" s="84">
        <v>11.28</v>
      </c>
      <c r="AS113" s="85">
        <v>1.24</v>
      </c>
      <c r="AT113" s="83">
        <v>1.48</v>
      </c>
      <c r="AU113" s="83">
        <v>1.43</v>
      </c>
      <c r="AV113" s="83">
        <v>2.46</v>
      </c>
      <c r="AW113" s="83">
        <v>1.68</v>
      </c>
      <c r="AX113" s="83">
        <v>2.11</v>
      </c>
      <c r="AY113" s="83">
        <v>1.77</v>
      </c>
      <c r="AZ113" s="83">
        <v>1.76</v>
      </c>
      <c r="BA113" s="83">
        <v>2.56</v>
      </c>
      <c r="BB113" s="83">
        <v>1.87</v>
      </c>
      <c r="BC113" s="83">
        <v>2.39</v>
      </c>
      <c r="BD113" s="83">
        <v>1.53</v>
      </c>
      <c r="BE113" s="83">
        <v>1.89</v>
      </c>
      <c r="BF113" s="83">
        <v>1.62</v>
      </c>
      <c r="BG113" s="83">
        <v>1.77</v>
      </c>
      <c r="BH113" s="83">
        <v>1.94</v>
      </c>
      <c r="BI113" s="83">
        <v>1.59</v>
      </c>
      <c r="BJ113" s="83">
        <v>1.3</v>
      </c>
      <c r="BK113" s="83">
        <v>1.1499999999999999</v>
      </c>
      <c r="BL113" s="83">
        <v>1.38</v>
      </c>
      <c r="BM113" s="84">
        <v>1.85</v>
      </c>
      <c r="BN113" s="85">
        <v>2.02</v>
      </c>
      <c r="BO113" s="83">
        <v>4.41</v>
      </c>
      <c r="BP113" s="83">
        <v>4.58</v>
      </c>
      <c r="BQ113" s="83">
        <v>4.5199999999999996</v>
      </c>
      <c r="BR113" s="83">
        <v>4.6100000000000003</v>
      </c>
      <c r="BS113" s="83">
        <v>4.41</v>
      </c>
      <c r="BT113" s="83">
        <v>3.67</v>
      </c>
      <c r="BU113" s="83">
        <v>3.36</v>
      </c>
      <c r="BV113" s="83">
        <v>3.51</v>
      </c>
      <c r="BW113" s="83">
        <v>3.68</v>
      </c>
      <c r="BX113" s="83">
        <v>2.52</v>
      </c>
      <c r="BY113" s="83">
        <v>3.18</v>
      </c>
      <c r="BZ113" s="83">
        <v>2.87</v>
      </c>
      <c r="CA113" s="83">
        <v>2.74</v>
      </c>
      <c r="CB113" s="83">
        <v>2.7</v>
      </c>
      <c r="CC113" s="83">
        <v>2.9</v>
      </c>
      <c r="CD113" s="83">
        <v>2.7</v>
      </c>
      <c r="CE113" s="83">
        <v>2.21</v>
      </c>
      <c r="CF113" s="83">
        <v>2.04</v>
      </c>
      <c r="CG113" s="83">
        <v>2.1800000000000002</v>
      </c>
      <c r="CH113" s="84">
        <v>2.0099999999999998</v>
      </c>
      <c r="CI113" s="85">
        <v>3.25</v>
      </c>
      <c r="CJ113" s="83">
        <v>5.9</v>
      </c>
      <c r="CK113" s="83">
        <v>6.01</v>
      </c>
      <c r="CL113" s="83">
        <v>6.98</v>
      </c>
      <c r="CM113" s="83">
        <v>6.29</v>
      </c>
      <c r="CN113" s="83">
        <v>6.52</v>
      </c>
      <c r="CO113" s="83">
        <v>5.43</v>
      </c>
      <c r="CP113" s="83">
        <v>5.12</v>
      </c>
      <c r="CQ113" s="83">
        <v>6.07</v>
      </c>
      <c r="CR113" s="83">
        <v>5.55</v>
      </c>
      <c r="CS113" s="83">
        <v>4.9000000000000004</v>
      </c>
      <c r="CT113" s="83">
        <v>4.71</v>
      </c>
      <c r="CU113" s="83">
        <v>4.75</v>
      </c>
      <c r="CV113" s="83">
        <v>4.3600000000000003</v>
      </c>
      <c r="CW113" s="83">
        <v>4.47</v>
      </c>
      <c r="CX113" s="83">
        <v>4.84</v>
      </c>
      <c r="CY113" s="83">
        <v>4.29</v>
      </c>
      <c r="CZ113" s="83">
        <v>3.52</v>
      </c>
      <c r="DA113" s="83">
        <v>3.19</v>
      </c>
      <c r="DB113" s="83">
        <v>3.56</v>
      </c>
      <c r="DC113" s="84">
        <v>3.85</v>
      </c>
      <c r="DD113" s="27">
        <v>11</v>
      </c>
    </row>
    <row r="114" spans="1:108" ht="15.95" customHeight="1">
      <c r="A114" s="23">
        <v>12</v>
      </c>
      <c r="B114" s="24" t="s">
        <v>29</v>
      </c>
      <c r="C114" s="85">
        <v>32.04</v>
      </c>
      <c r="D114" s="83">
        <v>27.55</v>
      </c>
      <c r="E114" s="83">
        <v>29.87</v>
      </c>
      <c r="F114" s="83">
        <v>30.33</v>
      </c>
      <c r="G114" s="83">
        <v>29.24</v>
      </c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6"/>
      <c r="X114" s="85">
        <v>12.95</v>
      </c>
      <c r="Y114" s="83">
        <v>14.76</v>
      </c>
      <c r="Z114" s="83">
        <v>14.83</v>
      </c>
      <c r="AA114" s="83">
        <v>14.65</v>
      </c>
      <c r="AB114" s="83">
        <v>15.47</v>
      </c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6"/>
      <c r="AS114" s="85">
        <v>1.53</v>
      </c>
      <c r="AT114" s="83">
        <v>0.87</v>
      </c>
      <c r="AU114" s="83">
        <v>1.3</v>
      </c>
      <c r="AV114" s="83">
        <v>1.93</v>
      </c>
      <c r="AW114" s="83">
        <v>1.42</v>
      </c>
      <c r="AX114" s="82"/>
      <c r="AY114" s="82"/>
      <c r="AZ114" s="82"/>
      <c r="BA114" s="82"/>
      <c r="BB114" s="82"/>
      <c r="BC114" s="82"/>
      <c r="BD114" s="82"/>
      <c r="BE114" s="82"/>
      <c r="BF114" s="82"/>
      <c r="BG114" s="82"/>
      <c r="BH114" s="82"/>
      <c r="BI114" s="82"/>
      <c r="BJ114" s="82"/>
      <c r="BK114" s="82"/>
      <c r="BL114" s="82"/>
      <c r="BM114" s="86"/>
      <c r="BN114" s="85">
        <v>1.83</v>
      </c>
      <c r="BO114" s="83">
        <v>2.76</v>
      </c>
      <c r="BP114" s="83">
        <v>3.31</v>
      </c>
      <c r="BQ114" s="83">
        <v>4.4800000000000004</v>
      </c>
      <c r="BR114" s="83">
        <v>4.1399999999999997</v>
      </c>
      <c r="BS114" s="82"/>
      <c r="BT114" s="82"/>
      <c r="BU114" s="82"/>
      <c r="BV114" s="82"/>
      <c r="BW114" s="82"/>
      <c r="BX114" s="82"/>
      <c r="BY114" s="82"/>
      <c r="BZ114" s="82"/>
      <c r="CA114" s="82"/>
      <c r="CB114" s="82"/>
      <c r="CC114" s="82"/>
      <c r="CD114" s="82"/>
      <c r="CE114" s="82"/>
      <c r="CF114" s="82"/>
      <c r="CG114" s="82"/>
      <c r="CH114" s="86"/>
      <c r="CI114" s="85">
        <v>3.36</v>
      </c>
      <c r="CJ114" s="83">
        <v>3.64</v>
      </c>
      <c r="CK114" s="83">
        <v>4.6100000000000003</v>
      </c>
      <c r="CL114" s="83">
        <v>6.41</v>
      </c>
      <c r="CM114" s="83">
        <v>5.56</v>
      </c>
      <c r="CN114" s="82"/>
      <c r="CO114" s="82"/>
      <c r="CP114" s="82"/>
      <c r="CQ114" s="82"/>
      <c r="CR114" s="82"/>
      <c r="CS114" s="82"/>
      <c r="CT114" s="82"/>
      <c r="CU114" s="82"/>
      <c r="CV114" s="82"/>
      <c r="CW114" s="82"/>
      <c r="CX114" s="82"/>
      <c r="CY114" s="82"/>
      <c r="CZ114" s="82"/>
      <c r="DA114" s="82"/>
      <c r="DB114" s="82"/>
      <c r="DC114" s="86"/>
      <c r="DD114" s="27">
        <v>12</v>
      </c>
    </row>
    <row r="115" spans="1:108" ht="15.95" customHeight="1">
      <c r="A115" s="23">
        <v>13</v>
      </c>
      <c r="B115" s="24" t="s">
        <v>30</v>
      </c>
      <c r="C115" s="85">
        <v>29.82</v>
      </c>
      <c r="D115" s="83">
        <v>27.84</v>
      </c>
      <c r="E115" s="83">
        <v>29.05</v>
      </c>
      <c r="F115" s="83">
        <v>28.68</v>
      </c>
      <c r="G115" s="83">
        <v>28.29</v>
      </c>
      <c r="H115" s="83">
        <v>29.04</v>
      </c>
      <c r="I115" s="83">
        <v>28.41</v>
      </c>
      <c r="J115" s="83">
        <v>28.25</v>
      </c>
      <c r="K115" s="83">
        <v>28.75</v>
      </c>
      <c r="L115" s="83">
        <v>28.56</v>
      </c>
      <c r="M115" s="83">
        <v>27.57</v>
      </c>
      <c r="N115" s="83">
        <v>25.02</v>
      </c>
      <c r="O115" s="83">
        <v>25.41</v>
      </c>
      <c r="P115" s="83">
        <v>23.68</v>
      </c>
      <c r="Q115" s="83">
        <v>24.71</v>
      </c>
      <c r="R115" s="83">
        <v>23.24</v>
      </c>
      <c r="S115" s="83">
        <v>23.18</v>
      </c>
      <c r="T115" s="83">
        <v>24.94</v>
      </c>
      <c r="U115" s="83">
        <v>23.87</v>
      </c>
      <c r="V115" s="83">
        <v>23.27</v>
      </c>
      <c r="W115" s="84">
        <v>26.67</v>
      </c>
      <c r="X115" s="85">
        <v>13.59</v>
      </c>
      <c r="Y115" s="83">
        <v>13.71</v>
      </c>
      <c r="Z115" s="83">
        <v>17.25</v>
      </c>
      <c r="AA115" s="83">
        <v>14.09</v>
      </c>
      <c r="AB115" s="83">
        <v>13.05</v>
      </c>
      <c r="AC115" s="83">
        <v>15.38</v>
      </c>
      <c r="AD115" s="83">
        <v>14.07</v>
      </c>
      <c r="AE115" s="83">
        <v>15.45</v>
      </c>
      <c r="AF115" s="83">
        <v>15.71</v>
      </c>
      <c r="AG115" s="83">
        <v>14.77</v>
      </c>
      <c r="AH115" s="83">
        <v>14.05</v>
      </c>
      <c r="AI115" s="83">
        <v>12.36</v>
      </c>
      <c r="AJ115" s="83">
        <v>14.64</v>
      </c>
      <c r="AK115" s="83">
        <v>9.52</v>
      </c>
      <c r="AL115" s="83">
        <v>11.27</v>
      </c>
      <c r="AM115" s="83">
        <v>13.66</v>
      </c>
      <c r="AN115" s="83">
        <v>12.78</v>
      </c>
      <c r="AO115" s="83">
        <v>12.78</v>
      </c>
      <c r="AP115" s="83">
        <v>12.05</v>
      </c>
      <c r="AQ115" s="83">
        <v>13.42</v>
      </c>
      <c r="AR115" s="84">
        <v>11.4</v>
      </c>
      <c r="AS115" s="85">
        <v>1.34</v>
      </c>
      <c r="AT115" s="83">
        <v>1.31</v>
      </c>
      <c r="AU115" s="83">
        <v>1.66</v>
      </c>
      <c r="AV115" s="83">
        <v>1.41</v>
      </c>
      <c r="AW115" s="83">
        <v>2.13</v>
      </c>
      <c r="AX115" s="83">
        <v>1.89</v>
      </c>
      <c r="AY115" s="83">
        <v>1.83</v>
      </c>
      <c r="AZ115" s="83">
        <v>1.5</v>
      </c>
      <c r="BA115" s="83">
        <v>1.79</v>
      </c>
      <c r="BB115" s="83">
        <v>1.64</v>
      </c>
      <c r="BC115" s="83">
        <v>1.96</v>
      </c>
      <c r="BD115" s="83">
        <v>1.85</v>
      </c>
      <c r="BE115" s="83">
        <v>2.02</v>
      </c>
      <c r="BF115" s="83">
        <v>1.45</v>
      </c>
      <c r="BG115" s="83">
        <v>1.95</v>
      </c>
      <c r="BH115" s="83">
        <v>1.46</v>
      </c>
      <c r="BI115" s="83">
        <v>1.34</v>
      </c>
      <c r="BJ115" s="83">
        <v>1.22</v>
      </c>
      <c r="BK115" s="83">
        <v>0.89</v>
      </c>
      <c r="BL115" s="83">
        <v>1.74</v>
      </c>
      <c r="BM115" s="84">
        <v>1.25</v>
      </c>
      <c r="BN115" s="85">
        <v>2.1800000000000002</v>
      </c>
      <c r="BO115" s="83">
        <v>4.95</v>
      </c>
      <c r="BP115" s="83">
        <v>4.17</v>
      </c>
      <c r="BQ115" s="83">
        <v>5.5</v>
      </c>
      <c r="BR115" s="83">
        <v>3.48</v>
      </c>
      <c r="BS115" s="83">
        <v>4.13</v>
      </c>
      <c r="BT115" s="83">
        <v>3.51</v>
      </c>
      <c r="BU115" s="83">
        <v>3.94</v>
      </c>
      <c r="BV115" s="83">
        <v>5.28</v>
      </c>
      <c r="BW115" s="83">
        <v>3.49</v>
      </c>
      <c r="BX115" s="83">
        <v>4.04</v>
      </c>
      <c r="BY115" s="83">
        <v>3.81</v>
      </c>
      <c r="BZ115" s="83">
        <v>3.6</v>
      </c>
      <c r="CA115" s="83">
        <v>2.65</v>
      </c>
      <c r="CB115" s="83">
        <v>2.4900000000000002</v>
      </c>
      <c r="CC115" s="83">
        <v>2.88</v>
      </c>
      <c r="CD115" s="83">
        <v>2.0699999999999998</v>
      </c>
      <c r="CE115" s="83">
        <v>2.4</v>
      </c>
      <c r="CF115" s="83">
        <v>2.73</v>
      </c>
      <c r="CG115" s="83">
        <v>1.1299999999999999</v>
      </c>
      <c r="CH115" s="84">
        <v>1.1200000000000001</v>
      </c>
      <c r="CI115" s="85">
        <v>3.52</v>
      </c>
      <c r="CJ115" s="83">
        <v>6.26</v>
      </c>
      <c r="CK115" s="83">
        <v>5.82</v>
      </c>
      <c r="CL115" s="83">
        <v>6.91</v>
      </c>
      <c r="CM115" s="83">
        <v>5.61</v>
      </c>
      <c r="CN115" s="83">
        <v>6.01</v>
      </c>
      <c r="CO115" s="83">
        <v>5.35</v>
      </c>
      <c r="CP115" s="83">
        <v>5.44</v>
      </c>
      <c r="CQ115" s="83">
        <v>7.07</v>
      </c>
      <c r="CR115" s="83">
        <v>5.13</v>
      </c>
      <c r="CS115" s="83">
        <v>6</v>
      </c>
      <c r="CT115" s="83">
        <v>5.66</v>
      </c>
      <c r="CU115" s="83">
        <v>5.62</v>
      </c>
      <c r="CV115" s="83">
        <v>4.1100000000000003</v>
      </c>
      <c r="CW115" s="83">
        <v>4.4400000000000004</v>
      </c>
      <c r="CX115" s="83">
        <v>4.34</v>
      </c>
      <c r="CY115" s="83">
        <v>3.41</v>
      </c>
      <c r="CZ115" s="83">
        <v>3.62</v>
      </c>
      <c r="DA115" s="83">
        <v>3.62</v>
      </c>
      <c r="DB115" s="83">
        <v>2.87</v>
      </c>
      <c r="DC115" s="84">
        <v>2.37</v>
      </c>
      <c r="DD115" s="27">
        <v>13</v>
      </c>
    </row>
    <row r="116" spans="1:108" ht="15.95" customHeight="1">
      <c r="A116" s="23">
        <v>14</v>
      </c>
      <c r="B116" s="24" t="s">
        <v>45</v>
      </c>
      <c r="C116" s="85">
        <v>28.95</v>
      </c>
      <c r="D116" s="83">
        <v>28.29</v>
      </c>
      <c r="E116" s="83">
        <v>28.19</v>
      </c>
      <c r="F116" s="82"/>
      <c r="G116" s="82"/>
      <c r="H116" s="82"/>
      <c r="I116" s="82"/>
      <c r="J116" s="82"/>
      <c r="K116" s="83">
        <v>24.92</v>
      </c>
      <c r="L116" s="83">
        <v>29.22</v>
      </c>
      <c r="M116" s="83">
        <v>25.53</v>
      </c>
      <c r="N116" s="83">
        <v>27.27</v>
      </c>
      <c r="O116" s="83">
        <v>24.72</v>
      </c>
      <c r="P116" s="83">
        <v>24.12</v>
      </c>
      <c r="Q116" s="83">
        <v>26.33</v>
      </c>
      <c r="R116" s="83">
        <v>23.51</v>
      </c>
      <c r="S116" s="83">
        <v>26.02</v>
      </c>
      <c r="T116" s="83">
        <v>24.3</v>
      </c>
      <c r="U116" s="83">
        <v>23.81</v>
      </c>
      <c r="V116" s="83">
        <v>21.7</v>
      </c>
      <c r="W116" s="84">
        <v>23.84</v>
      </c>
      <c r="X116" s="85">
        <v>13.81</v>
      </c>
      <c r="Y116" s="83">
        <v>16.14</v>
      </c>
      <c r="Z116" s="83">
        <v>13.79</v>
      </c>
      <c r="AA116" s="82"/>
      <c r="AB116" s="82"/>
      <c r="AC116" s="82"/>
      <c r="AD116" s="82"/>
      <c r="AE116" s="82"/>
      <c r="AF116" s="83">
        <v>15.53</v>
      </c>
      <c r="AG116" s="83">
        <v>13.89</v>
      </c>
      <c r="AH116" s="83">
        <v>13.72</v>
      </c>
      <c r="AI116" s="83">
        <v>14.41</v>
      </c>
      <c r="AJ116" s="83">
        <v>15.37</v>
      </c>
      <c r="AK116" s="83">
        <v>13.35</v>
      </c>
      <c r="AL116" s="83">
        <v>14.16</v>
      </c>
      <c r="AM116" s="83">
        <v>14.25</v>
      </c>
      <c r="AN116" s="83">
        <v>12.76</v>
      </c>
      <c r="AO116" s="83">
        <v>13.66</v>
      </c>
      <c r="AP116" s="83">
        <v>13.47</v>
      </c>
      <c r="AQ116" s="83">
        <v>11.49</v>
      </c>
      <c r="AR116" s="84">
        <v>11.04</v>
      </c>
      <c r="AS116" s="85">
        <v>1.64</v>
      </c>
      <c r="AT116" s="83">
        <v>1.88</v>
      </c>
      <c r="AU116" s="83">
        <v>1.74</v>
      </c>
      <c r="AV116" s="82"/>
      <c r="AW116" s="82"/>
      <c r="AX116" s="82"/>
      <c r="AY116" s="82"/>
      <c r="AZ116" s="82"/>
      <c r="BA116" s="83">
        <v>2.11</v>
      </c>
      <c r="BB116" s="83">
        <v>2.0699999999999998</v>
      </c>
      <c r="BC116" s="83">
        <v>1.99</v>
      </c>
      <c r="BD116" s="83">
        <v>2.2999999999999998</v>
      </c>
      <c r="BE116" s="83">
        <v>1.85</v>
      </c>
      <c r="BF116" s="83">
        <v>2.21</v>
      </c>
      <c r="BG116" s="83">
        <v>2.29</v>
      </c>
      <c r="BH116" s="83">
        <v>1.93</v>
      </c>
      <c r="BI116" s="83">
        <v>1.83</v>
      </c>
      <c r="BJ116" s="83">
        <v>1.94</v>
      </c>
      <c r="BK116" s="83">
        <v>2.0099999999999998</v>
      </c>
      <c r="BL116" s="83">
        <v>1.1499999999999999</v>
      </c>
      <c r="BM116" s="84">
        <v>2.19</v>
      </c>
      <c r="BN116" s="85">
        <v>3.28</v>
      </c>
      <c r="BO116" s="83">
        <v>4.37</v>
      </c>
      <c r="BP116" s="83">
        <v>4.84</v>
      </c>
      <c r="BQ116" s="82"/>
      <c r="BR116" s="82"/>
      <c r="BS116" s="82"/>
      <c r="BT116" s="82"/>
      <c r="BU116" s="82"/>
      <c r="BV116" s="83">
        <v>4.25</v>
      </c>
      <c r="BW116" s="83">
        <v>4.9000000000000004</v>
      </c>
      <c r="BX116" s="83">
        <v>4.3600000000000003</v>
      </c>
      <c r="BY116" s="83">
        <v>4</v>
      </c>
      <c r="BZ116" s="83">
        <v>3.03</v>
      </c>
      <c r="CA116" s="83">
        <v>3.62</v>
      </c>
      <c r="CB116" s="83">
        <v>2.89</v>
      </c>
      <c r="CC116" s="83">
        <v>4.0199999999999996</v>
      </c>
      <c r="CD116" s="83">
        <v>3.02</v>
      </c>
      <c r="CE116" s="83">
        <v>2.66</v>
      </c>
      <c r="CF116" s="83">
        <v>2.57</v>
      </c>
      <c r="CG116" s="83">
        <v>1.78</v>
      </c>
      <c r="CH116" s="84">
        <v>2.69</v>
      </c>
      <c r="CI116" s="85">
        <v>4.92</v>
      </c>
      <c r="CJ116" s="83">
        <v>6.25</v>
      </c>
      <c r="CK116" s="83">
        <v>6.58</v>
      </c>
      <c r="CL116" s="82"/>
      <c r="CM116" s="82"/>
      <c r="CN116" s="82"/>
      <c r="CO116" s="82"/>
      <c r="CP116" s="82"/>
      <c r="CQ116" s="83">
        <v>6.36</v>
      </c>
      <c r="CR116" s="83">
        <v>6.97</v>
      </c>
      <c r="CS116" s="83">
        <v>6.35</v>
      </c>
      <c r="CT116" s="83">
        <v>6.3</v>
      </c>
      <c r="CU116" s="83">
        <v>4.88</v>
      </c>
      <c r="CV116" s="83">
        <v>5.83</v>
      </c>
      <c r="CW116" s="83">
        <v>5.17</v>
      </c>
      <c r="CX116" s="83">
        <v>5.94</v>
      </c>
      <c r="CY116" s="83">
        <v>4.8499999999999996</v>
      </c>
      <c r="CZ116" s="83">
        <v>4.5999999999999996</v>
      </c>
      <c r="DA116" s="83">
        <v>4.59</v>
      </c>
      <c r="DB116" s="83">
        <v>2.93</v>
      </c>
      <c r="DC116" s="84">
        <v>4.88</v>
      </c>
      <c r="DD116" s="27">
        <v>14</v>
      </c>
    </row>
    <row r="117" spans="1:108" ht="15.95" customHeight="1">
      <c r="A117" s="23">
        <v>15</v>
      </c>
      <c r="B117" s="24" t="s">
        <v>3</v>
      </c>
      <c r="C117" s="85">
        <v>26.63</v>
      </c>
      <c r="D117" s="83">
        <v>25.57</v>
      </c>
      <c r="E117" s="83">
        <v>26.42</v>
      </c>
      <c r="F117" s="83">
        <v>26.08</v>
      </c>
      <c r="G117" s="83">
        <v>28.13</v>
      </c>
      <c r="H117" s="83">
        <v>26.37</v>
      </c>
      <c r="I117" s="83">
        <v>25.23</v>
      </c>
      <c r="J117" s="83">
        <v>24.93</v>
      </c>
      <c r="K117" s="83">
        <v>28.16</v>
      </c>
      <c r="L117" s="83">
        <v>24.97</v>
      </c>
      <c r="M117" s="83">
        <v>28.61</v>
      </c>
      <c r="N117" s="83">
        <v>25.14</v>
      </c>
      <c r="O117" s="83">
        <v>26.04</v>
      </c>
      <c r="P117" s="83">
        <v>21.46</v>
      </c>
      <c r="Q117" s="83">
        <v>27.04</v>
      </c>
      <c r="R117" s="83">
        <v>25.44</v>
      </c>
      <c r="S117" s="83">
        <v>26.58</v>
      </c>
      <c r="T117" s="83">
        <v>24.58</v>
      </c>
      <c r="U117" s="83">
        <v>24.33</v>
      </c>
      <c r="V117" s="83">
        <v>23.27</v>
      </c>
      <c r="W117" s="84">
        <v>25.56</v>
      </c>
      <c r="X117" s="85">
        <v>15.5</v>
      </c>
      <c r="Y117" s="83">
        <v>12.6</v>
      </c>
      <c r="Z117" s="83">
        <v>15.67</v>
      </c>
      <c r="AA117" s="83">
        <v>15.22</v>
      </c>
      <c r="AB117" s="83">
        <v>15.98</v>
      </c>
      <c r="AC117" s="83">
        <v>15.69</v>
      </c>
      <c r="AD117" s="83">
        <v>17.29</v>
      </c>
      <c r="AE117" s="83">
        <v>15.13</v>
      </c>
      <c r="AF117" s="83">
        <v>16.16</v>
      </c>
      <c r="AG117" s="83">
        <v>15.51</v>
      </c>
      <c r="AH117" s="83">
        <v>16.98</v>
      </c>
      <c r="AI117" s="83">
        <v>14.65</v>
      </c>
      <c r="AJ117" s="83">
        <v>15.39</v>
      </c>
      <c r="AK117" s="83">
        <v>12.97</v>
      </c>
      <c r="AL117" s="83">
        <v>13.04</v>
      </c>
      <c r="AM117" s="83">
        <v>12.84</v>
      </c>
      <c r="AN117" s="83">
        <v>12.47</v>
      </c>
      <c r="AO117" s="83">
        <v>13.16</v>
      </c>
      <c r="AP117" s="83">
        <v>12.27</v>
      </c>
      <c r="AQ117" s="83">
        <v>12.45</v>
      </c>
      <c r="AR117" s="84">
        <v>11.76</v>
      </c>
      <c r="AS117" s="85">
        <v>0.76</v>
      </c>
      <c r="AT117" s="83">
        <v>1.1299999999999999</v>
      </c>
      <c r="AU117" s="83">
        <v>1.77</v>
      </c>
      <c r="AV117" s="83">
        <v>1.95</v>
      </c>
      <c r="AW117" s="83">
        <v>2.2799999999999998</v>
      </c>
      <c r="AX117" s="83">
        <v>1.76</v>
      </c>
      <c r="AY117" s="83">
        <v>2.14</v>
      </c>
      <c r="AZ117" s="83">
        <v>1.55</v>
      </c>
      <c r="BA117" s="83">
        <v>2.17</v>
      </c>
      <c r="BB117" s="83">
        <v>2</v>
      </c>
      <c r="BC117" s="83">
        <v>2.25</v>
      </c>
      <c r="BD117" s="83">
        <v>2.2000000000000002</v>
      </c>
      <c r="BE117" s="83">
        <v>2.13</v>
      </c>
      <c r="BF117" s="83">
        <v>1.9</v>
      </c>
      <c r="BG117" s="83">
        <v>1.7</v>
      </c>
      <c r="BH117" s="83">
        <v>1.62</v>
      </c>
      <c r="BI117" s="83">
        <v>1.99</v>
      </c>
      <c r="BJ117" s="83">
        <v>1.94</v>
      </c>
      <c r="BK117" s="83">
        <v>1.72</v>
      </c>
      <c r="BL117" s="83">
        <v>1.1299999999999999</v>
      </c>
      <c r="BM117" s="84">
        <v>1.5</v>
      </c>
      <c r="BN117" s="85">
        <v>2.38</v>
      </c>
      <c r="BO117" s="83">
        <v>4.79</v>
      </c>
      <c r="BP117" s="83">
        <v>3.58</v>
      </c>
      <c r="BQ117" s="83">
        <v>4.05</v>
      </c>
      <c r="BR117" s="83">
        <v>3.53</v>
      </c>
      <c r="BS117" s="83">
        <v>4.08</v>
      </c>
      <c r="BT117" s="83">
        <v>3.64</v>
      </c>
      <c r="BU117" s="83">
        <v>3.49</v>
      </c>
      <c r="BV117" s="83">
        <v>3.36</v>
      </c>
      <c r="BW117" s="83">
        <v>2.83</v>
      </c>
      <c r="BX117" s="83">
        <v>3.23</v>
      </c>
      <c r="BY117" s="83">
        <v>3.13</v>
      </c>
      <c r="BZ117" s="83">
        <v>1.82</v>
      </c>
      <c r="CA117" s="83">
        <v>1.6</v>
      </c>
      <c r="CB117" s="83">
        <v>2.95</v>
      </c>
      <c r="CC117" s="83">
        <v>2.13</v>
      </c>
      <c r="CD117" s="83">
        <v>2.27</v>
      </c>
      <c r="CE117" s="83">
        <v>1.5</v>
      </c>
      <c r="CF117" s="83">
        <v>1.67</v>
      </c>
      <c r="CG117" s="83">
        <v>1.77</v>
      </c>
      <c r="CH117" s="84">
        <v>1.7</v>
      </c>
      <c r="CI117" s="85">
        <v>3.14</v>
      </c>
      <c r="CJ117" s="83">
        <v>5.92</v>
      </c>
      <c r="CK117" s="83">
        <v>5.35</v>
      </c>
      <c r="CL117" s="83">
        <v>6</v>
      </c>
      <c r="CM117" s="83">
        <v>5.81</v>
      </c>
      <c r="CN117" s="83">
        <v>5.84</v>
      </c>
      <c r="CO117" s="83">
        <v>5.78</v>
      </c>
      <c r="CP117" s="83">
        <v>5.04</v>
      </c>
      <c r="CQ117" s="83">
        <v>5.53</v>
      </c>
      <c r="CR117" s="83">
        <v>4.83</v>
      </c>
      <c r="CS117" s="83">
        <v>5.48</v>
      </c>
      <c r="CT117" s="83">
        <v>5.34</v>
      </c>
      <c r="CU117" s="83">
        <v>3.95</v>
      </c>
      <c r="CV117" s="83">
        <v>3.5</v>
      </c>
      <c r="CW117" s="83">
        <v>4.66</v>
      </c>
      <c r="CX117" s="83">
        <v>3.75</v>
      </c>
      <c r="CY117" s="83">
        <v>4.26</v>
      </c>
      <c r="CZ117" s="83">
        <v>3.44</v>
      </c>
      <c r="DA117" s="83">
        <v>3.39</v>
      </c>
      <c r="DB117" s="83">
        <v>2.9</v>
      </c>
      <c r="DC117" s="84">
        <v>3.2</v>
      </c>
      <c r="DD117" s="27">
        <v>15</v>
      </c>
    </row>
    <row r="118" spans="1:108" ht="15.95" customHeight="1">
      <c r="A118" s="23">
        <v>16</v>
      </c>
      <c r="B118" s="24" t="s">
        <v>4</v>
      </c>
      <c r="C118" s="85">
        <v>27.49</v>
      </c>
      <c r="D118" s="83">
        <v>30.05</v>
      </c>
      <c r="E118" s="83">
        <v>30.23</v>
      </c>
      <c r="F118" s="83">
        <v>28.02</v>
      </c>
      <c r="G118" s="83">
        <v>27</v>
      </c>
      <c r="H118" s="83">
        <v>28.96</v>
      </c>
      <c r="I118" s="83">
        <v>28.28</v>
      </c>
      <c r="J118" s="83">
        <v>30.36</v>
      </c>
      <c r="K118" s="83">
        <v>28.93</v>
      </c>
      <c r="L118" s="83">
        <v>28.28</v>
      </c>
      <c r="M118" s="83">
        <v>28.99</v>
      </c>
      <c r="N118" s="83">
        <v>29.69</v>
      </c>
      <c r="O118" s="83">
        <v>28.84</v>
      </c>
      <c r="P118" s="83">
        <v>27.05</v>
      </c>
      <c r="Q118" s="83">
        <v>27.9</v>
      </c>
      <c r="R118" s="83">
        <v>27.64</v>
      </c>
      <c r="S118" s="83">
        <v>30.61</v>
      </c>
      <c r="T118" s="83">
        <v>23.78</v>
      </c>
      <c r="U118" s="83">
        <v>31.13</v>
      </c>
      <c r="V118" s="83">
        <v>26.39</v>
      </c>
      <c r="W118" s="84">
        <v>28.49</v>
      </c>
      <c r="X118" s="85">
        <v>13.35</v>
      </c>
      <c r="Y118" s="83">
        <v>17.48</v>
      </c>
      <c r="Z118" s="83">
        <v>16.079999999999998</v>
      </c>
      <c r="AA118" s="83">
        <v>14.61</v>
      </c>
      <c r="AB118" s="83">
        <v>13.14</v>
      </c>
      <c r="AC118" s="83">
        <v>12.44</v>
      </c>
      <c r="AD118" s="83">
        <v>14.59</v>
      </c>
      <c r="AE118" s="83">
        <v>13.64</v>
      </c>
      <c r="AF118" s="83">
        <v>15.46</v>
      </c>
      <c r="AG118" s="83">
        <v>13.36</v>
      </c>
      <c r="AH118" s="83">
        <v>13.71</v>
      </c>
      <c r="AI118" s="83">
        <v>13.62</v>
      </c>
      <c r="AJ118" s="83">
        <v>13.06</v>
      </c>
      <c r="AK118" s="83">
        <v>12.77</v>
      </c>
      <c r="AL118" s="83">
        <v>12.54</v>
      </c>
      <c r="AM118" s="83">
        <v>11.73</v>
      </c>
      <c r="AN118" s="83">
        <v>11.97</v>
      </c>
      <c r="AO118" s="83">
        <v>9.33</v>
      </c>
      <c r="AP118" s="83">
        <v>11.54</v>
      </c>
      <c r="AQ118" s="83">
        <v>9.15</v>
      </c>
      <c r="AR118" s="84">
        <v>14.1</v>
      </c>
      <c r="AS118" s="85">
        <v>1.27</v>
      </c>
      <c r="AT118" s="83">
        <v>2.16</v>
      </c>
      <c r="AU118" s="83">
        <v>2.04</v>
      </c>
      <c r="AV118" s="83">
        <v>2.27</v>
      </c>
      <c r="AW118" s="83">
        <v>1.06</v>
      </c>
      <c r="AX118" s="83">
        <v>1.59</v>
      </c>
      <c r="AY118" s="83">
        <v>0.97</v>
      </c>
      <c r="AZ118" s="83">
        <v>1.58</v>
      </c>
      <c r="BA118" s="83">
        <v>2.46</v>
      </c>
      <c r="BB118" s="83">
        <v>1.78</v>
      </c>
      <c r="BC118" s="83">
        <v>1.33</v>
      </c>
      <c r="BD118" s="83">
        <v>0.98</v>
      </c>
      <c r="BE118" s="83">
        <v>1.08</v>
      </c>
      <c r="BF118" s="83">
        <v>0.98</v>
      </c>
      <c r="BG118" s="83">
        <v>1.98</v>
      </c>
      <c r="BH118" s="83">
        <v>0.68</v>
      </c>
      <c r="BI118" s="83">
        <v>1.5</v>
      </c>
      <c r="BJ118" s="83">
        <v>1.06</v>
      </c>
      <c r="BK118" s="83">
        <v>1.56</v>
      </c>
      <c r="BL118" s="83">
        <v>1.47</v>
      </c>
      <c r="BM118" s="84">
        <v>3.42</v>
      </c>
      <c r="BN118" s="85">
        <v>1.3</v>
      </c>
      <c r="BO118" s="83">
        <v>2.88</v>
      </c>
      <c r="BP118" s="83">
        <v>4.28</v>
      </c>
      <c r="BQ118" s="83">
        <v>3</v>
      </c>
      <c r="BR118" s="83">
        <v>3.19</v>
      </c>
      <c r="BS118" s="83">
        <v>2.86</v>
      </c>
      <c r="BT118" s="83">
        <v>3.66</v>
      </c>
      <c r="BU118" s="83">
        <v>4.99</v>
      </c>
      <c r="BV118" s="83">
        <v>3.76</v>
      </c>
      <c r="BW118" s="83">
        <v>2.34</v>
      </c>
      <c r="BX118" s="83">
        <v>2.94</v>
      </c>
      <c r="BY118" s="83">
        <v>3.44</v>
      </c>
      <c r="BZ118" s="83">
        <v>3.63</v>
      </c>
      <c r="CA118" s="83">
        <v>1.64</v>
      </c>
      <c r="CB118" s="83">
        <v>2.92</v>
      </c>
      <c r="CC118" s="83">
        <v>2</v>
      </c>
      <c r="CD118" s="83">
        <v>1.1200000000000001</v>
      </c>
      <c r="CE118" s="83">
        <v>2.23</v>
      </c>
      <c r="CF118" s="83">
        <v>1.43</v>
      </c>
      <c r="CG118" s="83">
        <v>1.79</v>
      </c>
      <c r="CH118" s="84">
        <v>1.58</v>
      </c>
      <c r="CI118" s="85">
        <v>2.57</v>
      </c>
      <c r="CJ118" s="83">
        <v>5.04</v>
      </c>
      <c r="CK118" s="83">
        <v>6.32</v>
      </c>
      <c r="CL118" s="83">
        <v>5.27</v>
      </c>
      <c r="CM118" s="83">
        <v>4.25</v>
      </c>
      <c r="CN118" s="83">
        <v>4.45</v>
      </c>
      <c r="CO118" s="83">
        <v>4.63</v>
      </c>
      <c r="CP118" s="83">
        <v>6.57</v>
      </c>
      <c r="CQ118" s="83">
        <v>6.22</v>
      </c>
      <c r="CR118" s="83">
        <v>4.12</v>
      </c>
      <c r="CS118" s="83">
        <v>4.2699999999999996</v>
      </c>
      <c r="CT118" s="83">
        <v>4.42</v>
      </c>
      <c r="CU118" s="83">
        <v>4.71</v>
      </c>
      <c r="CV118" s="83">
        <v>2.62</v>
      </c>
      <c r="CW118" s="83">
        <v>4.9000000000000004</v>
      </c>
      <c r="CX118" s="83">
        <v>2.68</v>
      </c>
      <c r="CY118" s="83">
        <v>2.62</v>
      </c>
      <c r="CZ118" s="83">
        <v>3.3</v>
      </c>
      <c r="DA118" s="83">
        <v>3</v>
      </c>
      <c r="DB118" s="83">
        <v>3.26</v>
      </c>
      <c r="DC118" s="84">
        <v>5</v>
      </c>
      <c r="DD118" s="27">
        <v>16</v>
      </c>
    </row>
    <row r="119" spans="1:108" ht="15.95" customHeight="1">
      <c r="A119" s="23">
        <v>17</v>
      </c>
      <c r="B119" s="24" t="s">
        <v>5</v>
      </c>
      <c r="C119" s="85">
        <v>21.94</v>
      </c>
      <c r="D119" s="83">
        <v>22.04</v>
      </c>
      <c r="E119" s="83">
        <v>23.38</v>
      </c>
      <c r="F119" s="83">
        <v>23.52</v>
      </c>
      <c r="G119" s="83">
        <v>26.34</v>
      </c>
      <c r="H119" s="83">
        <v>25.83</v>
      </c>
      <c r="I119" s="83">
        <v>24.84</v>
      </c>
      <c r="J119" s="83">
        <v>27.37</v>
      </c>
      <c r="K119" s="83">
        <v>26.32</v>
      </c>
      <c r="L119" s="83">
        <v>26.28</v>
      </c>
      <c r="M119" s="83">
        <v>26.63</v>
      </c>
      <c r="N119" s="83">
        <v>26.01</v>
      </c>
      <c r="O119" s="83">
        <v>23.76</v>
      </c>
      <c r="P119" s="83">
        <v>22.39</v>
      </c>
      <c r="Q119" s="83">
        <v>26.39</v>
      </c>
      <c r="R119" s="83">
        <v>25.56</v>
      </c>
      <c r="S119" s="83">
        <v>25.4</v>
      </c>
      <c r="T119" s="83">
        <v>25.62</v>
      </c>
      <c r="U119" s="83">
        <v>24.76</v>
      </c>
      <c r="V119" s="83">
        <v>24.17</v>
      </c>
      <c r="W119" s="84">
        <v>26.29</v>
      </c>
      <c r="X119" s="85">
        <v>14.25</v>
      </c>
      <c r="Y119" s="83">
        <v>13.95</v>
      </c>
      <c r="Z119" s="83">
        <v>14.66</v>
      </c>
      <c r="AA119" s="83">
        <v>14.8</v>
      </c>
      <c r="AB119" s="83">
        <v>12.97</v>
      </c>
      <c r="AC119" s="83">
        <v>13.68</v>
      </c>
      <c r="AD119" s="83">
        <v>13.72</v>
      </c>
      <c r="AE119" s="83">
        <v>13.56</v>
      </c>
      <c r="AF119" s="83">
        <v>13.16</v>
      </c>
      <c r="AG119" s="83">
        <v>13.96</v>
      </c>
      <c r="AH119" s="83">
        <v>13.8</v>
      </c>
      <c r="AI119" s="83">
        <v>13.77</v>
      </c>
      <c r="AJ119" s="83">
        <v>14.13</v>
      </c>
      <c r="AK119" s="83">
        <v>12.59</v>
      </c>
      <c r="AL119" s="83">
        <v>12.73</v>
      </c>
      <c r="AM119" s="83">
        <v>12.39</v>
      </c>
      <c r="AN119" s="83">
        <v>11.03</v>
      </c>
      <c r="AO119" s="83">
        <v>11.02</v>
      </c>
      <c r="AP119" s="83">
        <v>10.75</v>
      </c>
      <c r="AQ119" s="83">
        <v>10.49</v>
      </c>
      <c r="AR119" s="84">
        <v>10.53</v>
      </c>
      <c r="AS119" s="85">
        <v>1.27</v>
      </c>
      <c r="AT119" s="83">
        <v>1.42</v>
      </c>
      <c r="AU119" s="83">
        <v>1.8</v>
      </c>
      <c r="AV119" s="83">
        <v>1.74</v>
      </c>
      <c r="AW119" s="83">
        <v>1.43</v>
      </c>
      <c r="AX119" s="83">
        <v>1.61</v>
      </c>
      <c r="AY119" s="83">
        <v>1.36</v>
      </c>
      <c r="AZ119" s="83">
        <v>1.57</v>
      </c>
      <c r="BA119" s="83">
        <v>1.66</v>
      </c>
      <c r="BB119" s="83">
        <v>1.69</v>
      </c>
      <c r="BC119" s="83">
        <v>2.14</v>
      </c>
      <c r="BD119" s="83">
        <v>1.81</v>
      </c>
      <c r="BE119" s="83">
        <v>2.58</v>
      </c>
      <c r="BF119" s="83">
        <v>1.77</v>
      </c>
      <c r="BG119" s="83">
        <v>1.82</v>
      </c>
      <c r="BH119" s="83">
        <v>1.98</v>
      </c>
      <c r="BI119" s="83">
        <v>1.49</v>
      </c>
      <c r="BJ119" s="83">
        <v>1.37</v>
      </c>
      <c r="BK119" s="83">
        <v>1.42</v>
      </c>
      <c r="BL119" s="83">
        <v>1.79</v>
      </c>
      <c r="BM119" s="84">
        <v>1.41</v>
      </c>
      <c r="BN119" s="85">
        <v>1.89</v>
      </c>
      <c r="BO119" s="83">
        <v>3.81</v>
      </c>
      <c r="BP119" s="83">
        <v>3.76</v>
      </c>
      <c r="BQ119" s="83">
        <v>4.41</v>
      </c>
      <c r="BR119" s="83">
        <v>3.86</v>
      </c>
      <c r="BS119" s="83">
        <v>4.0999999999999996</v>
      </c>
      <c r="BT119" s="83">
        <v>3.47</v>
      </c>
      <c r="BU119" s="83">
        <v>4.3499999999999996</v>
      </c>
      <c r="BV119" s="83">
        <v>3.94</v>
      </c>
      <c r="BW119" s="83">
        <v>3.82</v>
      </c>
      <c r="BX119" s="83">
        <v>3.74</v>
      </c>
      <c r="BY119" s="83">
        <v>3.74</v>
      </c>
      <c r="BZ119" s="83">
        <v>2.88</v>
      </c>
      <c r="CA119" s="83">
        <v>3.51</v>
      </c>
      <c r="CB119" s="83">
        <v>3.24</v>
      </c>
      <c r="CC119" s="83">
        <v>3.27</v>
      </c>
      <c r="CD119" s="83">
        <v>2.4500000000000002</v>
      </c>
      <c r="CE119" s="83">
        <v>2.27</v>
      </c>
      <c r="CF119" s="83">
        <v>2.17</v>
      </c>
      <c r="CG119" s="83">
        <v>2.8</v>
      </c>
      <c r="CH119" s="84">
        <v>2.36</v>
      </c>
      <c r="CI119" s="85">
        <v>3.15</v>
      </c>
      <c r="CJ119" s="83">
        <v>5.22</v>
      </c>
      <c r="CK119" s="83">
        <v>5.56</v>
      </c>
      <c r="CL119" s="83">
        <v>6.14</v>
      </c>
      <c r="CM119" s="83">
        <v>5.28</v>
      </c>
      <c r="CN119" s="83">
        <v>5.71</v>
      </c>
      <c r="CO119" s="83">
        <v>4.83</v>
      </c>
      <c r="CP119" s="83">
        <v>5.92</v>
      </c>
      <c r="CQ119" s="83">
        <v>5.6</v>
      </c>
      <c r="CR119" s="83">
        <v>5.51</v>
      </c>
      <c r="CS119" s="83">
        <v>5.88</v>
      </c>
      <c r="CT119" s="83">
        <v>5.55</v>
      </c>
      <c r="CU119" s="83">
        <v>5.46</v>
      </c>
      <c r="CV119" s="83">
        <v>5.28</v>
      </c>
      <c r="CW119" s="83">
        <v>5.05</v>
      </c>
      <c r="CX119" s="83">
        <v>5.24</v>
      </c>
      <c r="CY119" s="83">
        <v>3.94</v>
      </c>
      <c r="CZ119" s="83">
        <v>3.64</v>
      </c>
      <c r="DA119" s="83">
        <v>3.59</v>
      </c>
      <c r="DB119" s="83">
        <v>4.59</v>
      </c>
      <c r="DC119" s="84">
        <v>3.77</v>
      </c>
      <c r="DD119" s="27">
        <v>17</v>
      </c>
    </row>
    <row r="120" spans="1:108" ht="15.95" customHeight="1">
      <c r="A120" s="23">
        <v>18</v>
      </c>
      <c r="B120" s="24" t="s">
        <v>6</v>
      </c>
      <c r="C120" s="85">
        <v>30.97</v>
      </c>
      <c r="D120" s="83">
        <v>32.76</v>
      </c>
      <c r="E120" s="83">
        <v>31.64</v>
      </c>
      <c r="F120" s="83">
        <v>30.83</v>
      </c>
      <c r="G120" s="83">
        <v>31.79</v>
      </c>
      <c r="H120" s="83">
        <v>31.88</v>
      </c>
      <c r="I120" s="83">
        <v>34.770000000000003</v>
      </c>
      <c r="J120" s="83">
        <v>38.25</v>
      </c>
      <c r="K120" s="83">
        <v>31.48</v>
      </c>
      <c r="L120" s="83">
        <v>33.75</v>
      </c>
      <c r="M120" s="83">
        <v>33.69</v>
      </c>
      <c r="N120" s="83">
        <v>29.84</v>
      </c>
      <c r="O120" s="83">
        <v>30.44</v>
      </c>
      <c r="P120" s="83">
        <v>27.59</v>
      </c>
      <c r="Q120" s="83">
        <v>29.66</v>
      </c>
      <c r="R120" s="83">
        <v>31.26</v>
      </c>
      <c r="S120" s="83">
        <v>27.27</v>
      </c>
      <c r="T120" s="83">
        <v>28.87</v>
      </c>
      <c r="U120" s="83">
        <v>31.02</v>
      </c>
      <c r="V120" s="83">
        <v>27.04</v>
      </c>
      <c r="W120" s="84">
        <v>24.01</v>
      </c>
      <c r="X120" s="85">
        <v>14.22</v>
      </c>
      <c r="Y120" s="83">
        <v>14.4</v>
      </c>
      <c r="Z120" s="83">
        <v>17.62</v>
      </c>
      <c r="AA120" s="83">
        <v>18.68</v>
      </c>
      <c r="AB120" s="83">
        <v>16.18</v>
      </c>
      <c r="AC120" s="83">
        <v>17.05</v>
      </c>
      <c r="AD120" s="83">
        <v>15.29</v>
      </c>
      <c r="AE120" s="83">
        <v>14.78</v>
      </c>
      <c r="AF120" s="83">
        <v>16.47</v>
      </c>
      <c r="AG120" s="83">
        <v>16.88</v>
      </c>
      <c r="AH120" s="83">
        <v>12.89</v>
      </c>
      <c r="AI120" s="83">
        <v>14.29</v>
      </c>
      <c r="AJ120" s="83">
        <v>12.98</v>
      </c>
      <c r="AK120" s="83">
        <v>11.98</v>
      </c>
      <c r="AL120" s="83">
        <v>11.99</v>
      </c>
      <c r="AM120" s="83">
        <v>13.42</v>
      </c>
      <c r="AN120" s="83">
        <v>14.56</v>
      </c>
      <c r="AO120" s="83">
        <v>13.35</v>
      </c>
      <c r="AP120" s="83">
        <v>13.7</v>
      </c>
      <c r="AQ120" s="83">
        <v>10.56</v>
      </c>
      <c r="AR120" s="84">
        <v>11.48</v>
      </c>
      <c r="AS120" s="85">
        <v>1.04</v>
      </c>
      <c r="AT120" s="83">
        <v>0.9</v>
      </c>
      <c r="AU120" s="83">
        <v>2.0499999999999998</v>
      </c>
      <c r="AV120" s="83">
        <v>1.8</v>
      </c>
      <c r="AW120" s="83">
        <v>1.92</v>
      </c>
      <c r="AX120" s="83">
        <v>1.89</v>
      </c>
      <c r="AY120" s="83">
        <v>2.11</v>
      </c>
      <c r="AZ120" s="83">
        <v>1.79</v>
      </c>
      <c r="BA120" s="83">
        <v>1.37</v>
      </c>
      <c r="BB120" s="83">
        <v>1.96</v>
      </c>
      <c r="BC120" s="83">
        <v>1.54</v>
      </c>
      <c r="BD120" s="83">
        <v>1.8</v>
      </c>
      <c r="BE120" s="83">
        <v>1.25</v>
      </c>
      <c r="BF120" s="83">
        <v>1</v>
      </c>
      <c r="BG120" s="83">
        <v>1.26</v>
      </c>
      <c r="BH120" s="83">
        <v>1.21</v>
      </c>
      <c r="BI120" s="83">
        <v>1.5</v>
      </c>
      <c r="BJ120" s="83">
        <v>1.78</v>
      </c>
      <c r="BK120" s="83">
        <v>1.53</v>
      </c>
      <c r="BL120" s="83">
        <v>0.71</v>
      </c>
      <c r="BM120" s="84">
        <v>0.97</v>
      </c>
      <c r="BN120" s="85">
        <v>1.88</v>
      </c>
      <c r="BO120" s="83">
        <v>5.2</v>
      </c>
      <c r="BP120" s="83">
        <v>4.6100000000000003</v>
      </c>
      <c r="BQ120" s="83">
        <v>4.18</v>
      </c>
      <c r="BR120" s="83">
        <v>4.97</v>
      </c>
      <c r="BS120" s="83">
        <v>4.28</v>
      </c>
      <c r="BT120" s="83">
        <v>4.8600000000000003</v>
      </c>
      <c r="BU120" s="83">
        <v>4.45</v>
      </c>
      <c r="BV120" s="83">
        <v>4.72</v>
      </c>
      <c r="BW120" s="83">
        <v>3.84</v>
      </c>
      <c r="BX120" s="83">
        <v>4.29</v>
      </c>
      <c r="BY120" s="83">
        <v>4.07</v>
      </c>
      <c r="BZ120" s="83">
        <v>4.6399999999999997</v>
      </c>
      <c r="CA120" s="83">
        <v>3.47</v>
      </c>
      <c r="CB120" s="83">
        <v>3.73</v>
      </c>
      <c r="CC120" s="83">
        <v>4.03</v>
      </c>
      <c r="CD120" s="83">
        <v>2.2999999999999998</v>
      </c>
      <c r="CE120" s="83">
        <v>2.59</v>
      </c>
      <c r="CF120" s="83">
        <v>3.17</v>
      </c>
      <c r="CG120" s="83">
        <v>3.26</v>
      </c>
      <c r="CH120" s="84">
        <v>3.27</v>
      </c>
      <c r="CI120" s="85">
        <v>2.92</v>
      </c>
      <c r="CJ120" s="83">
        <v>6.1</v>
      </c>
      <c r="CK120" s="83">
        <v>6.65</v>
      </c>
      <c r="CL120" s="83">
        <v>5.98</v>
      </c>
      <c r="CM120" s="83">
        <v>6.88</v>
      </c>
      <c r="CN120" s="83">
        <v>6.17</v>
      </c>
      <c r="CO120" s="83">
        <v>6.98</v>
      </c>
      <c r="CP120" s="83">
        <v>6.23</v>
      </c>
      <c r="CQ120" s="83">
        <v>6.09</v>
      </c>
      <c r="CR120" s="83">
        <v>5.81</v>
      </c>
      <c r="CS120" s="83">
        <v>5.83</v>
      </c>
      <c r="CT120" s="83">
        <v>5.87</v>
      </c>
      <c r="CU120" s="83">
        <v>5.89</v>
      </c>
      <c r="CV120" s="83">
        <v>4.47</v>
      </c>
      <c r="CW120" s="83">
        <v>4.99</v>
      </c>
      <c r="CX120" s="83">
        <v>5.23</v>
      </c>
      <c r="CY120" s="83">
        <v>3.81</v>
      </c>
      <c r="CZ120" s="83">
        <v>4.3600000000000003</v>
      </c>
      <c r="DA120" s="83">
        <v>4.7</v>
      </c>
      <c r="DB120" s="83">
        <v>3.98</v>
      </c>
      <c r="DC120" s="84">
        <v>4.24</v>
      </c>
      <c r="DD120" s="27">
        <v>18</v>
      </c>
    </row>
    <row r="121" spans="1:108" ht="15.95" customHeight="1">
      <c r="A121" s="23">
        <v>19</v>
      </c>
      <c r="B121" s="24" t="s">
        <v>7</v>
      </c>
      <c r="C121" s="85">
        <v>24.66</v>
      </c>
      <c r="D121" s="83">
        <v>23.51</v>
      </c>
      <c r="E121" s="83">
        <v>24.68</v>
      </c>
      <c r="F121" s="83">
        <v>28.19</v>
      </c>
      <c r="G121" s="83">
        <v>30.11</v>
      </c>
      <c r="H121" s="83">
        <v>30.84</v>
      </c>
      <c r="I121" s="83">
        <v>30.47</v>
      </c>
      <c r="J121" s="83">
        <v>27.2</v>
      </c>
      <c r="K121" s="83">
        <v>31.24</v>
      </c>
      <c r="L121" s="83">
        <v>29.17</v>
      </c>
      <c r="M121" s="83">
        <v>26.75</v>
      </c>
      <c r="N121" s="83">
        <v>27.94</v>
      </c>
      <c r="O121" s="83">
        <v>28.2</v>
      </c>
      <c r="P121" s="83">
        <v>23.67</v>
      </c>
      <c r="Q121" s="83">
        <v>30.13</v>
      </c>
      <c r="R121" s="83">
        <v>25.94</v>
      </c>
      <c r="S121" s="83">
        <v>24.31</v>
      </c>
      <c r="T121" s="83">
        <v>23.14</v>
      </c>
      <c r="U121" s="83">
        <v>26.16</v>
      </c>
      <c r="V121" s="83">
        <v>21.1</v>
      </c>
      <c r="W121" s="84">
        <v>22.94</v>
      </c>
      <c r="X121" s="85">
        <v>13.87</v>
      </c>
      <c r="Y121" s="83">
        <v>14.75</v>
      </c>
      <c r="Z121" s="83">
        <v>16.54</v>
      </c>
      <c r="AA121" s="83">
        <v>18.3</v>
      </c>
      <c r="AB121" s="83">
        <v>16.940000000000001</v>
      </c>
      <c r="AC121" s="83">
        <v>17.670000000000002</v>
      </c>
      <c r="AD121" s="83">
        <v>20.190000000000001</v>
      </c>
      <c r="AE121" s="83">
        <v>15.86</v>
      </c>
      <c r="AF121" s="83">
        <v>18.190000000000001</v>
      </c>
      <c r="AG121" s="83">
        <v>16.82</v>
      </c>
      <c r="AH121" s="83">
        <v>16.309999999999999</v>
      </c>
      <c r="AI121" s="83">
        <v>15.87</v>
      </c>
      <c r="AJ121" s="83">
        <v>18.309999999999999</v>
      </c>
      <c r="AK121" s="83">
        <v>16.09</v>
      </c>
      <c r="AL121" s="83">
        <v>15.88</v>
      </c>
      <c r="AM121" s="83">
        <v>15.38</v>
      </c>
      <c r="AN121" s="83">
        <v>15.03</v>
      </c>
      <c r="AO121" s="83">
        <v>14.81</v>
      </c>
      <c r="AP121" s="83">
        <v>13.69</v>
      </c>
      <c r="AQ121" s="83">
        <v>11.43</v>
      </c>
      <c r="AR121" s="84">
        <v>14.5</v>
      </c>
      <c r="AS121" s="85">
        <v>1.41</v>
      </c>
      <c r="AT121" s="83">
        <v>1.08</v>
      </c>
      <c r="AU121" s="83">
        <v>2.0099999999999998</v>
      </c>
      <c r="AV121" s="83">
        <v>1.84</v>
      </c>
      <c r="AW121" s="83">
        <v>2.4500000000000002</v>
      </c>
      <c r="AX121" s="83">
        <v>1.94</v>
      </c>
      <c r="AY121" s="83">
        <v>2.5499999999999998</v>
      </c>
      <c r="AZ121" s="83">
        <v>1.79</v>
      </c>
      <c r="BA121" s="83">
        <v>2.67</v>
      </c>
      <c r="BB121" s="83">
        <v>1.75</v>
      </c>
      <c r="BC121" s="83">
        <v>1.99</v>
      </c>
      <c r="BD121" s="83">
        <v>1.62</v>
      </c>
      <c r="BE121" s="83">
        <v>2.63</v>
      </c>
      <c r="BF121" s="83">
        <v>1.86</v>
      </c>
      <c r="BG121" s="83">
        <v>1.82</v>
      </c>
      <c r="BH121" s="83">
        <v>2.04</v>
      </c>
      <c r="BI121" s="83">
        <v>2.19</v>
      </c>
      <c r="BJ121" s="83">
        <v>1.96</v>
      </c>
      <c r="BK121" s="83">
        <v>1.75</v>
      </c>
      <c r="BL121" s="83">
        <v>1.19</v>
      </c>
      <c r="BM121" s="84">
        <v>1.56</v>
      </c>
      <c r="BN121" s="85">
        <v>1.61</v>
      </c>
      <c r="BO121" s="83">
        <v>3.36</v>
      </c>
      <c r="BP121" s="83">
        <v>3.43</v>
      </c>
      <c r="BQ121" s="83">
        <v>2.74</v>
      </c>
      <c r="BR121" s="83">
        <v>3.69</v>
      </c>
      <c r="BS121" s="83">
        <v>2.75</v>
      </c>
      <c r="BT121" s="83">
        <v>2.13</v>
      </c>
      <c r="BU121" s="83">
        <v>3.17</v>
      </c>
      <c r="BV121" s="83">
        <v>3.29</v>
      </c>
      <c r="BW121" s="83">
        <v>3.59</v>
      </c>
      <c r="BX121" s="83">
        <v>3.46</v>
      </c>
      <c r="BY121" s="83">
        <v>2.1800000000000002</v>
      </c>
      <c r="BZ121" s="83">
        <v>2.83</v>
      </c>
      <c r="CA121" s="83">
        <v>2.39</v>
      </c>
      <c r="CB121" s="83">
        <v>2.75</v>
      </c>
      <c r="CC121" s="83">
        <v>3.6</v>
      </c>
      <c r="CD121" s="83">
        <v>2.48</v>
      </c>
      <c r="CE121" s="83">
        <v>2.27</v>
      </c>
      <c r="CF121" s="83">
        <v>3.36</v>
      </c>
      <c r="CG121" s="83">
        <v>3.79</v>
      </c>
      <c r="CH121" s="84">
        <v>3.52</v>
      </c>
      <c r="CI121" s="85">
        <v>3.02</v>
      </c>
      <c r="CJ121" s="83">
        <v>4.4400000000000004</v>
      </c>
      <c r="CK121" s="83">
        <v>5.44</v>
      </c>
      <c r="CL121" s="83">
        <v>4.58</v>
      </c>
      <c r="CM121" s="83">
        <v>6.14</v>
      </c>
      <c r="CN121" s="83">
        <v>4.6900000000000004</v>
      </c>
      <c r="CO121" s="83">
        <v>4.68</v>
      </c>
      <c r="CP121" s="83">
        <v>4.97</v>
      </c>
      <c r="CQ121" s="83">
        <v>5.96</v>
      </c>
      <c r="CR121" s="83">
        <v>5.34</v>
      </c>
      <c r="CS121" s="83">
        <v>5.45</v>
      </c>
      <c r="CT121" s="83">
        <v>3.8</v>
      </c>
      <c r="CU121" s="83">
        <v>5.46</v>
      </c>
      <c r="CV121" s="83">
        <v>4.25</v>
      </c>
      <c r="CW121" s="83">
        <v>4.58</v>
      </c>
      <c r="CX121" s="83">
        <v>5.64</v>
      </c>
      <c r="CY121" s="83">
        <v>4.67</v>
      </c>
      <c r="CZ121" s="83">
        <v>4.22</v>
      </c>
      <c r="DA121" s="83">
        <v>5.1100000000000003</v>
      </c>
      <c r="DB121" s="83">
        <v>4.97</v>
      </c>
      <c r="DC121" s="84">
        <v>5.08</v>
      </c>
      <c r="DD121" s="27">
        <v>19</v>
      </c>
    </row>
    <row r="122" spans="1:108" ht="15.95" customHeight="1">
      <c r="A122" s="23">
        <v>20</v>
      </c>
      <c r="B122" s="24" t="s">
        <v>38</v>
      </c>
      <c r="C122" s="81"/>
      <c r="D122" s="82"/>
      <c r="E122" s="82"/>
      <c r="F122" s="82"/>
      <c r="G122" s="82"/>
      <c r="H122" s="82"/>
      <c r="I122" s="83">
        <v>24.96</v>
      </c>
      <c r="J122" s="83">
        <v>22.32</v>
      </c>
      <c r="K122" s="83">
        <v>23.13</v>
      </c>
      <c r="L122" s="83">
        <v>24.4</v>
      </c>
      <c r="M122" s="83">
        <v>23.03</v>
      </c>
      <c r="N122" s="83">
        <v>21.05</v>
      </c>
      <c r="O122" s="83">
        <v>22.67</v>
      </c>
      <c r="P122" s="83">
        <v>18.64</v>
      </c>
      <c r="Q122" s="83">
        <v>24.53</v>
      </c>
      <c r="R122" s="83">
        <v>21.66</v>
      </c>
      <c r="S122" s="83">
        <v>22.02</v>
      </c>
      <c r="T122" s="83">
        <v>18.62</v>
      </c>
      <c r="U122" s="83">
        <v>22.04</v>
      </c>
      <c r="V122" s="83">
        <v>20.88</v>
      </c>
      <c r="W122" s="84">
        <v>23.69</v>
      </c>
      <c r="X122" s="81"/>
      <c r="Y122" s="82"/>
      <c r="Z122" s="82"/>
      <c r="AA122" s="82"/>
      <c r="AB122" s="82"/>
      <c r="AC122" s="82"/>
      <c r="AD122" s="83">
        <v>13.74</v>
      </c>
      <c r="AE122" s="83">
        <v>12.38</v>
      </c>
      <c r="AF122" s="83">
        <v>11.11</v>
      </c>
      <c r="AG122" s="83">
        <v>10.73</v>
      </c>
      <c r="AH122" s="83">
        <v>14.08</v>
      </c>
      <c r="AI122" s="83">
        <v>13.62</v>
      </c>
      <c r="AJ122" s="83">
        <v>11.36</v>
      </c>
      <c r="AK122" s="83">
        <v>11.22</v>
      </c>
      <c r="AL122" s="83">
        <v>11.29</v>
      </c>
      <c r="AM122" s="83">
        <v>10.119999999999999</v>
      </c>
      <c r="AN122" s="83">
        <v>11.95</v>
      </c>
      <c r="AO122" s="83">
        <v>10.79</v>
      </c>
      <c r="AP122" s="83">
        <v>11.19</v>
      </c>
      <c r="AQ122" s="83">
        <v>11.02</v>
      </c>
      <c r="AR122" s="84">
        <v>11.23</v>
      </c>
      <c r="AS122" s="81"/>
      <c r="AT122" s="82"/>
      <c r="AU122" s="82"/>
      <c r="AV122" s="82"/>
      <c r="AW122" s="82"/>
      <c r="AX122" s="82"/>
      <c r="AY122" s="83">
        <v>2.27</v>
      </c>
      <c r="AZ122" s="83">
        <v>1.93</v>
      </c>
      <c r="BA122" s="83">
        <v>1.57</v>
      </c>
      <c r="BB122" s="83">
        <v>1.41</v>
      </c>
      <c r="BC122" s="83">
        <v>2.04</v>
      </c>
      <c r="BD122" s="83">
        <v>2.04</v>
      </c>
      <c r="BE122" s="83">
        <v>1.19</v>
      </c>
      <c r="BF122" s="83">
        <v>1.57</v>
      </c>
      <c r="BG122" s="83">
        <v>1.75</v>
      </c>
      <c r="BH122" s="83">
        <v>1.36</v>
      </c>
      <c r="BI122" s="83">
        <v>1.42</v>
      </c>
      <c r="BJ122" s="83">
        <v>2.25</v>
      </c>
      <c r="BK122" s="83">
        <v>1.52</v>
      </c>
      <c r="BL122" s="83">
        <v>1.85</v>
      </c>
      <c r="BM122" s="84">
        <v>1.59</v>
      </c>
      <c r="BN122" s="81"/>
      <c r="BO122" s="82"/>
      <c r="BP122" s="82"/>
      <c r="BQ122" s="82"/>
      <c r="BR122" s="82"/>
      <c r="BS122" s="82"/>
      <c r="BT122" s="83">
        <v>2.31</v>
      </c>
      <c r="BU122" s="83">
        <v>2.19</v>
      </c>
      <c r="BV122" s="83">
        <v>2.68</v>
      </c>
      <c r="BW122" s="83">
        <v>3.21</v>
      </c>
      <c r="BX122" s="83">
        <v>2.62</v>
      </c>
      <c r="BY122" s="83">
        <v>2.59</v>
      </c>
      <c r="BZ122" s="83">
        <v>2.3199999999999998</v>
      </c>
      <c r="CA122" s="83">
        <v>3.26</v>
      </c>
      <c r="CB122" s="83">
        <v>2.57</v>
      </c>
      <c r="CC122" s="83">
        <v>2.75</v>
      </c>
      <c r="CD122" s="83">
        <v>1.65</v>
      </c>
      <c r="CE122" s="83">
        <v>2.58</v>
      </c>
      <c r="CF122" s="83">
        <v>2.8</v>
      </c>
      <c r="CG122" s="83">
        <v>2.4300000000000002</v>
      </c>
      <c r="CH122" s="84">
        <v>2.39</v>
      </c>
      <c r="CI122" s="81"/>
      <c r="CJ122" s="82"/>
      <c r="CK122" s="82"/>
      <c r="CL122" s="82"/>
      <c r="CM122" s="82"/>
      <c r="CN122" s="82"/>
      <c r="CO122" s="83">
        <v>4.58</v>
      </c>
      <c r="CP122" s="83">
        <v>4.12</v>
      </c>
      <c r="CQ122" s="83">
        <v>4.25</v>
      </c>
      <c r="CR122" s="83">
        <v>4.63</v>
      </c>
      <c r="CS122" s="83">
        <v>4.6500000000000004</v>
      </c>
      <c r="CT122" s="83">
        <v>4.63</v>
      </c>
      <c r="CU122" s="83">
        <v>3.51</v>
      </c>
      <c r="CV122" s="83">
        <v>4.83</v>
      </c>
      <c r="CW122" s="83">
        <v>4.3099999999999996</v>
      </c>
      <c r="CX122" s="83">
        <v>4.1100000000000003</v>
      </c>
      <c r="CY122" s="83">
        <v>3.08</v>
      </c>
      <c r="CZ122" s="83">
        <v>4.84</v>
      </c>
      <c r="DA122" s="83">
        <v>4.32</v>
      </c>
      <c r="DB122" s="83">
        <v>4.29</v>
      </c>
      <c r="DC122" s="84">
        <v>3.98</v>
      </c>
      <c r="DD122" s="27">
        <v>20</v>
      </c>
    </row>
    <row r="123" spans="1:108" ht="15.95" customHeight="1">
      <c r="A123" s="23">
        <v>21</v>
      </c>
      <c r="B123" s="24" t="s">
        <v>8</v>
      </c>
      <c r="C123" s="81"/>
      <c r="D123" s="83">
        <v>24.86</v>
      </c>
      <c r="E123" s="83">
        <v>22.58</v>
      </c>
      <c r="F123" s="83">
        <v>24.62</v>
      </c>
      <c r="G123" s="83">
        <v>23.55</v>
      </c>
      <c r="H123" s="83">
        <v>26.35</v>
      </c>
      <c r="I123" s="83">
        <v>26.43</v>
      </c>
      <c r="J123" s="83">
        <v>26.71</v>
      </c>
      <c r="K123" s="83">
        <v>25.27</v>
      </c>
      <c r="L123" s="83">
        <v>27</v>
      </c>
      <c r="M123" s="83">
        <v>25</v>
      </c>
      <c r="N123" s="83">
        <v>25.34</v>
      </c>
      <c r="O123" s="83">
        <v>25.36</v>
      </c>
      <c r="P123" s="83">
        <v>23.01</v>
      </c>
      <c r="Q123" s="83">
        <v>22.23</v>
      </c>
      <c r="R123" s="83">
        <v>24.15</v>
      </c>
      <c r="S123" s="83">
        <v>25.12</v>
      </c>
      <c r="T123" s="83">
        <v>24.16</v>
      </c>
      <c r="U123" s="83">
        <v>22.83</v>
      </c>
      <c r="V123" s="83">
        <v>22.52</v>
      </c>
      <c r="W123" s="84">
        <v>23.17</v>
      </c>
      <c r="X123" s="81"/>
      <c r="Y123" s="83">
        <v>12.4</v>
      </c>
      <c r="Z123" s="83">
        <v>13.42</v>
      </c>
      <c r="AA123" s="83">
        <v>14.43</v>
      </c>
      <c r="AB123" s="83">
        <v>13.37</v>
      </c>
      <c r="AC123" s="83">
        <v>14</v>
      </c>
      <c r="AD123" s="83">
        <v>14.41</v>
      </c>
      <c r="AE123" s="83">
        <v>11.79</v>
      </c>
      <c r="AF123" s="83">
        <v>12.27</v>
      </c>
      <c r="AG123" s="83">
        <v>11.35</v>
      </c>
      <c r="AH123" s="83">
        <v>11.83</v>
      </c>
      <c r="AI123" s="83">
        <v>12.44</v>
      </c>
      <c r="AJ123" s="83">
        <v>9.65</v>
      </c>
      <c r="AK123" s="83">
        <v>10.34</v>
      </c>
      <c r="AL123" s="83">
        <v>10.71</v>
      </c>
      <c r="AM123" s="83">
        <v>10.24</v>
      </c>
      <c r="AN123" s="83">
        <v>9.09</v>
      </c>
      <c r="AO123" s="83">
        <v>8.92</v>
      </c>
      <c r="AP123" s="83">
        <v>9.6</v>
      </c>
      <c r="AQ123" s="83">
        <v>8.36</v>
      </c>
      <c r="AR123" s="84">
        <v>9.25</v>
      </c>
      <c r="AS123" s="81"/>
      <c r="AT123" s="83">
        <v>1.24</v>
      </c>
      <c r="AU123" s="83">
        <v>1.51</v>
      </c>
      <c r="AV123" s="83">
        <v>2.0299999999999998</v>
      </c>
      <c r="AW123" s="83">
        <v>1.6</v>
      </c>
      <c r="AX123" s="83">
        <v>1.83</v>
      </c>
      <c r="AY123" s="83">
        <v>1.7</v>
      </c>
      <c r="AZ123" s="83">
        <v>1.8</v>
      </c>
      <c r="BA123" s="83">
        <v>1.71</v>
      </c>
      <c r="BB123" s="83">
        <v>1.47</v>
      </c>
      <c r="BC123" s="83">
        <v>2.2799999999999998</v>
      </c>
      <c r="BD123" s="83">
        <v>1.54</v>
      </c>
      <c r="BE123" s="83">
        <v>1.4</v>
      </c>
      <c r="BF123" s="83">
        <v>1.73</v>
      </c>
      <c r="BG123" s="83">
        <v>1.74</v>
      </c>
      <c r="BH123" s="83">
        <v>1.62</v>
      </c>
      <c r="BI123" s="83">
        <v>1.66</v>
      </c>
      <c r="BJ123" s="83">
        <v>1.19</v>
      </c>
      <c r="BK123" s="83">
        <v>1.71</v>
      </c>
      <c r="BL123" s="83">
        <v>1.05</v>
      </c>
      <c r="BM123" s="84">
        <v>0.94</v>
      </c>
      <c r="BN123" s="81"/>
      <c r="BO123" s="83">
        <v>2.12</v>
      </c>
      <c r="BP123" s="83">
        <v>2.86</v>
      </c>
      <c r="BQ123" s="83">
        <v>2.04</v>
      </c>
      <c r="BR123" s="83">
        <v>2.68</v>
      </c>
      <c r="BS123" s="83">
        <v>2.4300000000000002</v>
      </c>
      <c r="BT123" s="83">
        <v>2.65</v>
      </c>
      <c r="BU123" s="83">
        <v>4.22</v>
      </c>
      <c r="BV123" s="83">
        <v>3.8</v>
      </c>
      <c r="BW123" s="83">
        <v>2.56</v>
      </c>
      <c r="BX123" s="83">
        <v>1.94</v>
      </c>
      <c r="BY123" s="83">
        <v>1.93</v>
      </c>
      <c r="BZ123" s="83">
        <v>2.14</v>
      </c>
      <c r="CA123" s="83">
        <v>2.48</v>
      </c>
      <c r="CB123" s="83">
        <v>2.84</v>
      </c>
      <c r="CC123" s="83">
        <v>2.1</v>
      </c>
      <c r="CD123" s="83">
        <v>1.89</v>
      </c>
      <c r="CE123" s="83">
        <v>1.56</v>
      </c>
      <c r="CF123" s="83">
        <v>2.09</v>
      </c>
      <c r="CG123" s="83">
        <v>1.96</v>
      </c>
      <c r="CH123" s="84">
        <v>1.51</v>
      </c>
      <c r="CI123" s="81"/>
      <c r="CJ123" s="83">
        <v>3.37</v>
      </c>
      <c r="CK123" s="83">
        <v>4.37</v>
      </c>
      <c r="CL123" s="83">
        <v>4.0599999999999996</v>
      </c>
      <c r="CM123" s="83">
        <v>4.28</v>
      </c>
      <c r="CN123" s="83">
        <v>4.2699999999999996</v>
      </c>
      <c r="CO123" s="83">
        <v>4.3499999999999996</v>
      </c>
      <c r="CP123" s="83">
        <v>6.03</v>
      </c>
      <c r="CQ123" s="83">
        <v>5.5</v>
      </c>
      <c r="CR123" s="83">
        <v>4.03</v>
      </c>
      <c r="CS123" s="83">
        <v>4.22</v>
      </c>
      <c r="CT123" s="83">
        <v>3.47</v>
      </c>
      <c r="CU123" s="83">
        <v>3.54</v>
      </c>
      <c r="CV123" s="83">
        <v>4.21</v>
      </c>
      <c r="CW123" s="83">
        <v>4.57</v>
      </c>
      <c r="CX123" s="83">
        <v>3.73</v>
      </c>
      <c r="CY123" s="83">
        <v>3.55</v>
      </c>
      <c r="CZ123" s="83">
        <v>2.75</v>
      </c>
      <c r="DA123" s="83">
        <v>3.8</v>
      </c>
      <c r="DB123" s="83">
        <v>3.01</v>
      </c>
      <c r="DC123" s="84">
        <v>2.4500000000000002</v>
      </c>
      <c r="DD123" s="27">
        <v>21</v>
      </c>
    </row>
    <row r="124" spans="1:108" ht="15.95" customHeight="1">
      <c r="A124" s="23">
        <v>22</v>
      </c>
      <c r="B124" s="24" t="s">
        <v>9</v>
      </c>
      <c r="C124" s="85">
        <v>25.59</v>
      </c>
      <c r="D124" s="83">
        <v>24.97</v>
      </c>
      <c r="E124" s="83">
        <v>25.02</v>
      </c>
      <c r="F124" s="83">
        <v>24.93</v>
      </c>
      <c r="G124" s="83">
        <v>27.25</v>
      </c>
      <c r="H124" s="83">
        <v>25.52</v>
      </c>
      <c r="I124" s="83">
        <v>26.65</v>
      </c>
      <c r="J124" s="83">
        <v>25.47</v>
      </c>
      <c r="K124" s="83">
        <v>24.9</v>
      </c>
      <c r="L124" s="83">
        <v>25.93</v>
      </c>
      <c r="M124" s="83">
        <v>26.9</v>
      </c>
      <c r="N124" s="83">
        <v>27.77</v>
      </c>
      <c r="O124" s="83">
        <v>28.94</v>
      </c>
      <c r="P124" s="83">
        <v>23.91</v>
      </c>
      <c r="Q124" s="83">
        <v>27.91</v>
      </c>
      <c r="R124" s="83">
        <v>24.86</v>
      </c>
      <c r="S124" s="83">
        <v>27.43</v>
      </c>
      <c r="T124" s="83">
        <v>24.34</v>
      </c>
      <c r="U124" s="83">
        <v>24.89</v>
      </c>
      <c r="V124" s="83">
        <v>24.6</v>
      </c>
      <c r="W124" s="84">
        <v>24.16</v>
      </c>
      <c r="X124" s="85">
        <v>9.4700000000000006</v>
      </c>
      <c r="Y124" s="83">
        <v>11.35</v>
      </c>
      <c r="Z124" s="83">
        <v>13.09</v>
      </c>
      <c r="AA124" s="83">
        <v>12.05</v>
      </c>
      <c r="AB124" s="83">
        <v>12.79</v>
      </c>
      <c r="AC124" s="83">
        <v>13.95</v>
      </c>
      <c r="AD124" s="83">
        <v>12.5</v>
      </c>
      <c r="AE124" s="83">
        <v>12.06</v>
      </c>
      <c r="AF124" s="83">
        <v>11.52</v>
      </c>
      <c r="AG124" s="83">
        <v>10.37</v>
      </c>
      <c r="AH124" s="83">
        <v>9.5500000000000007</v>
      </c>
      <c r="AI124" s="83">
        <v>10.119999999999999</v>
      </c>
      <c r="AJ124" s="83">
        <v>10.220000000000001</v>
      </c>
      <c r="AK124" s="83">
        <v>8.4499999999999993</v>
      </c>
      <c r="AL124" s="83">
        <v>9.7899999999999991</v>
      </c>
      <c r="AM124" s="83">
        <v>8.7200000000000006</v>
      </c>
      <c r="AN124" s="83">
        <v>9.85</v>
      </c>
      <c r="AO124" s="83">
        <v>8.14</v>
      </c>
      <c r="AP124" s="83">
        <v>8.16</v>
      </c>
      <c r="AQ124" s="83">
        <v>9.43</v>
      </c>
      <c r="AR124" s="84">
        <v>9.35</v>
      </c>
      <c r="AS124" s="85">
        <v>0.8</v>
      </c>
      <c r="AT124" s="83">
        <v>1.51</v>
      </c>
      <c r="AU124" s="83">
        <v>1.22</v>
      </c>
      <c r="AV124" s="83">
        <v>1.2</v>
      </c>
      <c r="AW124" s="83">
        <v>1.96</v>
      </c>
      <c r="AX124" s="83">
        <v>2.2799999999999998</v>
      </c>
      <c r="AY124" s="83">
        <v>1.67</v>
      </c>
      <c r="AZ124" s="83">
        <v>1.53</v>
      </c>
      <c r="BA124" s="83">
        <v>2.02</v>
      </c>
      <c r="BB124" s="83">
        <v>1.18</v>
      </c>
      <c r="BC124" s="83">
        <v>1.86</v>
      </c>
      <c r="BD124" s="83">
        <v>1.28</v>
      </c>
      <c r="BE124" s="83">
        <v>1.51</v>
      </c>
      <c r="BF124" s="83">
        <v>1.61</v>
      </c>
      <c r="BG124" s="83">
        <v>1.46</v>
      </c>
      <c r="BH124" s="83">
        <v>1.01</v>
      </c>
      <c r="BI124" s="83">
        <v>1.38</v>
      </c>
      <c r="BJ124" s="83">
        <v>1.25</v>
      </c>
      <c r="BK124" s="83">
        <v>0.86</v>
      </c>
      <c r="BL124" s="83">
        <v>1.73</v>
      </c>
      <c r="BM124" s="84">
        <v>1.55</v>
      </c>
      <c r="BN124" s="85">
        <v>1.43</v>
      </c>
      <c r="BO124" s="83">
        <v>2.68</v>
      </c>
      <c r="BP124" s="83">
        <v>1.43</v>
      </c>
      <c r="BQ124" s="83">
        <v>2.16</v>
      </c>
      <c r="BR124" s="83">
        <v>2.19</v>
      </c>
      <c r="BS124" s="83">
        <v>2.34</v>
      </c>
      <c r="BT124" s="83">
        <v>2.12</v>
      </c>
      <c r="BU124" s="83">
        <v>2.02</v>
      </c>
      <c r="BV124" s="83">
        <v>2.68</v>
      </c>
      <c r="BW124" s="83">
        <v>1.36</v>
      </c>
      <c r="BX124" s="83">
        <v>2.0299999999999998</v>
      </c>
      <c r="BY124" s="83">
        <v>2.13</v>
      </c>
      <c r="BZ124" s="83">
        <v>1.88</v>
      </c>
      <c r="CA124" s="83">
        <v>1.02</v>
      </c>
      <c r="CB124" s="83">
        <v>1.21</v>
      </c>
      <c r="CC124" s="83">
        <v>2.79</v>
      </c>
      <c r="CD124" s="83">
        <v>1.08</v>
      </c>
      <c r="CE124" s="83">
        <v>1.04</v>
      </c>
      <c r="CF124" s="83">
        <v>1.55</v>
      </c>
      <c r="CG124" s="83">
        <v>1.9</v>
      </c>
      <c r="CH124" s="84">
        <v>2.16</v>
      </c>
      <c r="CI124" s="85">
        <v>2.2200000000000002</v>
      </c>
      <c r="CJ124" s="83">
        <v>4.18</v>
      </c>
      <c r="CK124" s="83">
        <v>2.65</v>
      </c>
      <c r="CL124" s="83">
        <v>3.36</v>
      </c>
      <c r="CM124" s="83">
        <v>4.1500000000000004</v>
      </c>
      <c r="CN124" s="83">
        <v>4.6100000000000003</v>
      </c>
      <c r="CO124" s="83">
        <v>3.79</v>
      </c>
      <c r="CP124" s="83">
        <v>3.55</v>
      </c>
      <c r="CQ124" s="83">
        <v>4.7</v>
      </c>
      <c r="CR124" s="83">
        <v>2.54</v>
      </c>
      <c r="CS124" s="83">
        <v>3.88</v>
      </c>
      <c r="CT124" s="83">
        <v>3.41</v>
      </c>
      <c r="CU124" s="83">
        <v>3.39</v>
      </c>
      <c r="CV124" s="83">
        <v>2.63</v>
      </c>
      <c r="CW124" s="83">
        <v>2.67</v>
      </c>
      <c r="CX124" s="83">
        <v>3.8</v>
      </c>
      <c r="CY124" s="83">
        <v>2.4700000000000002</v>
      </c>
      <c r="CZ124" s="83">
        <v>2.29</v>
      </c>
      <c r="DA124" s="83">
        <v>2.41</v>
      </c>
      <c r="DB124" s="83">
        <v>3.63</v>
      </c>
      <c r="DC124" s="84">
        <v>3.71</v>
      </c>
      <c r="DD124" s="27">
        <v>22</v>
      </c>
    </row>
    <row r="125" spans="1:108" ht="15.95" customHeight="1">
      <c r="A125" s="23">
        <v>23</v>
      </c>
      <c r="B125" s="24" t="s">
        <v>41</v>
      </c>
      <c r="C125" s="85">
        <v>25.24</v>
      </c>
      <c r="D125" s="83">
        <v>25.99</v>
      </c>
      <c r="E125" s="83">
        <v>24.66</v>
      </c>
      <c r="F125" s="83">
        <v>26.5</v>
      </c>
      <c r="G125" s="83">
        <v>25.84</v>
      </c>
      <c r="H125" s="83">
        <v>26.35</v>
      </c>
      <c r="I125" s="83">
        <v>27.82</v>
      </c>
      <c r="J125" s="83">
        <v>28.54</v>
      </c>
      <c r="K125" s="83">
        <v>27.24</v>
      </c>
      <c r="L125" s="83">
        <v>26.31</v>
      </c>
      <c r="M125" s="83">
        <v>26.85</v>
      </c>
      <c r="N125" s="83">
        <v>24.47</v>
      </c>
      <c r="O125" s="83">
        <v>25.48</v>
      </c>
      <c r="P125" s="83">
        <v>23.01</v>
      </c>
      <c r="Q125" s="83">
        <v>27.66</v>
      </c>
      <c r="R125" s="83">
        <v>25.5</v>
      </c>
      <c r="S125" s="83">
        <v>23.98</v>
      </c>
      <c r="T125" s="83">
        <v>25.36</v>
      </c>
      <c r="U125" s="83">
        <v>26.75</v>
      </c>
      <c r="V125" s="83">
        <v>25.14</v>
      </c>
      <c r="W125" s="84">
        <v>27.59</v>
      </c>
      <c r="X125" s="85">
        <v>8.5299999999999994</v>
      </c>
      <c r="Y125" s="83">
        <v>9.84</v>
      </c>
      <c r="Z125" s="83">
        <v>10.86</v>
      </c>
      <c r="AA125" s="83">
        <v>10.59</v>
      </c>
      <c r="AB125" s="83">
        <v>9.58</v>
      </c>
      <c r="AC125" s="83">
        <v>11.57</v>
      </c>
      <c r="AD125" s="83">
        <v>10.29</v>
      </c>
      <c r="AE125" s="83">
        <v>12.01</v>
      </c>
      <c r="AF125" s="83">
        <v>11.36</v>
      </c>
      <c r="AG125" s="83">
        <v>10.7</v>
      </c>
      <c r="AH125" s="83">
        <v>10.83</v>
      </c>
      <c r="AI125" s="83">
        <v>10.86</v>
      </c>
      <c r="AJ125" s="83">
        <v>11.95</v>
      </c>
      <c r="AK125" s="83">
        <v>10.67</v>
      </c>
      <c r="AL125" s="83">
        <v>9.48</v>
      </c>
      <c r="AM125" s="83">
        <v>9.9700000000000006</v>
      </c>
      <c r="AN125" s="83">
        <v>9.0500000000000007</v>
      </c>
      <c r="AO125" s="83">
        <v>10.23</v>
      </c>
      <c r="AP125" s="83">
        <v>9.84</v>
      </c>
      <c r="AQ125" s="83">
        <v>11.48</v>
      </c>
      <c r="AR125" s="84">
        <v>9.7899999999999991</v>
      </c>
      <c r="AS125" s="85">
        <v>0.43</v>
      </c>
      <c r="AT125" s="83">
        <v>0.78</v>
      </c>
      <c r="AU125" s="83">
        <v>1.49</v>
      </c>
      <c r="AV125" s="83">
        <v>1.22</v>
      </c>
      <c r="AW125" s="83">
        <v>0.63</v>
      </c>
      <c r="AX125" s="83">
        <v>0.83</v>
      </c>
      <c r="AY125" s="83">
        <v>1.36</v>
      </c>
      <c r="AZ125" s="83">
        <v>1.41</v>
      </c>
      <c r="BA125" s="83">
        <v>1.81</v>
      </c>
      <c r="BB125" s="83">
        <v>1.44</v>
      </c>
      <c r="BC125" s="83">
        <v>1.55</v>
      </c>
      <c r="BD125" s="83">
        <v>1.02</v>
      </c>
      <c r="BE125" s="83">
        <v>1.1299999999999999</v>
      </c>
      <c r="BF125" s="83">
        <v>1.41</v>
      </c>
      <c r="BG125" s="83">
        <v>1.31</v>
      </c>
      <c r="BH125" s="83">
        <v>1.83</v>
      </c>
      <c r="BI125" s="83">
        <v>1.79</v>
      </c>
      <c r="BJ125" s="83">
        <v>1.23</v>
      </c>
      <c r="BK125" s="83">
        <v>1.46</v>
      </c>
      <c r="BL125" s="83">
        <v>1.84</v>
      </c>
      <c r="BM125" s="84">
        <v>0.79</v>
      </c>
      <c r="BN125" s="85">
        <v>1.95</v>
      </c>
      <c r="BO125" s="83">
        <v>3.58</v>
      </c>
      <c r="BP125" s="83">
        <v>2.56</v>
      </c>
      <c r="BQ125" s="83">
        <v>2.5</v>
      </c>
      <c r="BR125" s="83">
        <v>2.21</v>
      </c>
      <c r="BS125" s="83">
        <v>3.36</v>
      </c>
      <c r="BT125" s="83">
        <v>3.63</v>
      </c>
      <c r="BU125" s="83">
        <v>3.38</v>
      </c>
      <c r="BV125" s="83">
        <v>2.88</v>
      </c>
      <c r="BW125" s="83">
        <v>2.29</v>
      </c>
      <c r="BX125" s="83">
        <v>2.73</v>
      </c>
      <c r="BY125" s="83">
        <v>2.5099999999999998</v>
      </c>
      <c r="BZ125" s="83">
        <v>2.1800000000000002</v>
      </c>
      <c r="CA125" s="83">
        <v>1.57</v>
      </c>
      <c r="CB125" s="83">
        <v>2.4300000000000002</v>
      </c>
      <c r="CC125" s="83">
        <v>1.71</v>
      </c>
      <c r="CD125" s="83">
        <v>1.57</v>
      </c>
      <c r="CE125" s="83">
        <v>2.21</v>
      </c>
      <c r="CF125" s="83">
        <v>2.12</v>
      </c>
      <c r="CG125" s="83">
        <v>1.36</v>
      </c>
      <c r="CH125" s="84">
        <v>1.17</v>
      </c>
      <c r="CI125" s="85">
        <v>2.37</v>
      </c>
      <c r="CJ125" s="83">
        <v>4.3600000000000003</v>
      </c>
      <c r="CK125" s="83">
        <v>4.05</v>
      </c>
      <c r="CL125" s="83">
        <v>3.72</v>
      </c>
      <c r="CM125" s="83">
        <v>2.84</v>
      </c>
      <c r="CN125" s="83">
        <v>4.2</v>
      </c>
      <c r="CO125" s="83">
        <v>4.99</v>
      </c>
      <c r="CP125" s="83">
        <v>4.79</v>
      </c>
      <c r="CQ125" s="83">
        <v>4.6900000000000004</v>
      </c>
      <c r="CR125" s="83">
        <v>3.73</v>
      </c>
      <c r="CS125" s="83">
        <v>4.28</v>
      </c>
      <c r="CT125" s="83">
        <v>3.53</v>
      </c>
      <c r="CU125" s="83">
        <v>3.31</v>
      </c>
      <c r="CV125" s="83">
        <v>2.98</v>
      </c>
      <c r="CW125" s="83">
        <v>3.74</v>
      </c>
      <c r="CX125" s="83">
        <v>3.53</v>
      </c>
      <c r="CY125" s="83">
        <v>3.36</v>
      </c>
      <c r="CZ125" s="83">
        <v>3.44</v>
      </c>
      <c r="DA125" s="83">
        <v>3.57</v>
      </c>
      <c r="DB125" s="83">
        <v>3.21</v>
      </c>
      <c r="DC125" s="84">
        <v>1.96</v>
      </c>
      <c r="DD125" s="27">
        <v>23</v>
      </c>
    </row>
    <row r="126" spans="1:108" ht="15.95" customHeight="1">
      <c r="A126" s="23">
        <v>24</v>
      </c>
      <c r="B126" s="24" t="s">
        <v>10</v>
      </c>
      <c r="C126" s="85">
        <v>25.15</v>
      </c>
      <c r="D126" s="83">
        <v>23.34</v>
      </c>
      <c r="E126" s="83">
        <v>24.55</v>
      </c>
      <c r="F126" s="83">
        <v>23.92</v>
      </c>
      <c r="G126" s="83">
        <v>24.33</v>
      </c>
      <c r="H126" s="83">
        <v>26.38</v>
      </c>
      <c r="I126" s="83">
        <v>23.09</v>
      </c>
      <c r="J126" s="83">
        <v>25.14</v>
      </c>
      <c r="K126" s="83">
        <v>21.19</v>
      </c>
      <c r="L126" s="83">
        <v>23.6</v>
      </c>
      <c r="M126" s="83">
        <v>24.43</v>
      </c>
      <c r="N126" s="83">
        <v>24.2</v>
      </c>
      <c r="O126" s="83">
        <v>19.78</v>
      </c>
      <c r="P126" s="83">
        <v>20.56</v>
      </c>
      <c r="Q126" s="83">
        <v>23.88</v>
      </c>
      <c r="R126" s="83">
        <v>23.57</v>
      </c>
      <c r="S126" s="83">
        <v>22.38</v>
      </c>
      <c r="T126" s="83">
        <v>22.51</v>
      </c>
      <c r="U126" s="83">
        <v>21.01</v>
      </c>
      <c r="V126" s="83">
        <v>24.36</v>
      </c>
      <c r="W126" s="84">
        <v>22.81</v>
      </c>
      <c r="X126" s="85">
        <v>11.13</v>
      </c>
      <c r="Y126" s="83">
        <v>10.210000000000001</v>
      </c>
      <c r="Z126" s="83">
        <v>10.77</v>
      </c>
      <c r="AA126" s="83">
        <v>11.21</v>
      </c>
      <c r="AB126" s="83">
        <v>12.6</v>
      </c>
      <c r="AC126" s="83">
        <v>10.48</v>
      </c>
      <c r="AD126" s="83">
        <v>9.35</v>
      </c>
      <c r="AE126" s="83">
        <v>10.42</v>
      </c>
      <c r="AF126" s="83">
        <v>9.61</v>
      </c>
      <c r="AG126" s="83">
        <v>7.3</v>
      </c>
      <c r="AH126" s="83">
        <v>8.68</v>
      </c>
      <c r="AI126" s="83">
        <v>8.58</v>
      </c>
      <c r="AJ126" s="83">
        <v>8.64</v>
      </c>
      <c r="AK126" s="83">
        <v>7.04</v>
      </c>
      <c r="AL126" s="83">
        <v>8.19</v>
      </c>
      <c r="AM126" s="83">
        <v>8.58</v>
      </c>
      <c r="AN126" s="83">
        <v>7.81</v>
      </c>
      <c r="AO126" s="83">
        <v>7.21</v>
      </c>
      <c r="AP126" s="83">
        <v>8.91</v>
      </c>
      <c r="AQ126" s="83">
        <v>7.68</v>
      </c>
      <c r="AR126" s="84">
        <v>7.39</v>
      </c>
      <c r="AS126" s="85">
        <v>0.98</v>
      </c>
      <c r="AT126" s="83">
        <v>0.78</v>
      </c>
      <c r="AU126" s="83">
        <v>0.69</v>
      </c>
      <c r="AV126" s="83">
        <v>0.99</v>
      </c>
      <c r="AW126" s="83">
        <v>1.22</v>
      </c>
      <c r="AX126" s="83">
        <v>1.42</v>
      </c>
      <c r="AY126" s="83">
        <v>1.21</v>
      </c>
      <c r="AZ126" s="83">
        <v>1.38</v>
      </c>
      <c r="BA126" s="83">
        <v>1.2</v>
      </c>
      <c r="BB126" s="83">
        <v>0.52</v>
      </c>
      <c r="BC126" s="83">
        <v>0.91</v>
      </c>
      <c r="BD126" s="83">
        <v>0.85</v>
      </c>
      <c r="BE126" s="83">
        <v>1.04</v>
      </c>
      <c r="BF126" s="83">
        <v>0.86</v>
      </c>
      <c r="BG126" s="83">
        <v>0.98</v>
      </c>
      <c r="BH126" s="83">
        <v>0.96</v>
      </c>
      <c r="BI126" s="83">
        <v>0.94</v>
      </c>
      <c r="BJ126" s="83">
        <v>0.9</v>
      </c>
      <c r="BK126" s="83">
        <v>0.82</v>
      </c>
      <c r="BL126" s="83">
        <v>0.41</v>
      </c>
      <c r="BM126" s="84">
        <v>0.69</v>
      </c>
      <c r="BN126" s="85">
        <v>1.48</v>
      </c>
      <c r="BO126" s="83">
        <v>2.4700000000000002</v>
      </c>
      <c r="BP126" s="83">
        <v>1.51</v>
      </c>
      <c r="BQ126" s="83">
        <v>2.58</v>
      </c>
      <c r="BR126" s="83">
        <v>1.48</v>
      </c>
      <c r="BS126" s="83">
        <v>1.9</v>
      </c>
      <c r="BT126" s="83">
        <v>1.42</v>
      </c>
      <c r="BU126" s="83">
        <v>1.52</v>
      </c>
      <c r="BV126" s="83">
        <v>1.52</v>
      </c>
      <c r="BW126" s="83">
        <v>1.48</v>
      </c>
      <c r="BX126" s="83">
        <v>0.88</v>
      </c>
      <c r="BY126" s="83">
        <v>1.59</v>
      </c>
      <c r="BZ126" s="83">
        <v>1.3</v>
      </c>
      <c r="CA126" s="83">
        <v>1.48</v>
      </c>
      <c r="CB126" s="83">
        <v>1.71</v>
      </c>
      <c r="CC126" s="83">
        <v>1.77</v>
      </c>
      <c r="CD126" s="83">
        <v>0.94</v>
      </c>
      <c r="CE126" s="83">
        <v>1.25</v>
      </c>
      <c r="CF126" s="83">
        <v>1.17</v>
      </c>
      <c r="CG126" s="83">
        <v>1.58</v>
      </c>
      <c r="CH126" s="84">
        <v>1.2</v>
      </c>
      <c r="CI126" s="85">
        <v>2.46</v>
      </c>
      <c r="CJ126" s="83">
        <v>3.24</v>
      </c>
      <c r="CK126" s="83">
        <v>2.19</v>
      </c>
      <c r="CL126" s="83">
        <v>3.57</v>
      </c>
      <c r="CM126" s="83">
        <v>2.7</v>
      </c>
      <c r="CN126" s="83">
        <v>3.32</v>
      </c>
      <c r="CO126" s="83">
        <v>2.63</v>
      </c>
      <c r="CP126" s="83">
        <v>2.9</v>
      </c>
      <c r="CQ126" s="83">
        <v>2.72</v>
      </c>
      <c r="CR126" s="83">
        <v>1.99</v>
      </c>
      <c r="CS126" s="83">
        <v>1.78</v>
      </c>
      <c r="CT126" s="83">
        <v>2.44</v>
      </c>
      <c r="CU126" s="83">
        <v>2.34</v>
      </c>
      <c r="CV126" s="83">
        <v>2.34</v>
      </c>
      <c r="CW126" s="83">
        <v>2.69</v>
      </c>
      <c r="CX126" s="83">
        <v>2.73</v>
      </c>
      <c r="CY126" s="83">
        <v>1.88</v>
      </c>
      <c r="CZ126" s="83">
        <v>2.15</v>
      </c>
      <c r="DA126" s="83">
        <v>1.99</v>
      </c>
      <c r="DB126" s="83">
        <v>1.99</v>
      </c>
      <c r="DC126" s="84">
        <v>1.89</v>
      </c>
      <c r="DD126" s="27">
        <v>24</v>
      </c>
    </row>
    <row r="127" spans="1:108" ht="15.95" customHeight="1">
      <c r="A127" s="23">
        <v>25</v>
      </c>
      <c r="B127" s="24" t="s">
        <v>11</v>
      </c>
      <c r="C127" s="85">
        <v>28.06</v>
      </c>
      <c r="D127" s="83">
        <v>26.74</v>
      </c>
      <c r="E127" s="83">
        <v>25.3</v>
      </c>
      <c r="F127" s="83">
        <v>24.1</v>
      </c>
      <c r="G127" s="83">
        <v>28.29</v>
      </c>
      <c r="H127" s="83">
        <v>25.22</v>
      </c>
      <c r="I127" s="83">
        <v>28.17</v>
      </c>
      <c r="J127" s="83">
        <v>26.76</v>
      </c>
      <c r="K127" s="83">
        <v>25.1</v>
      </c>
      <c r="L127" s="83">
        <v>30.18</v>
      </c>
      <c r="M127" s="83">
        <v>28.46</v>
      </c>
      <c r="N127" s="83">
        <v>27.32</v>
      </c>
      <c r="O127" s="83">
        <v>25.47</v>
      </c>
      <c r="P127" s="83">
        <v>26.02</v>
      </c>
      <c r="Q127" s="83">
        <v>25.43</v>
      </c>
      <c r="R127" s="83">
        <v>29.28</v>
      </c>
      <c r="S127" s="83">
        <v>29.17</v>
      </c>
      <c r="T127" s="83">
        <v>24.86</v>
      </c>
      <c r="U127" s="83">
        <v>27.73</v>
      </c>
      <c r="V127" s="83">
        <v>24.6</v>
      </c>
      <c r="W127" s="84">
        <v>27.71</v>
      </c>
      <c r="X127" s="85">
        <v>16.02</v>
      </c>
      <c r="Y127" s="83">
        <v>11.78</v>
      </c>
      <c r="Z127" s="83">
        <v>11.78</v>
      </c>
      <c r="AA127" s="83">
        <v>9.5500000000000007</v>
      </c>
      <c r="AB127" s="83">
        <v>10.68</v>
      </c>
      <c r="AC127" s="83">
        <v>10.220000000000001</v>
      </c>
      <c r="AD127" s="83">
        <v>9.24</v>
      </c>
      <c r="AE127" s="83">
        <v>8.8000000000000007</v>
      </c>
      <c r="AF127" s="83">
        <v>9.49</v>
      </c>
      <c r="AG127" s="83">
        <v>11.32</v>
      </c>
      <c r="AH127" s="83">
        <v>11.3</v>
      </c>
      <c r="AI127" s="83">
        <v>12.09</v>
      </c>
      <c r="AJ127" s="83">
        <v>9.99</v>
      </c>
      <c r="AK127" s="83">
        <v>10.029999999999999</v>
      </c>
      <c r="AL127" s="83">
        <v>11.92</v>
      </c>
      <c r="AM127" s="83">
        <v>9.59</v>
      </c>
      <c r="AN127" s="83">
        <v>9.15</v>
      </c>
      <c r="AO127" s="83">
        <v>10.199999999999999</v>
      </c>
      <c r="AP127" s="83">
        <v>7.75</v>
      </c>
      <c r="AQ127" s="83">
        <v>10.85</v>
      </c>
      <c r="AR127" s="84">
        <v>9.61</v>
      </c>
      <c r="AS127" s="85">
        <v>1.48</v>
      </c>
      <c r="AT127" s="83">
        <v>1.26</v>
      </c>
      <c r="AU127" s="83">
        <v>1.75</v>
      </c>
      <c r="AV127" s="83">
        <v>0.88</v>
      </c>
      <c r="AW127" s="83">
        <v>0.97</v>
      </c>
      <c r="AX127" s="83">
        <v>1.05</v>
      </c>
      <c r="AY127" s="83">
        <v>0.56000000000000005</v>
      </c>
      <c r="AZ127" s="83">
        <v>1.36</v>
      </c>
      <c r="BA127" s="83">
        <v>1.1200000000000001</v>
      </c>
      <c r="BB127" s="83">
        <v>1.65</v>
      </c>
      <c r="BC127" s="83">
        <v>1.26</v>
      </c>
      <c r="BD127" s="83">
        <v>1.75</v>
      </c>
      <c r="BE127" s="83">
        <v>1.48</v>
      </c>
      <c r="BF127" s="83">
        <v>1.67</v>
      </c>
      <c r="BG127" s="83">
        <v>1.97</v>
      </c>
      <c r="BH127" s="83">
        <v>1.1499999999999999</v>
      </c>
      <c r="BI127" s="83">
        <v>1.65</v>
      </c>
      <c r="BJ127" s="83">
        <v>1.04</v>
      </c>
      <c r="BK127" s="83">
        <v>0.84</v>
      </c>
      <c r="BL127" s="83">
        <v>1.55</v>
      </c>
      <c r="BM127" s="84">
        <v>1.08</v>
      </c>
      <c r="BN127" s="85">
        <v>1.52</v>
      </c>
      <c r="BO127" s="83">
        <v>3.74</v>
      </c>
      <c r="BP127" s="83">
        <v>3.02</v>
      </c>
      <c r="BQ127" s="83">
        <v>4.2</v>
      </c>
      <c r="BR127" s="83">
        <v>4.09</v>
      </c>
      <c r="BS127" s="83">
        <v>2.95</v>
      </c>
      <c r="BT127" s="83">
        <v>2.85</v>
      </c>
      <c r="BU127" s="83">
        <v>2.93</v>
      </c>
      <c r="BV127" s="83">
        <v>3</v>
      </c>
      <c r="BW127" s="83">
        <v>1.83</v>
      </c>
      <c r="BX127" s="83">
        <v>2.7</v>
      </c>
      <c r="BY127" s="83">
        <v>2.5499999999999998</v>
      </c>
      <c r="BZ127" s="83">
        <v>2.4</v>
      </c>
      <c r="CA127" s="83">
        <v>1.92</v>
      </c>
      <c r="CB127" s="83">
        <v>3.47</v>
      </c>
      <c r="CC127" s="83">
        <v>2.5499999999999998</v>
      </c>
      <c r="CD127" s="83">
        <v>1.7</v>
      </c>
      <c r="CE127" s="83">
        <v>1.98</v>
      </c>
      <c r="CF127" s="83">
        <v>1.97</v>
      </c>
      <c r="CG127" s="83">
        <v>2.66</v>
      </c>
      <c r="CH127" s="84">
        <v>1.99</v>
      </c>
      <c r="CI127" s="85">
        <v>3</v>
      </c>
      <c r="CJ127" s="83">
        <v>5</v>
      </c>
      <c r="CK127" s="83">
        <v>4.76</v>
      </c>
      <c r="CL127" s="83">
        <v>5.09</v>
      </c>
      <c r="CM127" s="83">
        <v>5.0599999999999996</v>
      </c>
      <c r="CN127" s="83">
        <v>3.99</v>
      </c>
      <c r="CO127" s="83">
        <v>3.41</v>
      </c>
      <c r="CP127" s="83">
        <v>4.28</v>
      </c>
      <c r="CQ127" s="83">
        <v>4.12</v>
      </c>
      <c r="CR127" s="83">
        <v>3.48</v>
      </c>
      <c r="CS127" s="83">
        <v>3.96</v>
      </c>
      <c r="CT127" s="83">
        <v>4.3</v>
      </c>
      <c r="CU127" s="83">
        <v>3.89</v>
      </c>
      <c r="CV127" s="83">
        <v>3.59</v>
      </c>
      <c r="CW127" s="83">
        <v>5.44</v>
      </c>
      <c r="CX127" s="83">
        <v>3.7</v>
      </c>
      <c r="CY127" s="83">
        <v>3.35</v>
      </c>
      <c r="CZ127" s="83">
        <v>3.02</v>
      </c>
      <c r="DA127" s="83">
        <v>2.81</v>
      </c>
      <c r="DB127" s="83">
        <v>4.2</v>
      </c>
      <c r="DC127" s="84">
        <v>3.07</v>
      </c>
      <c r="DD127" s="27">
        <v>25</v>
      </c>
    </row>
    <row r="128" spans="1:108" ht="15.95" customHeight="1">
      <c r="A128" s="23">
        <v>26</v>
      </c>
      <c r="B128" s="24" t="s">
        <v>12</v>
      </c>
      <c r="C128" s="85">
        <v>24.51</v>
      </c>
      <c r="D128" s="83">
        <v>22.35</v>
      </c>
      <c r="E128" s="83">
        <v>22.97</v>
      </c>
      <c r="F128" s="83">
        <v>24.96</v>
      </c>
      <c r="G128" s="83">
        <v>25.17</v>
      </c>
      <c r="H128" s="83">
        <v>23.72</v>
      </c>
      <c r="I128" s="83">
        <v>21.83</v>
      </c>
      <c r="J128" s="83">
        <v>24.47</v>
      </c>
      <c r="K128" s="83">
        <v>22.11</v>
      </c>
      <c r="L128" s="83">
        <v>23.91</v>
      </c>
      <c r="M128" s="83">
        <v>25.83</v>
      </c>
      <c r="N128" s="83">
        <v>22.57</v>
      </c>
      <c r="O128" s="83">
        <v>22.63</v>
      </c>
      <c r="P128" s="83">
        <v>20.46</v>
      </c>
      <c r="Q128" s="83">
        <v>25.51</v>
      </c>
      <c r="R128" s="83">
        <v>24.01</v>
      </c>
      <c r="S128" s="83">
        <v>23.49</v>
      </c>
      <c r="T128" s="83">
        <v>22.4</v>
      </c>
      <c r="U128" s="83">
        <v>21.66</v>
      </c>
      <c r="V128" s="83">
        <v>22.28</v>
      </c>
      <c r="W128" s="84">
        <v>23.89</v>
      </c>
      <c r="X128" s="85">
        <v>8.51</v>
      </c>
      <c r="Y128" s="83">
        <v>12.31</v>
      </c>
      <c r="Z128" s="83">
        <v>13.5</v>
      </c>
      <c r="AA128" s="83">
        <v>14.6</v>
      </c>
      <c r="AB128" s="83">
        <v>13.81</v>
      </c>
      <c r="AC128" s="83">
        <v>12.67</v>
      </c>
      <c r="AD128" s="83">
        <v>13.12</v>
      </c>
      <c r="AE128" s="83">
        <v>13.06</v>
      </c>
      <c r="AF128" s="83">
        <v>11.58</v>
      </c>
      <c r="AG128" s="83">
        <v>11.3</v>
      </c>
      <c r="AH128" s="83">
        <v>10.71</v>
      </c>
      <c r="AI128" s="83">
        <v>10.02</v>
      </c>
      <c r="AJ128" s="83">
        <v>8.8699999999999992</v>
      </c>
      <c r="AK128" s="83">
        <v>11.81</v>
      </c>
      <c r="AL128" s="83">
        <v>11.38</v>
      </c>
      <c r="AM128" s="83">
        <v>9.6</v>
      </c>
      <c r="AN128" s="83">
        <v>11.38</v>
      </c>
      <c r="AO128" s="83">
        <v>10.44</v>
      </c>
      <c r="AP128" s="83">
        <v>9.6199999999999992</v>
      </c>
      <c r="AQ128" s="83">
        <v>9.36</v>
      </c>
      <c r="AR128" s="84">
        <v>9.58</v>
      </c>
      <c r="AS128" s="85">
        <v>0.51</v>
      </c>
      <c r="AT128" s="83">
        <v>1.1200000000000001</v>
      </c>
      <c r="AU128" s="83">
        <v>1.22</v>
      </c>
      <c r="AV128" s="83">
        <v>1.43</v>
      </c>
      <c r="AW128" s="83">
        <v>1.82</v>
      </c>
      <c r="AX128" s="83">
        <v>1.22</v>
      </c>
      <c r="AY128" s="83">
        <v>1.43</v>
      </c>
      <c r="AZ128" s="83">
        <v>1.47</v>
      </c>
      <c r="BA128" s="83">
        <v>0.97</v>
      </c>
      <c r="BB128" s="83">
        <v>1.19</v>
      </c>
      <c r="BC128" s="83">
        <v>1.36</v>
      </c>
      <c r="BD128" s="83">
        <v>0.97</v>
      </c>
      <c r="BE128" s="83">
        <v>1.45</v>
      </c>
      <c r="BF128" s="83">
        <v>2.19</v>
      </c>
      <c r="BG128" s="83">
        <v>1.25</v>
      </c>
      <c r="BH128" s="83">
        <v>1.23</v>
      </c>
      <c r="BI128" s="83">
        <v>0.86</v>
      </c>
      <c r="BJ128" s="83">
        <v>0.81</v>
      </c>
      <c r="BK128" s="83">
        <v>1.19</v>
      </c>
      <c r="BL128" s="83">
        <v>0.69</v>
      </c>
      <c r="BM128" s="84">
        <v>0.98</v>
      </c>
      <c r="BN128" s="85">
        <v>1.02</v>
      </c>
      <c r="BO128" s="83">
        <v>2.1</v>
      </c>
      <c r="BP128" s="83">
        <v>2.27</v>
      </c>
      <c r="BQ128" s="83">
        <v>2.17</v>
      </c>
      <c r="BR128" s="83">
        <v>1.81</v>
      </c>
      <c r="BS128" s="83">
        <v>2.3199999999999998</v>
      </c>
      <c r="BT128" s="83">
        <v>1.87</v>
      </c>
      <c r="BU128" s="83">
        <v>2.04</v>
      </c>
      <c r="BV128" s="83">
        <v>1.72</v>
      </c>
      <c r="BW128" s="83">
        <v>1.98</v>
      </c>
      <c r="BX128" s="83">
        <v>1.88</v>
      </c>
      <c r="BY128" s="83">
        <v>2.46</v>
      </c>
      <c r="BZ128" s="83">
        <v>1.85</v>
      </c>
      <c r="CA128" s="83">
        <v>0.98</v>
      </c>
      <c r="CB128" s="83">
        <v>1.37</v>
      </c>
      <c r="CC128" s="83">
        <v>1.1599999999999999</v>
      </c>
      <c r="CD128" s="83">
        <v>1.34</v>
      </c>
      <c r="CE128" s="83">
        <v>1.43</v>
      </c>
      <c r="CF128" s="83">
        <v>1.54</v>
      </c>
      <c r="CG128" s="83">
        <v>1.66</v>
      </c>
      <c r="CH128" s="84">
        <v>1.71</v>
      </c>
      <c r="CI128" s="85">
        <v>1.53</v>
      </c>
      <c r="CJ128" s="83">
        <v>3.21</v>
      </c>
      <c r="CK128" s="83">
        <v>3.49</v>
      </c>
      <c r="CL128" s="83">
        <v>3.6</v>
      </c>
      <c r="CM128" s="83">
        <v>3.64</v>
      </c>
      <c r="CN128" s="83">
        <v>3.54</v>
      </c>
      <c r="CO128" s="83">
        <v>3.3</v>
      </c>
      <c r="CP128" s="83">
        <v>3.51</v>
      </c>
      <c r="CQ128" s="83">
        <v>2.69</v>
      </c>
      <c r="CR128" s="83">
        <v>3.17</v>
      </c>
      <c r="CS128" s="83">
        <v>3.24</v>
      </c>
      <c r="CT128" s="83">
        <v>3.43</v>
      </c>
      <c r="CU128" s="83">
        <v>3.29</v>
      </c>
      <c r="CV128" s="83">
        <v>3.17</v>
      </c>
      <c r="CW128" s="83">
        <v>2.63</v>
      </c>
      <c r="CX128" s="83">
        <v>2.39</v>
      </c>
      <c r="CY128" s="83">
        <v>2.21</v>
      </c>
      <c r="CZ128" s="83">
        <v>2.25</v>
      </c>
      <c r="DA128" s="83">
        <v>2.74</v>
      </c>
      <c r="DB128" s="83">
        <v>2.35</v>
      </c>
      <c r="DC128" s="84">
        <v>2.7</v>
      </c>
      <c r="DD128" s="27">
        <v>26</v>
      </c>
    </row>
    <row r="129" spans="1:108" ht="15.95" customHeight="1">
      <c r="A129" s="23">
        <v>27</v>
      </c>
      <c r="B129" s="24" t="s">
        <v>102</v>
      </c>
      <c r="C129" s="85">
        <v>23.33</v>
      </c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6"/>
      <c r="X129" s="85">
        <v>12.79</v>
      </c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  <c r="AQ129" s="82"/>
      <c r="AR129" s="86"/>
      <c r="AS129" s="85">
        <v>0.92</v>
      </c>
      <c r="AT129" s="82"/>
      <c r="AU129" s="82"/>
      <c r="AV129" s="82"/>
      <c r="AW129" s="82"/>
      <c r="AX129" s="82"/>
      <c r="AY129" s="82"/>
      <c r="AZ129" s="82"/>
      <c r="BA129" s="82"/>
      <c r="BB129" s="82"/>
      <c r="BC129" s="82"/>
      <c r="BD129" s="82"/>
      <c r="BE129" s="82"/>
      <c r="BF129" s="82"/>
      <c r="BG129" s="82"/>
      <c r="BH129" s="82"/>
      <c r="BI129" s="82"/>
      <c r="BJ129" s="82"/>
      <c r="BK129" s="82"/>
      <c r="BL129" s="82"/>
      <c r="BM129" s="86"/>
      <c r="BN129" s="85">
        <v>1.25</v>
      </c>
      <c r="BO129" s="82"/>
      <c r="BP129" s="82"/>
      <c r="BQ129" s="82"/>
      <c r="BR129" s="82"/>
      <c r="BS129" s="82"/>
      <c r="BT129" s="82"/>
      <c r="BU129" s="82"/>
      <c r="BV129" s="82"/>
      <c r="BW129" s="82"/>
      <c r="BX129" s="82"/>
      <c r="BY129" s="82"/>
      <c r="BZ129" s="82"/>
      <c r="CA129" s="82"/>
      <c r="CB129" s="82"/>
      <c r="CC129" s="82"/>
      <c r="CD129" s="82"/>
      <c r="CE129" s="82"/>
      <c r="CF129" s="82"/>
      <c r="CG129" s="82"/>
      <c r="CH129" s="86"/>
      <c r="CI129" s="85">
        <v>2.17</v>
      </c>
      <c r="CJ129" s="82"/>
      <c r="CK129" s="82"/>
      <c r="CL129" s="82"/>
      <c r="CM129" s="82"/>
      <c r="CN129" s="82"/>
      <c r="CO129" s="82"/>
      <c r="CP129" s="82"/>
      <c r="CQ129" s="82"/>
      <c r="CR129" s="82"/>
      <c r="CS129" s="82"/>
      <c r="CT129" s="82"/>
      <c r="CU129" s="82"/>
      <c r="CV129" s="82"/>
      <c r="CW129" s="82"/>
      <c r="CX129" s="82"/>
      <c r="CY129" s="82"/>
      <c r="CZ129" s="82"/>
      <c r="DA129" s="82"/>
      <c r="DB129" s="82"/>
      <c r="DC129" s="86"/>
      <c r="DD129" s="27">
        <v>27</v>
      </c>
    </row>
    <row r="130" spans="1:108" ht="15.95" customHeight="1">
      <c r="A130" s="23">
        <v>28</v>
      </c>
      <c r="B130" s="24" t="s">
        <v>13</v>
      </c>
      <c r="C130" s="85">
        <v>23.94</v>
      </c>
      <c r="D130" s="83">
        <v>28.2</v>
      </c>
      <c r="E130" s="83">
        <v>22.69</v>
      </c>
      <c r="F130" s="83">
        <v>23.36</v>
      </c>
      <c r="G130" s="83">
        <v>28.23</v>
      </c>
      <c r="H130" s="83">
        <v>22.84</v>
      </c>
      <c r="I130" s="83">
        <v>28.26</v>
      </c>
      <c r="J130" s="83">
        <v>25.78</v>
      </c>
      <c r="K130" s="83">
        <v>25.85</v>
      </c>
      <c r="L130" s="83">
        <v>25.55</v>
      </c>
      <c r="M130" s="83">
        <v>25.44</v>
      </c>
      <c r="N130" s="83">
        <v>23.47</v>
      </c>
      <c r="O130" s="83">
        <v>22.97</v>
      </c>
      <c r="P130" s="83">
        <v>20.79</v>
      </c>
      <c r="Q130" s="83">
        <v>21.98</v>
      </c>
      <c r="R130" s="83">
        <v>23.64</v>
      </c>
      <c r="S130" s="83">
        <v>22.07</v>
      </c>
      <c r="T130" s="83">
        <v>22.15</v>
      </c>
      <c r="U130" s="83">
        <v>22.48</v>
      </c>
      <c r="V130" s="83">
        <v>21.77</v>
      </c>
      <c r="W130" s="84">
        <v>22.25</v>
      </c>
      <c r="X130" s="85">
        <v>16.03</v>
      </c>
      <c r="Y130" s="83">
        <v>18.510000000000002</v>
      </c>
      <c r="Z130" s="83">
        <v>16.25</v>
      </c>
      <c r="AA130" s="83">
        <v>12.63</v>
      </c>
      <c r="AB130" s="83">
        <v>14.38</v>
      </c>
      <c r="AC130" s="83">
        <v>14.44</v>
      </c>
      <c r="AD130" s="83">
        <v>14.59</v>
      </c>
      <c r="AE130" s="83">
        <v>14.31</v>
      </c>
      <c r="AF130" s="83">
        <v>12.83</v>
      </c>
      <c r="AG130" s="83">
        <v>13.05</v>
      </c>
      <c r="AH130" s="83">
        <v>11.1</v>
      </c>
      <c r="AI130" s="83">
        <v>13.02</v>
      </c>
      <c r="AJ130" s="83">
        <v>13.81</v>
      </c>
      <c r="AK130" s="83">
        <v>11.56</v>
      </c>
      <c r="AL130" s="83">
        <v>11.87</v>
      </c>
      <c r="AM130" s="83">
        <v>11.25</v>
      </c>
      <c r="AN130" s="83">
        <v>13.22</v>
      </c>
      <c r="AO130" s="83">
        <v>10.09</v>
      </c>
      <c r="AP130" s="83">
        <v>11.43</v>
      </c>
      <c r="AQ130" s="83">
        <v>9.6999999999999993</v>
      </c>
      <c r="AR130" s="84">
        <v>10.58</v>
      </c>
      <c r="AS130" s="85">
        <v>1.9</v>
      </c>
      <c r="AT130" s="83">
        <v>2.1800000000000002</v>
      </c>
      <c r="AU130" s="83">
        <v>1.72</v>
      </c>
      <c r="AV130" s="83">
        <v>1.4</v>
      </c>
      <c r="AW130" s="83">
        <v>1.24</v>
      </c>
      <c r="AX130" s="83">
        <v>1.46</v>
      </c>
      <c r="AY130" s="83">
        <v>1.73</v>
      </c>
      <c r="AZ130" s="83">
        <v>1.94</v>
      </c>
      <c r="BA130" s="83">
        <v>1.93</v>
      </c>
      <c r="BB130" s="83">
        <v>1.26</v>
      </c>
      <c r="BC130" s="83">
        <v>1.73</v>
      </c>
      <c r="BD130" s="83">
        <v>1.42</v>
      </c>
      <c r="BE130" s="83">
        <v>1.52</v>
      </c>
      <c r="BF130" s="83">
        <v>1.39</v>
      </c>
      <c r="BG130" s="83">
        <v>1.48</v>
      </c>
      <c r="BH130" s="83">
        <v>1.79</v>
      </c>
      <c r="BI130" s="83">
        <v>1.3</v>
      </c>
      <c r="BJ130" s="83">
        <v>1.28</v>
      </c>
      <c r="BK130" s="83">
        <v>1.5</v>
      </c>
      <c r="BL130" s="83">
        <v>1.03</v>
      </c>
      <c r="BM130" s="84">
        <v>1.41</v>
      </c>
      <c r="BN130" s="85">
        <v>2.23</v>
      </c>
      <c r="BO130" s="83">
        <v>4.32</v>
      </c>
      <c r="BP130" s="83">
        <v>3.03</v>
      </c>
      <c r="BQ130" s="83">
        <v>3.55</v>
      </c>
      <c r="BR130" s="83">
        <v>3.62</v>
      </c>
      <c r="BS130" s="83">
        <v>4.1900000000000004</v>
      </c>
      <c r="BT130" s="83">
        <v>3.39</v>
      </c>
      <c r="BU130" s="83">
        <v>2.99</v>
      </c>
      <c r="BV130" s="83">
        <v>3.28</v>
      </c>
      <c r="BW130" s="83">
        <v>3.66</v>
      </c>
      <c r="BX130" s="83">
        <v>4.53</v>
      </c>
      <c r="BY130" s="83">
        <v>2.0099999999999998</v>
      </c>
      <c r="BZ130" s="83">
        <v>2.33</v>
      </c>
      <c r="CA130" s="83">
        <v>1.78</v>
      </c>
      <c r="CB130" s="83">
        <v>1.9</v>
      </c>
      <c r="CC130" s="83">
        <v>1.82</v>
      </c>
      <c r="CD130" s="83">
        <v>1.26</v>
      </c>
      <c r="CE130" s="83">
        <v>1.53</v>
      </c>
      <c r="CF130" s="83">
        <v>1.24</v>
      </c>
      <c r="CG130" s="83">
        <v>1.25</v>
      </c>
      <c r="CH130" s="84">
        <v>1.49</v>
      </c>
      <c r="CI130" s="85">
        <v>4.13</v>
      </c>
      <c r="CJ130" s="83">
        <v>6.5</v>
      </c>
      <c r="CK130" s="83">
        <v>4.75</v>
      </c>
      <c r="CL130" s="83">
        <v>4.9400000000000004</v>
      </c>
      <c r="CM130" s="83">
        <v>4.87</v>
      </c>
      <c r="CN130" s="83">
        <v>5.65</v>
      </c>
      <c r="CO130" s="83">
        <v>5.12</v>
      </c>
      <c r="CP130" s="83">
        <v>4.93</v>
      </c>
      <c r="CQ130" s="83">
        <v>5.21</v>
      </c>
      <c r="CR130" s="83">
        <v>4.92</v>
      </c>
      <c r="CS130" s="83">
        <v>6.26</v>
      </c>
      <c r="CT130" s="83">
        <v>3.43</v>
      </c>
      <c r="CU130" s="83">
        <v>3.85</v>
      </c>
      <c r="CV130" s="83">
        <v>3.17</v>
      </c>
      <c r="CW130" s="83">
        <v>3.38</v>
      </c>
      <c r="CX130" s="83">
        <v>3.61</v>
      </c>
      <c r="CY130" s="83">
        <v>2.56</v>
      </c>
      <c r="CZ130" s="83">
        <v>2.81</v>
      </c>
      <c r="DA130" s="83">
        <v>2.75</v>
      </c>
      <c r="DB130" s="83">
        <v>2.29</v>
      </c>
      <c r="DC130" s="84">
        <v>2.9</v>
      </c>
      <c r="DD130" s="27">
        <v>28</v>
      </c>
    </row>
    <row r="131" spans="1:108" ht="15.95" customHeight="1">
      <c r="A131" s="23">
        <v>29</v>
      </c>
      <c r="B131" s="24" t="s">
        <v>14</v>
      </c>
      <c r="C131" s="85">
        <v>20.73</v>
      </c>
      <c r="D131" s="83">
        <v>24.61</v>
      </c>
      <c r="E131" s="83">
        <v>28.16</v>
      </c>
      <c r="F131" s="83">
        <v>25.89</v>
      </c>
      <c r="G131" s="83">
        <v>24.24</v>
      </c>
      <c r="H131" s="83">
        <v>27.07</v>
      </c>
      <c r="I131" s="83">
        <v>23.74</v>
      </c>
      <c r="J131" s="83">
        <v>26.34</v>
      </c>
      <c r="K131" s="83">
        <v>29.46</v>
      </c>
      <c r="L131" s="83">
        <v>25.55</v>
      </c>
      <c r="M131" s="83">
        <v>24.01</v>
      </c>
      <c r="N131" s="83">
        <v>21.84</v>
      </c>
      <c r="O131" s="83">
        <v>22.15</v>
      </c>
      <c r="P131" s="83">
        <v>22.96</v>
      </c>
      <c r="Q131" s="83">
        <v>26.26</v>
      </c>
      <c r="R131" s="83">
        <v>26.2</v>
      </c>
      <c r="S131" s="83">
        <v>27.52</v>
      </c>
      <c r="T131" s="83">
        <v>25.83</v>
      </c>
      <c r="U131" s="83">
        <v>23.47</v>
      </c>
      <c r="V131" s="83">
        <v>23.49</v>
      </c>
      <c r="W131" s="84">
        <v>26.44</v>
      </c>
      <c r="X131" s="85">
        <v>14.01</v>
      </c>
      <c r="Y131" s="83">
        <v>13.48</v>
      </c>
      <c r="Z131" s="83">
        <v>11.87</v>
      </c>
      <c r="AA131" s="83">
        <v>13.23</v>
      </c>
      <c r="AB131" s="83">
        <v>12.77</v>
      </c>
      <c r="AC131" s="83">
        <v>12.06</v>
      </c>
      <c r="AD131" s="83">
        <v>12.36</v>
      </c>
      <c r="AE131" s="83">
        <v>11.55</v>
      </c>
      <c r="AF131" s="83">
        <v>13.34</v>
      </c>
      <c r="AG131" s="83">
        <v>11.83</v>
      </c>
      <c r="AH131" s="83">
        <v>11.09</v>
      </c>
      <c r="AI131" s="83">
        <v>9.8699999999999992</v>
      </c>
      <c r="AJ131" s="83">
        <v>9.5399999999999991</v>
      </c>
      <c r="AK131" s="83">
        <v>11.05</v>
      </c>
      <c r="AL131" s="83">
        <v>11.23</v>
      </c>
      <c r="AM131" s="83">
        <v>11.51</v>
      </c>
      <c r="AN131" s="83">
        <v>8.9499999999999993</v>
      </c>
      <c r="AO131" s="83">
        <v>10.61</v>
      </c>
      <c r="AP131" s="83">
        <v>9.2200000000000006</v>
      </c>
      <c r="AQ131" s="83">
        <v>9.98</v>
      </c>
      <c r="AR131" s="84">
        <v>9.85</v>
      </c>
      <c r="AS131" s="85">
        <v>0.73</v>
      </c>
      <c r="AT131" s="83">
        <v>2.17</v>
      </c>
      <c r="AU131" s="83">
        <v>1.58</v>
      </c>
      <c r="AV131" s="83">
        <v>1.36</v>
      </c>
      <c r="AW131" s="83">
        <v>0.97</v>
      </c>
      <c r="AX131" s="83">
        <v>0.99</v>
      </c>
      <c r="AY131" s="83">
        <v>0.85</v>
      </c>
      <c r="AZ131" s="83">
        <v>1.2</v>
      </c>
      <c r="BA131" s="83">
        <v>1.69</v>
      </c>
      <c r="BB131" s="83">
        <v>1.1599999999999999</v>
      </c>
      <c r="BC131" s="83">
        <v>1.94</v>
      </c>
      <c r="BD131" s="83">
        <v>1.39</v>
      </c>
      <c r="BE131" s="83">
        <v>2.17</v>
      </c>
      <c r="BF131" s="83">
        <v>0.89</v>
      </c>
      <c r="BG131" s="83">
        <v>1.43</v>
      </c>
      <c r="BH131" s="83">
        <v>2.08</v>
      </c>
      <c r="BI131" s="83">
        <v>1.28</v>
      </c>
      <c r="BJ131" s="83">
        <v>1.27</v>
      </c>
      <c r="BK131" s="83">
        <v>1.51</v>
      </c>
      <c r="BL131" s="83">
        <v>1.84</v>
      </c>
      <c r="BM131" s="84">
        <v>1.08</v>
      </c>
      <c r="BN131" s="85">
        <v>0.89</v>
      </c>
      <c r="BO131" s="83">
        <v>2.75</v>
      </c>
      <c r="BP131" s="83">
        <v>3.62</v>
      </c>
      <c r="BQ131" s="83">
        <v>3.16</v>
      </c>
      <c r="BR131" s="83">
        <v>3.72</v>
      </c>
      <c r="BS131" s="83">
        <v>3.62</v>
      </c>
      <c r="BT131" s="83">
        <v>4.1100000000000003</v>
      </c>
      <c r="BU131" s="83">
        <v>2.91</v>
      </c>
      <c r="BV131" s="83">
        <v>2.37</v>
      </c>
      <c r="BW131" s="83">
        <v>1.83</v>
      </c>
      <c r="BX131" s="83">
        <v>4.4400000000000004</v>
      </c>
      <c r="BY131" s="83">
        <v>2.54</v>
      </c>
      <c r="BZ131" s="83">
        <v>3.27</v>
      </c>
      <c r="CA131" s="83">
        <v>2.0099999999999998</v>
      </c>
      <c r="CB131" s="83">
        <v>1.96</v>
      </c>
      <c r="CC131" s="83">
        <v>3.01</v>
      </c>
      <c r="CD131" s="83">
        <v>3.5</v>
      </c>
      <c r="CE131" s="83">
        <v>2.61</v>
      </c>
      <c r="CF131" s="83">
        <v>2.87</v>
      </c>
      <c r="CG131" s="83">
        <v>1.66</v>
      </c>
      <c r="CH131" s="84">
        <v>2.5299999999999998</v>
      </c>
      <c r="CI131" s="85">
        <v>1.62</v>
      </c>
      <c r="CJ131" s="83">
        <v>4.92</v>
      </c>
      <c r="CK131" s="83">
        <v>5.2</v>
      </c>
      <c r="CL131" s="83">
        <v>4.53</v>
      </c>
      <c r="CM131" s="83">
        <v>4.6900000000000004</v>
      </c>
      <c r="CN131" s="83">
        <v>4.62</v>
      </c>
      <c r="CO131" s="83">
        <v>4.97</v>
      </c>
      <c r="CP131" s="83">
        <v>4.1100000000000003</v>
      </c>
      <c r="CQ131" s="83">
        <v>4.0599999999999996</v>
      </c>
      <c r="CR131" s="83">
        <v>2.99</v>
      </c>
      <c r="CS131" s="83">
        <v>6.38</v>
      </c>
      <c r="CT131" s="83">
        <v>3.92</v>
      </c>
      <c r="CU131" s="83">
        <v>5.44</v>
      </c>
      <c r="CV131" s="83">
        <v>2.89</v>
      </c>
      <c r="CW131" s="83">
        <v>3.39</v>
      </c>
      <c r="CX131" s="83">
        <v>5.09</v>
      </c>
      <c r="CY131" s="83">
        <v>4.79</v>
      </c>
      <c r="CZ131" s="83">
        <v>3.88</v>
      </c>
      <c r="DA131" s="83">
        <v>4.38</v>
      </c>
      <c r="DB131" s="83">
        <v>3.5</v>
      </c>
      <c r="DC131" s="84">
        <v>3.61</v>
      </c>
      <c r="DD131" s="27">
        <v>29</v>
      </c>
    </row>
    <row r="132" spans="1:108" ht="15.95" customHeight="1">
      <c r="A132" s="23">
        <v>30</v>
      </c>
      <c r="B132" s="24" t="s">
        <v>15</v>
      </c>
      <c r="C132" s="85">
        <v>28.11</v>
      </c>
      <c r="D132" s="83">
        <v>28.71</v>
      </c>
      <c r="E132" s="83">
        <v>28.57</v>
      </c>
      <c r="F132" s="83">
        <v>25.38</v>
      </c>
      <c r="G132" s="83">
        <v>25.34</v>
      </c>
      <c r="H132" s="83">
        <v>24.65</v>
      </c>
      <c r="I132" s="83">
        <v>20.54</v>
      </c>
      <c r="J132" s="83">
        <v>27.31</v>
      </c>
      <c r="K132" s="83">
        <v>27.72</v>
      </c>
      <c r="L132" s="83">
        <v>25.98</v>
      </c>
      <c r="M132" s="83">
        <v>24.74</v>
      </c>
      <c r="N132" s="83">
        <v>25.59</v>
      </c>
      <c r="O132" s="83">
        <v>24.45</v>
      </c>
      <c r="P132" s="83">
        <v>21.06</v>
      </c>
      <c r="Q132" s="83">
        <v>23.6</v>
      </c>
      <c r="R132" s="83">
        <v>24.43</v>
      </c>
      <c r="S132" s="83">
        <v>23.67</v>
      </c>
      <c r="T132" s="83">
        <v>21.24</v>
      </c>
      <c r="U132" s="83">
        <v>23.58</v>
      </c>
      <c r="V132" s="83">
        <v>26.18</v>
      </c>
      <c r="W132" s="84">
        <v>25.02</v>
      </c>
      <c r="X132" s="85">
        <v>12.27</v>
      </c>
      <c r="Y132" s="83">
        <v>12.8</v>
      </c>
      <c r="Z132" s="83">
        <v>13.62</v>
      </c>
      <c r="AA132" s="83">
        <v>15.1</v>
      </c>
      <c r="AB132" s="83">
        <v>15.41</v>
      </c>
      <c r="AC132" s="83">
        <v>15.19</v>
      </c>
      <c r="AD132" s="83">
        <v>17.18</v>
      </c>
      <c r="AE132" s="83">
        <v>15.99</v>
      </c>
      <c r="AF132" s="83">
        <v>15.72</v>
      </c>
      <c r="AG132" s="83">
        <v>15.31</v>
      </c>
      <c r="AH132" s="83">
        <v>13.08</v>
      </c>
      <c r="AI132" s="83">
        <v>12.21</v>
      </c>
      <c r="AJ132" s="83">
        <v>11.87</v>
      </c>
      <c r="AK132" s="83">
        <v>13.28</v>
      </c>
      <c r="AL132" s="83">
        <v>15</v>
      </c>
      <c r="AM132" s="83">
        <v>16</v>
      </c>
      <c r="AN132" s="83">
        <v>14.04</v>
      </c>
      <c r="AO132" s="83">
        <v>16.93</v>
      </c>
      <c r="AP132" s="83">
        <v>13.67</v>
      </c>
      <c r="AQ132" s="83">
        <v>12.62</v>
      </c>
      <c r="AR132" s="84">
        <v>12.57</v>
      </c>
      <c r="AS132" s="85">
        <v>0.77</v>
      </c>
      <c r="AT132" s="83">
        <v>1.96</v>
      </c>
      <c r="AU132" s="83">
        <v>1.73</v>
      </c>
      <c r="AV132" s="83">
        <v>1.86</v>
      </c>
      <c r="AW132" s="83">
        <v>2.2400000000000002</v>
      </c>
      <c r="AX132" s="83">
        <v>1.88</v>
      </c>
      <c r="AY132" s="83">
        <v>2.17</v>
      </c>
      <c r="AZ132" s="83">
        <v>1.74</v>
      </c>
      <c r="BA132" s="83">
        <v>1.53</v>
      </c>
      <c r="BB132" s="83">
        <v>1.54</v>
      </c>
      <c r="BC132" s="83">
        <v>0.89</v>
      </c>
      <c r="BD132" s="83">
        <v>2.08</v>
      </c>
      <c r="BE132" s="83">
        <v>1.68</v>
      </c>
      <c r="BF132" s="83">
        <v>2.67</v>
      </c>
      <c r="BG132" s="83">
        <v>1.54</v>
      </c>
      <c r="BH132" s="83">
        <v>2.15</v>
      </c>
      <c r="BI132" s="83">
        <v>1.48</v>
      </c>
      <c r="BJ132" s="83">
        <v>2.95</v>
      </c>
      <c r="BK132" s="83">
        <v>1.21</v>
      </c>
      <c r="BL132" s="83">
        <v>1.05</v>
      </c>
      <c r="BM132" s="84">
        <v>1.39</v>
      </c>
      <c r="BN132" s="85">
        <v>2.44</v>
      </c>
      <c r="BO132" s="83">
        <v>3.73</v>
      </c>
      <c r="BP132" s="83">
        <v>3.43</v>
      </c>
      <c r="BQ132" s="83">
        <v>3.22</v>
      </c>
      <c r="BR132" s="83">
        <v>4.6100000000000003</v>
      </c>
      <c r="BS132" s="83">
        <v>3.61</v>
      </c>
      <c r="BT132" s="83">
        <v>2.5099999999999998</v>
      </c>
      <c r="BU132" s="83">
        <v>2.27</v>
      </c>
      <c r="BV132" s="83">
        <v>3.94</v>
      </c>
      <c r="BW132" s="83">
        <v>3.78</v>
      </c>
      <c r="BX132" s="83">
        <v>2.6</v>
      </c>
      <c r="BY132" s="83">
        <v>3.18</v>
      </c>
      <c r="BZ132" s="83">
        <v>3.83</v>
      </c>
      <c r="CA132" s="83">
        <v>3.24</v>
      </c>
      <c r="CB132" s="83">
        <v>3.64</v>
      </c>
      <c r="CC132" s="83">
        <v>3.21</v>
      </c>
      <c r="CD132" s="83">
        <v>2.1</v>
      </c>
      <c r="CE132" s="83">
        <v>1.83</v>
      </c>
      <c r="CF132" s="83">
        <v>2.1</v>
      </c>
      <c r="CG132" s="83">
        <v>3.29</v>
      </c>
      <c r="CH132" s="84">
        <v>2</v>
      </c>
      <c r="CI132" s="85">
        <v>3.22</v>
      </c>
      <c r="CJ132" s="83">
        <v>5.7</v>
      </c>
      <c r="CK132" s="83">
        <v>5.16</v>
      </c>
      <c r="CL132" s="83">
        <v>5.07</v>
      </c>
      <c r="CM132" s="83">
        <v>6.86</v>
      </c>
      <c r="CN132" s="83">
        <v>5.5</v>
      </c>
      <c r="CO132" s="83">
        <v>4.68</v>
      </c>
      <c r="CP132" s="83">
        <v>4.01</v>
      </c>
      <c r="CQ132" s="83">
        <v>5.47</v>
      </c>
      <c r="CR132" s="83">
        <v>5.33</v>
      </c>
      <c r="CS132" s="83">
        <v>3.48</v>
      </c>
      <c r="CT132" s="83">
        <v>5.27</v>
      </c>
      <c r="CU132" s="83">
        <v>5.51</v>
      </c>
      <c r="CV132" s="83">
        <v>5.91</v>
      </c>
      <c r="CW132" s="83">
        <v>5.18</v>
      </c>
      <c r="CX132" s="83">
        <v>5.37</v>
      </c>
      <c r="CY132" s="83">
        <v>3.58</v>
      </c>
      <c r="CZ132" s="83">
        <v>4.78</v>
      </c>
      <c r="DA132" s="83">
        <v>3.31</v>
      </c>
      <c r="DB132" s="83">
        <v>4.34</v>
      </c>
      <c r="DC132" s="84">
        <v>3.39</v>
      </c>
      <c r="DD132" s="27">
        <v>30</v>
      </c>
    </row>
    <row r="133" spans="1:108" ht="15.95" customHeight="1">
      <c r="A133" s="23">
        <v>31</v>
      </c>
      <c r="B133" s="24" t="s">
        <v>42</v>
      </c>
      <c r="C133" s="85">
        <v>24.37</v>
      </c>
      <c r="D133" s="83">
        <v>27.18</v>
      </c>
      <c r="E133" s="83">
        <v>26.09</v>
      </c>
      <c r="F133" s="83">
        <v>24.37</v>
      </c>
      <c r="G133" s="83">
        <v>22.95</v>
      </c>
      <c r="H133" s="83">
        <v>26.69</v>
      </c>
      <c r="I133" s="83">
        <v>24.31</v>
      </c>
      <c r="J133" s="83">
        <v>28.92</v>
      </c>
      <c r="K133" s="83">
        <v>22.59</v>
      </c>
      <c r="L133" s="83">
        <v>25.52</v>
      </c>
      <c r="M133" s="83">
        <v>23.28</v>
      </c>
      <c r="N133" s="83">
        <v>22.98</v>
      </c>
      <c r="O133" s="83">
        <v>22.01</v>
      </c>
      <c r="P133" s="83">
        <v>23.42</v>
      </c>
      <c r="Q133" s="83">
        <v>26.27</v>
      </c>
      <c r="R133" s="83">
        <v>23.14</v>
      </c>
      <c r="S133" s="83">
        <v>23.34</v>
      </c>
      <c r="T133" s="83">
        <v>21.89</v>
      </c>
      <c r="U133" s="83">
        <v>20.36</v>
      </c>
      <c r="V133" s="83">
        <v>20.85</v>
      </c>
      <c r="W133" s="84">
        <v>21.34</v>
      </c>
      <c r="X133" s="85">
        <v>9.36</v>
      </c>
      <c r="Y133" s="83">
        <v>15.54</v>
      </c>
      <c r="Z133" s="83">
        <v>17.5</v>
      </c>
      <c r="AA133" s="83">
        <v>16.25</v>
      </c>
      <c r="AB133" s="83">
        <v>14.6</v>
      </c>
      <c r="AC133" s="83">
        <v>17.3</v>
      </c>
      <c r="AD133" s="83">
        <v>14.94</v>
      </c>
      <c r="AE133" s="83">
        <v>16.18</v>
      </c>
      <c r="AF133" s="83">
        <v>15.43</v>
      </c>
      <c r="AG133" s="83">
        <v>15.19</v>
      </c>
      <c r="AH133" s="83">
        <v>13.44</v>
      </c>
      <c r="AI133" s="83">
        <v>14.12</v>
      </c>
      <c r="AJ133" s="83">
        <v>15.32</v>
      </c>
      <c r="AK133" s="83">
        <v>14.28</v>
      </c>
      <c r="AL133" s="83">
        <v>13.76</v>
      </c>
      <c r="AM133" s="83">
        <v>11.91</v>
      </c>
      <c r="AN133" s="83">
        <v>12.23</v>
      </c>
      <c r="AO133" s="83">
        <v>13.11</v>
      </c>
      <c r="AP133" s="83">
        <v>13.11</v>
      </c>
      <c r="AQ133" s="83">
        <v>11.84</v>
      </c>
      <c r="AR133" s="84">
        <v>11.99</v>
      </c>
      <c r="AS133" s="85">
        <v>0.56999999999999995</v>
      </c>
      <c r="AT133" s="83">
        <v>0.92</v>
      </c>
      <c r="AU133" s="83">
        <v>1.22</v>
      </c>
      <c r="AV133" s="83">
        <v>1.8</v>
      </c>
      <c r="AW133" s="83">
        <v>2.85</v>
      </c>
      <c r="AX133" s="83">
        <v>2.98</v>
      </c>
      <c r="AY133" s="83">
        <v>1.19</v>
      </c>
      <c r="AZ133" s="83">
        <v>2.06</v>
      </c>
      <c r="BA133" s="83">
        <v>1.31</v>
      </c>
      <c r="BB133" s="83">
        <v>2.13</v>
      </c>
      <c r="BC133" s="83">
        <v>1.41</v>
      </c>
      <c r="BD133" s="83">
        <v>1.25</v>
      </c>
      <c r="BE133" s="83">
        <v>1.47</v>
      </c>
      <c r="BF133" s="83">
        <v>1.88</v>
      </c>
      <c r="BG133" s="83">
        <v>2.13</v>
      </c>
      <c r="BH133" s="83">
        <v>1.5</v>
      </c>
      <c r="BI133" s="83">
        <v>1.18</v>
      </c>
      <c r="BJ133" s="83">
        <v>1.33</v>
      </c>
      <c r="BK133" s="83">
        <v>1.18</v>
      </c>
      <c r="BL133" s="83">
        <v>1.23</v>
      </c>
      <c r="BM133" s="84">
        <v>1.4</v>
      </c>
      <c r="BN133" s="85">
        <v>1.46</v>
      </c>
      <c r="BO133" s="83">
        <v>4.1399999999999997</v>
      </c>
      <c r="BP133" s="83">
        <v>3.47</v>
      </c>
      <c r="BQ133" s="83">
        <v>2.9</v>
      </c>
      <c r="BR133" s="83">
        <v>2.4500000000000002</v>
      </c>
      <c r="BS133" s="83">
        <v>1.5</v>
      </c>
      <c r="BT133" s="83">
        <v>2.0299999999999998</v>
      </c>
      <c r="BU133" s="83">
        <v>2.25</v>
      </c>
      <c r="BV133" s="83">
        <v>2.31</v>
      </c>
      <c r="BW133" s="83">
        <v>2.2000000000000002</v>
      </c>
      <c r="BX133" s="83">
        <v>2.15</v>
      </c>
      <c r="BY133" s="83">
        <v>1.83</v>
      </c>
      <c r="BZ133" s="83">
        <v>1.89</v>
      </c>
      <c r="CA133" s="83">
        <v>2.2799999999999998</v>
      </c>
      <c r="CB133" s="83">
        <v>2.0699999999999998</v>
      </c>
      <c r="CC133" s="83">
        <v>2.11</v>
      </c>
      <c r="CD133" s="83">
        <v>1.96</v>
      </c>
      <c r="CE133" s="83">
        <v>2.06</v>
      </c>
      <c r="CF133" s="83">
        <v>1.42</v>
      </c>
      <c r="CG133" s="83">
        <v>2.04</v>
      </c>
      <c r="CH133" s="84">
        <v>3.2</v>
      </c>
      <c r="CI133" s="85">
        <v>2.04</v>
      </c>
      <c r="CJ133" s="83">
        <v>5.0599999999999996</v>
      </c>
      <c r="CK133" s="83">
        <v>4.7</v>
      </c>
      <c r="CL133" s="83">
        <v>4.7</v>
      </c>
      <c r="CM133" s="83">
        <v>5.3</v>
      </c>
      <c r="CN133" s="83">
        <v>4.4800000000000004</v>
      </c>
      <c r="CO133" s="83">
        <v>3.22</v>
      </c>
      <c r="CP133" s="83">
        <v>4.3099999999999996</v>
      </c>
      <c r="CQ133" s="83">
        <v>3.61</v>
      </c>
      <c r="CR133" s="83">
        <v>4.33</v>
      </c>
      <c r="CS133" s="83">
        <v>3.56</v>
      </c>
      <c r="CT133" s="83">
        <v>3.08</v>
      </c>
      <c r="CU133" s="83">
        <v>3.36</v>
      </c>
      <c r="CV133" s="83">
        <v>4.16</v>
      </c>
      <c r="CW133" s="83">
        <v>4.2</v>
      </c>
      <c r="CX133" s="83">
        <v>3.61</v>
      </c>
      <c r="CY133" s="83">
        <v>3.14</v>
      </c>
      <c r="CZ133" s="83">
        <v>3.39</v>
      </c>
      <c r="DA133" s="83">
        <v>2.6</v>
      </c>
      <c r="DB133" s="83">
        <v>3.27</v>
      </c>
      <c r="DC133" s="84">
        <v>4.5999999999999996</v>
      </c>
      <c r="DD133" s="27">
        <v>31</v>
      </c>
    </row>
    <row r="134" spans="1:108" ht="15.95" customHeight="1">
      <c r="A134" s="23">
        <v>32</v>
      </c>
      <c r="B134" s="24" t="s">
        <v>16</v>
      </c>
      <c r="C134" s="85">
        <v>26.7</v>
      </c>
      <c r="D134" s="83">
        <v>25.93</v>
      </c>
      <c r="E134" s="83">
        <v>24.23</v>
      </c>
      <c r="F134" s="83">
        <v>24.1</v>
      </c>
      <c r="G134" s="83">
        <v>24.46</v>
      </c>
      <c r="H134" s="83">
        <v>24.95</v>
      </c>
      <c r="I134" s="83">
        <v>26.91</v>
      </c>
      <c r="J134" s="83">
        <v>25.02</v>
      </c>
      <c r="K134" s="83">
        <v>24.6</v>
      </c>
      <c r="L134" s="83">
        <v>24.58</v>
      </c>
      <c r="M134" s="83">
        <v>25.13</v>
      </c>
      <c r="N134" s="83">
        <v>24.05</v>
      </c>
      <c r="O134" s="83">
        <v>22.18</v>
      </c>
      <c r="P134" s="83">
        <v>20.9</v>
      </c>
      <c r="Q134" s="83">
        <v>24.85</v>
      </c>
      <c r="R134" s="83">
        <v>23.29</v>
      </c>
      <c r="S134" s="83">
        <v>25.26</v>
      </c>
      <c r="T134" s="83">
        <v>24.62</v>
      </c>
      <c r="U134" s="83">
        <v>21.54</v>
      </c>
      <c r="V134" s="83">
        <v>21.47</v>
      </c>
      <c r="W134" s="84">
        <v>22.15</v>
      </c>
      <c r="X134" s="85">
        <v>11.45</v>
      </c>
      <c r="Y134" s="83">
        <v>16.22</v>
      </c>
      <c r="Z134" s="83">
        <v>14.35</v>
      </c>
      <c r="AA134" s="83">
        <v>14.27</v>
      </c>
      <c r="AB134" s="83">
        <v>12.64</v>
      </c>
      <c r="AC134" s="83">
        <v>15.1</v>
      </c>
      <c r="AD134" s="83">
        <v>15.45</v>
      </c>
      <c r="AE134" s="83">
        <v>16.100000000000001</v>
      </c>
      <c r="AF134" s="83">
        <v>13.71</v>
      </c>
      <c r="AG134" s="83">
        <v>13.18</v>
      </c>
      <c r="AH134" s="83">
        <v>15.03</v>
      </c>
      <c r="AI134" s="83">
        <v>15.72</v>
      </c>
      <c r="AJ134" s="83">
        <v>14.46</v>
      </c>
      <c r="AK134" s="83">
        <v>12.06</v>
      </c>
      <c r="AL134" s="83">
        <v>10.97</v>
      </c>
      <c r="AM134" s="83">
        <v>10.7</v>
      </c>
      <c r="AN134" s="83">
        <v>10.9</v>
      </c>
      <c r="AO134" s="83">
        <v>10.89</v>
      </c>
      <c r="AP134" s="83">
        <v>11.77</v>
      </c>
      <c r="AQ134" s="83">
        <v>10.64</v>
      </c>
      <c r="AR134" s="84">
        <v>10.32</v>
      </c>
      <c r="AS134" s="85">
        <v>0.99</v>
      </c>
      <c r="AT134" s="83">
        <v>2.67</v>
      </c>
      <c r="AU134" s="83">
        <v>2.76</v>
      </c>
      <c r="AV134" s="83">
        <v>1.78</v>
      </c>
      <c r="AW134" s="83">
        <v>1.76</v>
      </c>
      <c r="AX134" s="83">
        <v>1.51</v>
      </c>
      <c r="AY134" s="83">
        <v>1.6</v>
      </c>
      <c r="AZ134" s="83">
        <v>2.29</v>
      </c>
      <c r="BA134" s="83">
        <v>1.61</v>
      </c>
      <c r="BB134" s="83">
        <v>1.7</v>
      </c>
      <c r="BC134" s="83">
        <v>2.4</v>
      </c>
      <c r="BD134" s="83">
        <v>2.37</v>
      </c>
      <c r="BE134" s="83">
        <v>1.45</v>
      </c>
      <c r="BF134" s="83">
        <v>2.2799999999999998</v>
      </c>
      <c r="BG134" s="83">
        <v>1.53</v>
      </c>
      <c r="BH134" s="83">
        <v>0.86</v>
      </c>
      <c r="BI134" s="83">
        <v>1.33</v>
      </c>
      <c r="BJ134" s="83">
        <v>1.55</v>
      </c>
      <c r="BK134" s="83">
        <v>1.45</v>
      </c>
      <c r="BL134" s="83">
        <v>1.32</v>
      </c>
      <c r="BM134" s="84">
        <v>1.48</v>
      </c>
      <c r="BN134" s="85">
        <v>1.29</v>
      </c>
      <c r="BO134" s="83">
        <v>1.87</v>
      </c>
      <c r="BP134" s="83">
        <v>3.59</v>
      </c>
      <c r="BQ134" s="83">
        <v>2.56</v>
      </c>
      <c r="BR134" s="83">
        <v>3.7</v>
      </c>
      <c r="BS134" s="83">
        <v>3.41</v>
      </c>
      <c r="BT134" s="83">
        <v>2.86</v>
      </c>
      <c r="BU134" s="83">
        <v>3.36</v>
      </c>
      <c r="BV134" s="83">
        <v>3.41</v>
      </c>
      <c r="BW134" s="83">
        <v>2.76</v>
      </c>
      <c r="BX134" s="83">
        <v>3.25</v>
      </c>
      <c r="BY134" s="83">
        <v>2.1</v>
      </c>
      <c r="BZ134" s="83">
        <v>3.05</v>
      </c>
      <c r="CA134" s="83">
        <v>2.65</v>
      </c>
      <c r="CB134" s="83">
        <v>3.37</v>
      </c>
      <c r="CC134" s="83">
        <v>2.74</v>
      </c>
      <c r="CD134" s="83">
        <v>2.36</v>
      </c>
      <c r="CE134" s="83">
        <v>2.56</v>
      </c>
      <c r="CF134" s="83">
        <v>3.12</v>
      </c>
      <c r="CG134" s="83">
        <v>2.42</v>
      </c>
      <c r="CH134" s="84">
        <v>1.93</v>
      </c>
      <c r="CI134" s="85">
        <v>2.2799999999999998</v>
      </c>
      <c r="CJ134" s="83">
        <v>4.54</v>
      </c>
      <c r="CK134" s="83">
        <v>6.35</v>
      </c>
      <c r="CL134" s="83">
        <v>4.3499999999999996</v>
      </c>
      <c r="CM134" s="83">
        <v>5.46</v>
      </c>
      <c r="CN134" s="83">
        <v>4.92</v>
      </c>
      <c r="CO134" s="83">
        <v>4.46</v>
      </c>
      <c r="CP134" s="83">
        <v>5.65</v>
      </c>
      <c r="CQ134" s="83">
        <v>5.0199999999999996</v>
      </c>
      <c r="CR134" s="83">
        <v>4.46</v>
      </c>
      <c r="CS134" s="83">
        <v>5.65</v>
      </c>
      <c r="CT134" s="83">
        <v>4.47</v>
      </c>
      <c r="CU134" s="83">
        <v>4.49</v>
      </c>
      <c r="CV134" s="83">
        <v>4.93</v>
      </c>
      <c r="CW134" s="83">
        <v>4.91</v>
      </c>
      <c r="CX134" s="83">
        <v>3.6</v>
      </c>
      <c r="CY134" s="83">
        <v>3.69</v>
      </c>
      <c r="CZ134" s="83">
        <v>4.1100000000000003</v>
      </c>
      <c r="DA134" s="83">
        <v>4.57</v>
      </c>
      <c r="DB134" s="83">
        <v>3.74</v>
      </c>
      <c r="DC134" s="84">
        <v>3.41</v>
      </c>
      <c r="DD134" s="27">
        <v>32</v>
      </c>
    </row>
    <row r="135" spans="1:108" ht="15.95" customHeight="1">
      <c r="A135" s="23">
        <v>33</v>
      </c>
      <c r="B135" s="24" t="s">
        <v>46</v>
      </c>
      <c r="C135" s="85">
        <v>25.16</v>
      </c>
      <c r="D135" s="83">
        <v>21.1</v>
      </c>
      <c r="E135" s="83">
        <v>21.09</v>
      </c>
      <c r="F135" s="83">
        <v>22.45</v>
      </c>
      <c r="G135" s="83">
        <v>23.33</v>
      </c>
      <c r="H135" s="83">
        <v>22.93</v>
      </c>
      <c r="I135" s="83">
        <v>23.2</v>
      </c>
      <c r="J135" s="83">
        <v>24.82</v>
      </c>
      <c r="K135" s="83">
        <v>22.42</v>
      </c>
      <c r="L135" s="83">
        <v>22.25</v>
      </c>
      <c r="M135" s="83">
        <v>20.83</v>
      </c>
      <c r="N135" s="83">
        <v>20.59</v>
      </c>
      <c r="O135" s="83">
        <v>20.27</v>
      </c>
      <c r="P135" s="83">
        <v>18.05</v>
      </c>
      <c r="Q135" s="83">
        <v>22.76</v>
      </c>
      <c r="R135" s="83">
        <v>21.12</v>
      </c>
      <c r="S135" s="83">
        <v>21.94</v>
      </c>
      <c r="T135" s="83">
        <v>21.43</v>
      </c>
      <c r="U135" s="83">
        <v>20.49</v>
      </c>
      <c r="V135" s="83">
        <v>22.13</v>
      </c>
      <c r="W135" s="84">
        <v>20.94</v>
      </c>
      <c r="X135" s="85">
        <v>14.28</v>
      </c>
      <c r="Y135" s="83">
        <v>12.58</v>
      </c>
      <c r="Z135" s="83">
        <v>14.64</v>
      </c>
      <c r="AA135" s="83">
        <v>13.33</v>
      </c>
      <c r="AB135" s="83">
        <v>13.35</v>
      </c>
      <c r="AC135" s="83">
        <v>12.97</v>
      </c>
      <c r="AD135" s="83">
        <v>12.18</v>
      </c>
      <c r="AE135" s="83">
        <v>12.66</v>
      </c>
      <c r="AF135" s="83">
        <v>12.17</v>
      </c>
      <c r="AG135" s="83">
        <v>13.47</v>
      </c>
      <c r="AH135" s="83">
        <v>13.3</v>
      </c>
      <c r="AI135" s="83">
        <v>12.74</v>
      </c>
      <c r="AJ135" s="83">
        <v>13.18</v>
      </c>
      <c r="AK135" s="83">
        <v>13.08</v>
      </c>
      <c r="AL135" s="83">
        <v>12.14</v>
      </c>
      <c r="AM135" s="83">
        <v>12.29</v>
      </c>
      <c r="AN135" s="83">
        <v>11.58</v>
      </c>
      <c r="AO135" s="83">
        <v>11.61</v>
      </c>
      <c r="AP135" s="83">
        <v>11.17</v>
      </c>
      <c r="AQ135" s="83">
        <v>12.54</v>
      </c>
      <c r="AR135" s="84">
        <v>11.9</v>
      </c>
      <c r="AS135" s="85">
        <v>1.43</v>
      </c>
      <c r="AT135" s="83">
        <v>1.75</v>
      </c>
      <c r="AU135" s="83">
        <v>1.83</v>
      </c>
      <c r="AV135" s="83">
        <v>1.69</v>
      </c>
      <c r="AW135" s="83">
        <v>1.75</v>
      </c>
      <c r="AX135" s="83">
        <v>1.78</v>
      </c>
      <c r="AY135" s="83">
        <v>1.96</v>
      </c>
      <c r="AZ135" s="83">
        <v>2.06</v>
      </c>
      <c r="BA135" s="83">
        <v>1.55</v>
      </c>
      <c r="BB135" s="83">
        <v>1.75</v>
      </c>
      <c r="BC135" s="83">
        <v>1.83</v>
      </c>
      <c r="BD135" s="83">
        <v>1.79</v>
      </c>
      <c r="BE135" s="83">
        <v>2.1</v>
      </c>
      <c r="BF135" s="83">
        <v>1.57</v>
      </c>
      <c r="BG135" s="83">
        <v>1.69</v>
      </c>
      <c r="BH135" s="83">
        <v>1.85</v>
      </c>
      <c r="BI135" s="83">
        <v>1.51</v>
      </c>
      <c r="BJ135" s="83">
        <v>1.63</v>
      </c>
      <c r="BK135" s="83">
        <v>1.43</v>
      </c>
      <c r="BL135" s="83">
        <v>1.71</v>
      </c>
      <c r="BM135" s="84">
        <v>1.84</v>
      </c>
      <c r="BN135" s="85">
        <v>2.19</v>
      </c>
      <c r="BO135" s="83">
        <v>2.52</v>
      </c>
      <c r="BP135" s="83">
        <v>2.72</v>
      </c>
      <c r="BQ135" s="83">
        <v>3.35</v>
      </c>
      <c r="BR135" s="83">
        <v>3.48</v>
      </c>
      <c r="BS135" s="83">
        <v>3.18</v>
      </c>
      <c r="BT135" s="83">
        <v>3.57</v>
      </c>
      <c r="BU135" s="83">
        <v>3.49</v>
      </c>
      <c r="BV135" s="83">
        <v>3.24</v>
      </c>
      <c r="BW135" s="83">
        <v>2.35</v>
      </c>
      <c r="BX135" s="83">
        <v>2.44</v>
      </c>
      <c r="BY135" s="83">
        <v>2.66</v>
      </c>
      <c r="BZ135" s="83">
        <v>2.61</v>
      </c>
      <c r="CA135" s="83">
        <v>2.35</v>
      </c>
      <c r="CB135" s="83">
        <v>2.97</v>
      </c>
      <c r="CC135" s="83">
        <v>2.08</v>
      </c>
      <c r="CD135" s="83">
        <v>1.74</v>
      </c>
      <c r="CE135" s="83">
        <v>1.74</v>
      </c>
      <c r="CF135" s="83">
        <v>2.0299999999999998</v>
      </c>
      <c r="CG135" s="83">
        <v>1.51</v>
      </c>
      <c r="CH135" s="84">
        <v>2.2200000000000002</v>
      </c>
      <c r="CI135" s="85">
        <v>3.62</v>
      </c>
      <c r="CJ135" s="83">
        <v>4.2699999999999996</v>
      </c>
      <c r="CK135" s="83">
        <v>4.54</v>
      </c>
      <c r="CL135" s="83">
        <v>5.04</v>
      </c>
      <c r="CM135" s="83">
        <v>5.23</v>
      </c>
      <c r="CN135" s="83">
        <v>4.96</v>
      </c>
      <c r="CO135" s="83">
        <v>5.53</v>
      </c>
      <c r="CP135" s="83">
        <v>5.55</v>
      </c>
      <c r="CQ135" s="83">
        <v>4.79</v>
      </c>
      <c r="CR135" s="83">
        <v>4.1100000000000003</v>
      </c>
      <c r="CS135" s="83">
        <v>4.2699999999999996</v>
      </c>
      <c r="CT135" s="83">
        <v>4.45</v>
      </c>
      <c r="CU135" s="83">
        <v>4.71</v>
      </c>
      <c r="CV135" s="83">
        <v>3.92</v>
      </c>
      <c r="CW135" s="83">
        <v>4.66</v>
      </c>
      <c r="CX135" s="83">
        <v>3.93</v>
      </c>
      <c r="CY135" s="83">
        <v>3.26</v>
      </c>
      <c r="CZ135" s="83">
        <v>3.37</v>
      </c>
      <c r="DA135" s="83">
        <v>3.47</v>
      </c>
      <c r="DB135" s="83">
        <v>3.22</v>
      </c>
      <c r="DC135" s="84">
        <v>4.0599999999999996</v>
      </c>
      <c r="DD135" s="27">
        <v>33</v>
      </c>
    </row>
    <row r="136" spans="1:108" ht="15.95" customHeight="1">
      <c r="A136" s="23">
        <v>34</v>
      </c>
      <c r="B136" s="24" t="s">
        <v>39</v>
      </c>
      <c r="C136" s="81"/>
      <c r="D136" s="82"/>
      <c r="E136" s="82"/>
      <c r="F136" s="82"/>
      <c r="G136" s="82"/>
      <c r="H136" s="82"/>
      <c r="I136" s="83">
        <v>24.2</v>
      </c>
      <c r="J136" s="83">
        <v>26.09</v>
      </c>
      <c r="K136" s="83">
        <v>24.51</v>
      </c>
      <c r="L136" s="83">
        <v>26.12</v>
      </c>
      <c r="M136" s="83">
        <v>17.149999999999999</v>
      </c>
      <c r="N136" s="83">
        <v>24.2</v>
      </c>
      <c r="O136" s="83">
        <v>23.24</v>
      </c>
      <c r="P136" s="83">
        <v>20.59</v>
      </c>
      <c r="Q136" s="83">
        <v>23.62</v>
      </c>
      <c r="R136" s="83">
        <v>24.66</v>
      </c>
      <c r="S136" s="83">
        <v>22.69</v>
      </c>
      <c r="T136" s="83">
        <v>23.27</v>
      </c>
      <c r="U136" s="83">
        <v>24.62</v>
      </c>
      <c r="V136" s="83">
        <v>22.32</v>
      </c>
      <c r="W136" s="84">
        <v>24.42</v>
      </c>
      <c r="X136" s="81"/>
      <c r="Y136" s="82"/>
      <c r="Z136" s="82"/>
      <c r="AA136" s="82"/>
      <c r="AB136" s="82"/>
      <c r="AC136" s="82"/>
      <c r="AD136" s="83">
        <v>16.260000000000002</v>
      </c>
      <c r="AE136" s="83">
        <v>15.14</v>
      </c>
      <c r="AF136" s="83">
        <v>15.65</v>
      </c>
      <c r="AG136" s="83">
        <v>14.17</v>
      </c>
      <c r="AH136" s="83">
        <v>13.49</v>
      </c>
      <c r="AI136" s="83">
        <v>14.29</v>
      </c>
      <c r="AJ136" s="83">
        <v>14.71</v>
      </c>
      <c r="AK136" s="83">
        <v>15.17</v>
      </c>
      <c r="AL136" s="83">
        <v>14.6</v>
      </c>
      <c r="AM136" s="83">
        <v>14.4</v>
      </c>
      <c r="AN136" s="83">
        <v>16</v>
      </c>
      <c r="AO136" s="83">
        <v>14.67</v>
      </c>
      <c r="AP136" s="83">
        <v>15.62</v>
      </c>
      <c r="AQ136" s="83">
        <v>15.22</v>
      </c>
      <c r="AR136" s="84">
        <v>16.940000000000001</v>
      </c>
      <c r="AS136" s="81"/>
      <c r="AT136" s="82"/>
      <c r="AU136" s="82"/>
      <c r="AV136" s="82"/>
      <c r="AW136" s="82"/>
      <c r="AX136" s="82"/>
      <c r="AY136" s="83">
        <v>2.41</v>
      </c>
      <c r="AZ136" s="83">
        <v>1.92</v>
      </c>
      <c r="BA136" s="83">
        <v>1.61</v>
      </c>
      <c r="BB136" s="83">
        <v>1.6</v>
      </c>
      <c r="BC136" s="83">
        <v>1.69</v>
      </c>
      <c r="BD136" s="83">
        <v>1.5</v>
      </c>
      <c r="BE136" s="83">
        <v>1.48</v>
      </c>
      <c r="BF136" s="83">
        <v>2.17</v>
      </c>
      <c r="BG136" s="83">
        <v>1.32</v>
      </c>
      <c r="BH136" s="83">
        <v>1.85</v>
      </c>
      <c r="BI136" s="83">
        <v>1.65</v>
      </c>
      <c r="BJ136" s="83">
        <v>1.48</v>
      </c>
      <c r="BK136" s="83">
        <v>1.59</v>
      </c>
      <c r="BL136" s="83">
        <v>1.33</v>
      </c>
      <c r="BM136" s="84">
        <v>2.34</v>
      </c>
      <c r="BN136" s="81"/>
      <c r="BO136" s="82"/>
      <c r="BP136" s="82"/>
      <c r="BQ136" s="82"/>
      <c r="BR136" s="82"/>
      <c r="BS136" s="82"/>
      <c r="BT136" s="83">
        <v>3.85</v>
      </c>
      <c r="BU136" s="83">
        <v>2.81</v>
      </c>
      <c r="BV136" s="83">
        <v>3</v>
      </c>
      <c r="BW136" s="83">
        <v>1.98</v>
      </c>
      <c r="BX136" s="83">
        <v>2.92</v>
      </c>
      <c r="BY136" s="83">
        <v>2.1</v>
      </c>
      <c r="BZ136" s="83">
        <v>2.35</v>
      </c>
      <c r="CA136" s="83">
        <v>2.04</v>
      </c>
      <c r="CB136" s="83">
        <v>2.46</v>
      </c>
      <c r="CC136" s="83">
        <v>2.94</v>
      </c>
      <c r="CD136" s="83">
        <v>2.48</v>
      </c>
      <c r="CE136" s="83">
        <v>2.78</v>
      </c>
      <c r="CF136" s="83">
        <v>2.95</v>
      </c>
      <c r="CG136" s="83">
        <v>2.4300000000000002</v>
      </c>
      <c r="CH136" s="84">
        <v>2.15</v>
      </c>
      <c r="CI136" s="81"/>
      <c r="CJ136" s="82"/>
      <c r="CK136" s="82"/>
      <c r="CL136" s="82"/>
      <c r="CM136" s="82"/>
      <c r="CN136" s="82"/>
      <c r="CO136" s="83">
        <v>6.26</v>
      </c>
      <c r="CP136" s="83">
        <v>4.72</v>
      </c>
      <c r="CQ136" s="83">
        <v>4.62</v>
      </c>
      <c r="CR136" s="83">
        <v>3.58</v>
      </c>
      <c r="CS136" s="83">
        <v>4.6100000000000003</v>
      </c>
      <c r="CT136" s="83">
        <v>3.6</v>
      </c>
      <c r="CU136" s="83">
        <v>3.82</v>
      </c>
      <c r="CV136" s="83">
        <v>4.21</v>
      </c>
      <c r="CW136" s="83">
        <v>3.78</v>
      </c>
      <c r="CX136" s="83">
        <v>4.79</v>
      </c>
      <c r="CY136" s="83">
        <v>4.1399999999999997</v>
      </c>
      <c r="CZ136" s="83">
        <v>4.26</v>
      </c>
      <c r="DA136" s="83">
        <v>4.54</v>
      </c>
      <c r="DB136" s="83">
        <v>3.77</v>
      </c>
      <c r="DC136" s="84">
        <v>4.49</v>
      </c>
      <c r="DD136" s="27">
        <v>34</v>
      </c>
    </row>
    <row r="137" spans="1:108" ht="15.95" customHeight="1">
      <c r="A137" s="23">
        <v>35</v>
      </c>
      <c r="B137" s="24" t="s">
        <v>17</v>
      </c>
      <c r="C137" s="85">
        <v>21.41</v>
      </c>
      <c r="D137" s="83">
        <v>21.72</v>
      </c>
      <c r="E137" s="83">
        <v>20.03</v>
      </c>
      <c r="F137" s="83">
        <v>20.67</v>
      </c>
      <c r="G137" s="83">
        <v>20.53</v>
      </c>
      <c r="H137" s="83">
        <v>22.27</v>
      </c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6"/>
      <c r="X137" s="85">
        <v>10.74</v>
      </c>
      <c r="Y137" s="83">
        <v>14.64</v>
      </c>
      <c r="Z137" s="83">
        <v>15.73</v>
      </c>
      <c r="AA137" s="83">
        <v>16.350000000000001</v>
      </c>
      <c r="AB137" s="83">
        <v>13.88</v>
      </c>
      <c r="AC137" s="83">
        <v>14.63</v>
      </c>
      <c r="AD137" s="82"/>
      <c r="AE137" s="82"/>
      <c r="AF137" s="82"/>
      <c r="AG137" s="82"/>
      <c r="AH137" s="82"/>
      <c r="AI137" s="82"/>
      <c r="AJ137" s="82"/>
      <c r="AK137" s="82"/>
      <c r="AL137" s="82"/>
      <c r="AM137" s="82"/>
      <c r="AN137" s="82"/>
      <c r="AO137" s="82"/>
      <c r="AP137" s="82"/>
      <c r="AQ137" s="82"/>
      <c r="AR137" s="86"/>
      <c r="AS137" s="85">
        <v>1.1200000000000001</v>
      </c>
      <c r="AT137" s="83">
        <v>1.57</v>
      </c>
      <c r="AU137" s="83">
        <v>1.93</v>
      </c>
      <c r="AV137" s="83">
        <v>1.82</v>
      </c>
      <c r="AW137" s="83">
        <v>1.69</v>
      </c>
      <c r="AX137" s="83">
        <v>1.28</v>
      </c>
      <c r="AY137" s="82"/>
      <c r="AZ137" s="82"/>
      <c r="BA137" s="82"/>
      <c r="BB137" s="82"/>
      <c r="BC137" s="82"/>
      <c r="BD137" s="82"/>
      <c r="BE137" s="82"/>
      <c r="BF137" s="82"/>
      <c r="BG137" s="82"/>
      <c r="BH137" s="82"/>
      <c r="BI137" s="82"/>
      <c r="BJ137" s="82"/>
      <c r="BK137" s="82"/>
      <c r="BL137" s="82"/>
      <c r="BM137" s="86"/>
      <c r="BN137" s="85">
        <v>1.69</v>
      </c>
      <c r="BO137" s="83">
        <v>2.7</v>
      </c>
      <c r="BP137" s="83">
        <v>2.61</v>
      </c>
      <c r="BQ137" s="83">
        <v>2.86</v>
      </c>
      <c r="BR137" s="83">
        <v>2.2599999999999998</v>
      </c>
      <c r="BS137" s="83">
        <v>2.54</v>
      </c>
      <c r="BT137" s="82"/>
      <c r="BU137" s="82"/>
      <c r="BV137" s="82"/>
      <c r="BW137" s="82"/>
      <c r="BX137" s="82"/>
      <c r="BY137" s="82"/>
      <c r="BZ137" s="82"/>
      <c r="CA137" s="82"/>
      <c r="CB137" s="82"/>
      <c r="CC137" s="82"/>
      <c r="CD137" s="82"/>
      <c r="CE137" s="82"/>
      <c r="CF137" s="82"/>
      <c r="CG137" s="82"/>
      <c r="CH137" s="86"/>
      <c r="CI137" s="85">
        <v>2.81</v>
      </c>
      <c r="CJ137" s="83">
        <v>4.2699999999999996</v>
      </c>
      <c r="CK137" s="83">
        <v>4.54</v>
      </c>
      <c r="CL137" s="83">
        <v>4.67</v>
      </c>
      <c r="CM137" s="83">
        <v>3.95</v>
      </c>
      <c r="CN137" s="83">
        <v>3.82</v>
      </c>
      <c r="CO137" s="82"/>
      <c r="CP137" s="82"/>
      <c r="CQ137" s="82"/>
      <c r="CR137" s="82"/>
      <c r="CS137" s="82"/>
      <c r="CT137" s="82"/>
      <c r="CU137" s="82"/>
      <c r="CV137" s="82"/>
      <c r="CW137" s="82"/>
      <c r="CX137" s="82"/>
      <c r="CY137" s="82"/>
      <c r="CZ137" s="82"/>
      <c r="DA137" s="82"/>
      <c r="DB137" s="82"/>
      <c r="DC137" s="86"/>
      <c r="DD137" s="27">
        <v>35</v>
      </c>
    </row>
    <row r="138" spans="1:108" ht="15.95" customHeight="1">
      <c r="A138" s="23">
        <v>36</v>
      </c>
      <c r="B138" s="24" t="s">
        <v>18</v>
      </c>
      <c r="C138" s="85">
        <v>23.32</v>
      </c>
      <c r="D138" s="83">
        <v>22.84</v>
      </c>
      <c r="E138" s="83">
        <v>23.78</v>
      </c>
      <c r="F138" s="83">
        <v>23.49</v>
      </c>
      <c r="G138" s="83">
        <v>24.45</v>
      </c>
      <c r="H138" s="83">
        <v>23.58</v>
      </c>
      <c r="I138" s="83">
        <v>24.12</v>
      </c>
      <c r="J138" s="83">
        <v>22.78</v>
      </c>
      <c r="K138" s="83">
        <v>25.77</v>
      </c>
      <c r="L138" s="83">
        <v>24.38</v>
      </c>
      <c r="M138" s="83">
        <v>25.84</v>
      </c>
      <c r="N138" s="83">
        <v>23.92</v>
      </c>
      <c r="O138" s="83">
        <v>23.31</v>
      </c>
      <c r="P138" s="83">
        <v>23.71</v>
      </c>
      <c r="Q138" s="83">
        <v>27.03</v>
      </c>
      <c r="R138" s="83">
        <v>22.64</v>
      </c>
      <c r="S138" s="83">
        <v>23.37</v>
      </c>
      <c r="T138" s="83">
        <v>23.55</v>
      </c>
      <c r="U138" s="83">
        <v>24.1</v>
      </c>
      <c r="V138" s="83">
        <v>22.97</v>
      </c>
      <c r="W138" s="84">
        <v>24.46</v>
      </c>
      <c r="X138" s="85">
        <v>14.25</v>
      </c>
      <c r="Y138" s="83">
        <v>15.08</v>
      </c>
      <c r="Z138" s="83">
        <v>15.82</v>
      </c>
      <c r="AA138" s="83">
        <v>14.39</v>
      </c>
      <c r="AB138" s="83">
        <v>14.71</v>
      </c>
      <c r="AC138" s="83">
        <v>12.69</v>
      </c>
      <c r="AD138" s="83">
        <v>14.01</v>
      </c>
      <c r="AE138" s="83">
        <v>14.52</v>
      </c>
      <c r="AF138" s="83">
        <v>14.34</v>
      </c>
      <c r="AG138" s="83">
        <v>11.98</v>
      </c>
      <c r="AH138" s="83">
        <v>11.99</v>
      </c>
      <c r="AI138" s="83">
        <v>12.96</v>
      </c>
      <c r="AJ138" s="83">
        <v>12</v>
      </c>
      <c r="AK138" s="83">
        <v>11.44</v>
      </c>
      <c r="AL138" s="83">
        <v>11.7</v>
      </c>
      <c r="AM138" s="83">
        <v>10.55</v>
      </c>
      <c r="AN138" s="83">
        <v>12.06</v>
      </c>
      <c r="AO138" s="83">
        <v>10.87</v>
      </c>
      <c r="AP138" s="83">
        <v>11.74</v>
      </c>
      <c r="AQ138" s="83">
        <v>11.52</v>
      </c>
      <c r="AR138" s="84">
        <v>11.55</v>
      </c>
      <c r="AS138" s="85">
        <v>1.76</v>
      </c>
      <c r="AT138" s="83">
        <v>1.73</v>
      </c>
      <c r="AU138" s="83">
        <v>2.37</v>
      </c>
      <c r="AV138" s="83">
        <v>1.32</v>
      </c>
      <c r="AW138" s="83">
        <v>1.89</v>
      </c>
      <c r="AX138" s="83">
        <v>1.1399999999999999</v>
      </c>
      <c r="AY138" s="83">
        <v>1.4</v>
      </c>
      <c r="AZ138" s="83">
        <v>1.52</v>
      </c>
      <c r="BA138" s="83">
        <v>1.87</v>
      </c>
      <c r="BB138" s="83">
        <v>1.27</v>
      </c>
      <c r="BC138" s="83">
        <v>1.1299999999999999</v>
      </c>
      <c r="BD138" s="83">
        <v>1.1200000000000001</v>
      </c>
      <c r="BE138" s="83">
        <v>2.09</v>
      </c>
      <c r="BF138" s="83">
        <v>0.95</v>
      </c>
      <c r="BG138" s="83">
        <v>1.1299999999999999</v>
      </c>
      <c r="BH138" s="83">
        <v>1.1200000000000001</v>
      </c>
      <c r="BI138" s="83">
        <v>1.1100000000000001</v>
      </c>
      <c r="BJ138" s="83">
        <v>1.19</v>
      </c>
      <c r="BK138" s="83">
        <v>1.0900000000000001</v>
      </c>
      <c r="BL138" s="83">
        <v>1.06</v>
      </c>
      <c r="BM138" s="84">
        <v>1.1499999999999999</v>
      </c>
      <c r="BN138" s="85">
        <v>1.78</v>
      </c>
      <c r="BO138" s="83">
        <v>2.94</v>
      </c>
      <c r="BP138" s="83">
        <v>2.48</v>
      </c>
      <c r="BQ138" s="83">
        <v>2.99</v>
      </c>
      <c r="BR138" s="83">
        <v>2.67</v>
      </c>
      <c r="BS138" s="83">
        <v>2.98</v>
      </c>
      <c r="BT138" s="83">
        <v>2.89</v>
      </c>
      <c r="BU138" s="83">
        <v>2.34</v>
      </c>
      <c r="BV138" s="83">
        <v>2.42</v>
      </c>
      <c r="BW138" s="83">
        <v>2.77</v>
      </c>
      <c r="BX138" s="83">
        <v>2.92</v>
      </c>
      <c r="BY138" s="83">
        <v>1.86</v>
      </c>
      <c r="BZ138" s="83">
        <v>1.94</v>
      </c>
      <c r="CA138" s="83">
        <v>1.76</v>
      </c>
      <c r="CB138" s="83">
        <v>1.77</v>
      </c>
      <c r="CC138" s="83">
        <v>1.71</v>
      </c>
      <c r="CD138" s="83">
        <v>1.77</v>
      </c>
      <c r="CE138" s="83">
        <v>1.79</v>
      </c>
      <c r="CF138" s="83">
        <v>1.1100000000000001</v>
      </c>
      <c r="CG138" s="83">
        <v>1.63</v>
      </c>
      <c r="CH138" s="84">
        <v>1.64</v>
      </c>
      <c r="CI138" s="85">
        <v>3.54</v>
      </c>
      <c r="CJ138" s="83">
        <v>4.67</v>
      </c>
      <c r="CK138" s="83">
        <v>4.8499999999999996</v>
      </c>
      <c r="CL138" s="83">
        <v>4.32</v>
      </c>
      <c r="CM138" s="83">
        <v>4.55</v>
      </c>
      <c r="CN138" s="83">
        <v>4.12</v>
      </c>
      <c r="CO138" s="83">
        <v>4.29</v>
      </c>
      <c r="CP138" s="83">
        <v>3.86</v>
      </c>
      <c r="CQ138" s="83">
        <v>4.29</v>
      </c>
      <c r="CR138" s="83">
        <v>4.04</v>
      </c>
      <c r="CS138" s="83">
        <v>4.05</v>
      </c>
      <c r="CT138" s="83">
        <v>2.98</v>
      </c>
      <c r="CU138" s="83">
        <v>4.03</v>
      </c>
      <c r="CV138" s="83">
        <v>2.72</v>
      </c>
      <c r="CW138" s="83">
        <v>2.91</v>
      </c>
      <c r="CX138" s="83">
        <v>2.82</v>
      </c>
      <c r="CY138" s="83">
        <v>2.89</v>
      </c>
      <c r="CZ138" s="83">
        <v>2.99</v>
      </c>
      <c r="DA138" s="83">
        <v>2.2000000000000002</v>
      </c>
      <c r="DB138" s="83">
        <v>2.69</v>
      </c>
      <c r="DC138" s="84">
        <v>2.78</v>
      </c>
      <c r="DD138" s="27">
        <v>36</v>
      </c>
    </row>
    <row r="139" spans="1:108" ht="15.95" customHeight="1">
      <c r="A139" s="23">
        <v>37</v>
      </c>
      <c r="B139" s="24" t="s">
        <v>43</v>
      </c>
      <c r="C139" s="85">
        <v>24.6</v>
      </c>
      <c r="D139" s="83">
        <v>25.43</v>
      </c>
      <c r="E139" s="83">
        <v>24.34</v>
      </c>
      <c r="F139" s="83">
        <v>25.98</v>
      </c>
      <c r="G139" s="83">
        <v>28.22</v>
      </c>
      <c r="H139" s="83">
        <v>26.32</v>
      </c>
      <c r="I139" s="83">
        <v>27.08</v>
      </c>
      <c r="J139" s="83">
        <v>27.82</v>
      </c>
      <c r="K139" s="83">
        <v>28.46</v>
      </c>
      <c r="L139" s="83">
        <v>26.2</v>
      </c>
      <c r="M139" s="83">
        <v>29.68</v>
      </c>
      <c r="N139" s="83">
        <v>26.17</v>
      </c>
      <c r="O139" s="83">
        <v>27.2</v>
      </c>
      <c r="P139" s="83">
        <v>25.13</v>
      </c>
      <c r="Q139" s="83">
        <v>28.82</v>
      </c>
      <c r="R139" s="83">
        <v>26.11</v>
      </c>
      <c r="S139" s="83">
        <v>26.19</v>
      </c>
      <c r="T139" s="83">
        <v>23.47</v>
      </c>
      <c r="U139" s="83">
        <v>25.12</v>
      </c>
      <c r="V139" s="83">
        <v>27.54</v>
      </c>
      <c r="W139" s="84">
        <v>29.71</v>
      </c>
      <c r="X139" s="85">
        <v>15.61</v>
      </c>
      <c r="Y139" s="83">
        <v>15.91</v>
      </c>
      <c r="Z139" s="83">
        <v>16.809999999999999</v>
      </c>
      <c r="AA139" s="83">
        <v>15.23</v>
      </c>
      <c r="AB139" s="83">
        <v>16.09</v>
      </c>
      <c r="AC139" s="83">
        <v>17.690000000000001</v>
      </c>
      <c r="AD139" s="83">
        <v>16.97</v>
      </c>
      <c r="AE139" s="83">
        <v>15.87</v>
      </c>
      <c r="AF139" s="83">
        <v>16.89</v>
      </c>
      <c r="AG139" s="83">
        <v>17.190000000000001</v>
      </c>
      <c r="AH139" s="83">
        <v>14.57</v>
      </c>
      <c r="AI139" s="83">
        <v>15.76</v>
      </c>
      <c r="AJ139" s="83">
        <v>12.16</v>
      </c>
      <c r="AK139" s="83">
        <v>12.33</v>
      </c>
      <c r="AL139" s="83">
        <v>14.94</v>
      </c>
      <c r="AM139" s="83">
        <v>14.51</v>
      </c>
      <c r="AN139" s="83">
        <v>13.43</v>
      </c>
      <c r="AO139" s="83">
        <v>14.11</v>
      </c>
      <c r="AP139" s="83">
        <v>12.58</v>
      </c>
      <c r="AQ139" s="83">
        <v>14.51</v>
      </c>
      <c r="AR139" s="84">
        <v>12.78</v>
      </c>
      <c r="AS139" s="85">
        <v>1.7</v>
      </c>
      <c r="AT139" s="83">
        <v>1.38</v>
      </c>
      <c r="AU139" s="83">
        <v>1.82</v>
      </c>
      <c r="AV139" s="83">
        <v>2.08</v>
      </c>
      <c r="AW139" s="83">
        <v>2.04</v>
      </c>
      <c r="AX139" s="83">
        <v>1.99</v>
      </c>
      <c r="AY139" s="83">
        <v>2.92</v>
      </c>
      <c r="AZ139" s="83">
        <v>2.14</v>
      </c>
      <c r="BA139" s="83">
        <v>2.17</v>
      </c>
      <c r="BB139" s="83">
        <v>2.0299999999999998</v>
      </c>
      <c r="BC139" s="83">
        <v>1.54</v>
      </c>
      <c r="BD139" s="83">
        <v>1.63</v>
      </c>
      <c r="BE139" s="83">
        <v>1.83</v>
      </c>
      <c r="BF139" s="83">
        <v>1.68</v>
      </c>
      <c r="BG139" s="83">
        <v>2.2999999999999998</v>
      </c>
      <c r="BH139" s="83">
        <v>2.62</v>
      </c>
      <c r="BI139" s="83">
        <v>2.0099999999999998</v>
      </c>
      <c r="BJ139" s="83">
        <v>1.88</v>
      </c>
      <c r="BK139" s="83">
        <v>1.73</v>
      </c>
      <c r="BL139" s="83">
        <v>1.46</v>
      </c>
      <c r="BM139" s="84">
        <v>1.45</v>
      </c>
      <c r="BN139" s="85">
        <v>1.78</v>
      </c>
      <c r="BO139" s="83">
        <v>3.72</v>
      </c>
      <c r="BP139" s="83">
        <v>3.4</v>
      </c>
      <c r="BQ139" s="83">
        <v>4.5</v>
      </c>
      <c r="BR139" s="83">
        <v>4.47</v>
      </c>
      <c r="BS139" s="83">
        <v>3.15</v>
      </c>
      <c r="BT139" s="83">
        <v>3.68</v>
      </c>
      <c r="BU139" s="83">
        <v>4.09</v>
      </c>
      <c r="BV139" s="83">
        <v>4.7699999999999996</v>
      </c>
      <c r="BW139" s="83">
        <v>3.04</v>
      </c>
      <c r="BX139" s="83">
        <v>5</v>
      </c>
      <c r="BY139" s="83">
        <v>3.11</v>
      </c>
      <c r="BZ139" s="83">
        <v>3.73</v>
      </c>
      <c r="CA139" s="83">
        <v>3.71</v>
      </c>
      <c r="CB139" s="83">
        <v>3.98</v>
      </c>
      <c r="CC139" s="83">
        <v>3.47</v>
      </c>
      <c r="CD139" s="83">
        <v>3.25</v>
      </c>
      <c r="CE139" s="83">
        <v>3.72</v>
      </c>
      <c r="CF139" s="83">
        <v>2.82</v>
      </c>
      <c r="CG139" s="83">
        <v>2</v>
      </c>
      <c r="CH139" s="84">
        <v>2.95</v>
      </c>
      <c r="CI139" s="85">
        <v>3.47</v>
      </c>
      <c r="CJ139" s="83">
        <v>5.0999999999999996</v>
      </c>
      <c r="CK139" s="83">
        <v>5.22</v>
      </c>
      <c r="CL139" s="83">
        <v>6.57</v>
      </c>
      <c r="CM139" s="83">
        <v>6.51</v>
      </c>
      <c r="CN139" s="83">
        <v>5.14</v>
      </c>
      <c r="CO139" s="83">
        <v>6.59</v>
      </c>
      <c r="CP139" s="83">
        <v>6.23</v>
      </c>
      <c r="CQ139" s="83">
        <v>6.94</v>
      </c>
      <c r="CR139" s="83">
        <v>5.08</v>
      </c>
      <c r="CS139" s="83">
        <v>6.54</v>
      </c>
      <c r="CT139" s="83">
        <v>4.74</v>
      </c>
      <c r="CU139" s="83">
        <v>5.56</v>
      </c>
      <c r="CV139" s="83">
        <v>5.39</v>
      </c>
      <c r="CW139" s="83">
        <v>6.28</v>
      </c>
      <c r="CX139" s="83">
        <v>6.09</v>
      </c>
      <c r="CY139" s="83">
        <v>5.26</v>
      </c>
      <c r="CZ139" s="83">
        <v>5.6</v>
      </c>
      <c r="DA139" s="83">
        <v>4.54</v>
      </c>
      <c r="DB139" s="83">
        <v>3.46</v>
      </c>
      <c r="DC139" s="84">
        <v>4.3899999999999997</v>
      </c>
      <c r="DD139" s="27">
        <v>37</v>
      </c>
    </row>
    <row r="140" spans="1:108" ht="15.95" customHeight="1">
      <c r="A140" s="23">
        <v>38</v>
      </c>
      <c r="B140" s="24" t="s">
        <v>19</v>
      </c>
      <c r="C140" s="85">
        <v>25.94</v>
      </c>
      <c r="D140" s="83">
        <v>26.23</v>
      </c>
      <c r="E140" s="83">
        <v>26.06</v>
      </c>
      <c r="F140" s="83">
        <v>28.21</v>
      </c>
      <c r="G140" s="83">
        <v>27.73</v>
      </c>
      <c r="H140" s="83">
        <v>29.28</v>
      </c>
      <c r="I140" s="83">
        <v>30.49</v>
      </c>
      <c r="J140" s="83">
        <v>26.68</v>
      </c>
      <c r="K140" s="83">
        <v>26.25</v>
      </c>
      <c r="L140" s="83">
        <v>28.97</v>
      </c>
      <c r="M140" s="83">
        <v>28.01</v>
      </c>
      <c r="N140" s="83">
        <v>28.06</v>
      </c>
      <c r="O140" s="83">
        <v>30.43</v>
      </c>
      <c r="P140" s="83">
        <v>26.58</v>
      </c>
      <c r="Q140" s="83">
        <v>31.16</v>
      </c>
      <c r="R140" s="83">
        <v>31.98</v>
      </c>
      <c r="S140" s="83">
        <v>30.15</v>
      </c>
      <c r="T140" s="83">
        <v>32.72</v>
      </c>
      <c r="U140" s="83">
        <v>28.05</v>
      </c>
      <c r="V140" s="83">
        <v>27.72</v>
      </c>
      <c r="W140" s="84">
        <v>31.3</v>
      </c>
      <c r="X140" s="85">
        <v>20.87</v>
      </c>
      <c r="Y140" s="83">
        <v>20.12</v>
      </c>
      <c r="Z140" s="83">
        <v>19.170000000000002</v>
      </c>
      <c r="AA140" s="83">
        <v>19.72</v>
      </c>
      <c r="AB140" s="83">
        <v>21.02</v>
      </c>
      <c r="AC140" s="83">
        <v>19.04</v>
      </c>
      <c r="AD140" s="83">
        <v>20.14</v>
      </c>
      <c r="AE140" s="83">
        <v>18.25</v>
      </c>
      <c r="AF140" s="83">
        <v>20.82</v>
      </c>
      <c r="AG140" s="83">
        <v>19.73</v>
      </c>
      <c r="AH140" s="83">
        <v>21</v>
      </c>
      <c r="AI140" s="83">
        <v>17.739999999999998</v>
      </c>
      <c r="AJ140" s="83">
        <v>18.3</v>
      </c>
      <c r="AK140" s="83">
        <v>17.440000000000001</v>
      </c>
      <c r="AL140" s="83">
        <v>20.36</v>
      </c>
      <c r="AM140" s="83">
        <v>18.2</v>
      </c>
      <c r="AN140" s="83">
        <v>17.46</v>
      </c>
      <c r="AO140" s="83">
        <v>15.37</v>
      </c>
      <c r="AP140" s="83">
        <v>14.65</v>
      </c>
      <c r="AQ140" s="83">
        <v>15.52</v>
      </c>
      <c r="AR140" s="84">
        <v>15.22</v>
      </c>
      <c r="AS140" s="85">
        <v>2.48</v>
      </c>
      <c r="AT140" s="83">
        <v>3.45</v>
      </c>
      <c r="AU140" s="83">
        <v>2.96</v>
      </c>
      <c r="AV140" s="83">
        <v>2.19</v>
      </c>
      <c r="AW140" s="83">
        <v>2.6</v>
      </c>
      <c r="AX140" s="83">
        <v>2.79</v>
      </c>
      <c r="AY140" s="83">
        <v>2.6</v>
      </c>
      <c r="AZ140" s="83">
        <v>2.2000000000000002</v>
      </c>
      <c r="BA140" s="83">
        <v>2.81</v>
      </c>
      <c r="BB140" s="83">
        <v>2.61</v>
      </c>
      <c r="BC140" s="83">
        <v>2.91</v>
      </c>
      <c r="BD140" s="83">
        <v>2.64</v>
      </c>
      <c r="BE140" s="83">
        <v>2.4300000000000002</v>
      </c>
      <c r="BF140" s="83">
        <v>1.92</v>
      </c>
      <c r="BG140" s="83">
        <v>2.96</v>
      </c>
      <c r="BH140" s="83">
        <v>2.4</v>
      </c>
      <c r="BI140" s="83">
        <v>2.21</v>
      </c>
      <c r="BJ140" s="83">
        <v>2.42</v>
      </c>
      <c r="BK140" s="83">
        <v>2.5299999999999998</v>
      </c>
      <c r="BL140" s="83">
        <v>2.62</v>
      </c>
      <c r="BM140" s="84">
        <v>2.0699999999999998</v>
      </c>
      <c r="BN140" s="85">
        <v>2.33</v>
      </c>
      <c r="BO140" s="83">
        <v>4.32</v>
      </c>
      <c r="BP140" s="83">
        <v>4.47</v>
      </c>
      <c r="BQ140" s="83">
        <v>6.01</v>
      </c>
      <c r="BR140" s="83">
        <v>4.66</v>
      </c>
      <c r="BS140" s="83">
        <v>4.2</v>
      </c>
      <c r="BT140" s="83">
        <v>5.01</v>
      </c>
      <c r="BU140" s="83">
        <v>4.16</v>
      </c>
      <c r="BV140" s="83">
        <v>4.01</v>
      </c>
      <c r="BW140" s="83">
        <v>3.01</v>
      </c>
      <c r="BX140" s="83">
        <v>3.08</v>
      </c>
      <c r="BY140" s="83">
        <v>4.13</v>
      </c>
      <c r="BZ140" s="83">
        <v>4.4800000000000004</v>
      </c>
      <c r="CA140" s="83">
        <v>2.5299999999999998</v>
      </c>
      <c r="CB140" s="83">
        <v>4.47</v>
      </c>
      <c r="CC140" s="83">
        <v>3.08</v>
      </c>
      <c r="CD140" s="83">
        <v>2.65</v>
      </c>
      <c r="CE140" s="83">
        <v>3.45</v>
      </c>
      <c r="CF140" s="83">
        <v>3.23</v>
      </c>
      <c r="CG140" s="83">
        <v>1.72</v>
      </c>
      <c r="CH140" s="84">
        <v>2.13</v>
      </c>
      <c r="CI140" s="85">
        <v>4.8</v>
      </c>
      <c r="CJ140" s="83">
        <v>7.77</v>
      </c>
      <c r="CK140" s="83">
        <v>7.43</v>
      </c>
      <c r="CL140" s="83">
        <v>8.1999999999999993</v>
      </c>
      <c r="CM140" s="83">
        <v>7.26</v>
      </c>
      <c r="CN140" s="83">
        <v>6.99</v>
      </c>
      <c r="CO140" s="83">
        <v>7.6</v>
      </c>
      <c r="CP140" s="83">
        <v>6.36</v>
      </c>
      <c r="CQ140" s="83">
        <v>6.82</v>
      </c>
      <c r="CR140" s="83">
        <v>5.62</v>
      </c>
      <c r="CS140" s="83">
        <v>5.99</v>
      </c>
      <c r="CT140" s="83">
        <v>6.77</v>
      </c>
      <c r="CU140" s="83">
        <v>6.91</v>
      </c>
      <c r="CV140" s="83">
        <v>4.45</v>
      </c>
      <c r="CW140" s="83">
        <v>7.43</v>
      </c>
      <c r="CX140" s="83">
        <v>5.48</v>
      </c>
      <c r="CY140" s="83">
        <v>4.8600000000000003</v>
      </c>
      <c r="CZ140" s="83">
        <v>5.87</v>
      </c>
      <c r="DA140" s="83">
        <v>5.76</v>
      </c>
      <c r="DB140" s="83">
        <v>4.33</v>
      </c>
      <c r="DC140" s="84">
        <v>4.1900000000000004</v>
      </c>
      <c r="DD140" s="27">
        <v>38</v>
      </c>
    </row>
    <row r="141" spans="1:108" ht="15.95" customHeight="1">
      <c r="A141" s="23">
        <v>39</v>
      </c>
      <c r="B141" s="24" t="s">
        <v>40</v>
      </c>
      <c r="C141" s="81"/>
      <c r="D141" s="82"/>
      <c r="E141" s="82"/>
      <c r="F141" s="82"/>
      <c r="G141" s="82"/>
      <c r="H141" s="82"/>
      <c r="I141" s="83">
        <v>24.44</v>
      </c>
      <c r="J141" s="83">
        <v>25.25</v>
      </c>
      <c r="K141" s="83">
        <v>22.85</v>
      </c>
      <c r="L141" s="83">
        <v>23.27</v>
      </c>
      <c r="M141" s="83">
        <v>24.99</v>
      </c>
      <c r="N141" s="83">
        <v>23.49</v>
      </c>
      <c r="O141" s="83">
        <v>21.83</v>
      </c>
      <c r="P141" s="83">
        <v>21.9</v>
      </c>
      <c r="Q141" s="83">
        <v>25.05</v>
      </c>
      <c r="R141" s="83">
        <v>23.04</v>
      </c>
      <c r="S141" s="83">
        <v>23.11</v>
      </c>
      <c r="T141" s="83">
        <v>21.51</v>
      </c>
      <c r="U141" s="83">
        <v>22.87</v>
      </c>
      <c r="V141" s="83">
        <v>22.33</v>
      </c>
      <c r="W141" s="84">
        <v>23.33</v>
      </c>
      <c r="X141" s="81"/>
      <c r="Y141" s="82"/>
      <c r="Z141" s="82"/>
      <c r="AA141" s="82"/>
      <c r="AB141" s="82"/>
      <c r="AC141" s="82"/>
      <c r="AD141" s="83">
        <v>15.1</v>
      </c>
      <c r="AE141" s="83">
        <v>16.149999999999999</v>
      </c>
      <c r="AF141" s="83">
        <v>16.05</v>
      </c>
      <c r="AG141" s="83">
        <v>15.68</v>
      </c>
      <c r="AH141" s="83">
        <v>15.59</v>
      </c>
      <c r="AI141" s="83">
        <v>15.57</v>
      </c>
      <c r="AJ141" s="83">
        <v>14.13</v>
      </c>
      <c r="AK141" s="83">
        <v>11.19</v>
      </c>
      <c r="AL141" s="83">
        <v>14.24</v>
      </c>
      <c r="AM141" s="83">
        <v>13.31</v>
      </c>
      <c r="AN141" s="83">
        <v>13.79</v>
      </c>
      <c r="AO141" s="83">
        <v>14.55</v>
      </c>
      <c r="AP141" s="83">
        <v>13.66</v>
      </c>
      <c r="AQ141" s="83">
        <v>15.33</v>
      </c>
      <c r="AR141" s="84">
        <v>14.01</v>
      </c>
      <c r="AS141" s="81"/>
      <c r="AT141" s="82"/>
      <c r="AU141" s="82"/>
      <c r="AV141" s="82"/>
      <c r="AW141" s="82"/>
      <c r="AX141" s="82"/>
      <c r="AY141" s="83">
        <v>2.5</v>
      </c>
      <c r="AZ141" s="83">
        <v>1.81</v>
      </c>
      <c r="BA141" s="83">
        <v>2.59</v>
      </c>
      <c r="BB141" s="83">
        <v>2.29</v>
      </c>
      <c r="BC141" s="83">
        <v>1.87</v>
      </c>
      <c r="BD141" s="83">
        <v>3.19</v>
      </c>
      <c r="BE141" s="83">
        <v>2.52</v>
      </c>
      <c r="BF141" s="83">
        <v>1.81</v>
      </c>
      <c r="BG141" s="83">
        <v>1.89</v>
      </c>
      <c r="BH141" s="83">
        <v>1.69</v>
      </c>
      <c r="BI141" s="83">
        <v>2.14</v>
      </c>
      <c r="BJ141" s="83">
        <v>2.2400000000000002</v>
      </c>
      <c r="BK141" s="83">
        <v>2.14</v>
      </c>
      <c r="BL141" s="83">
        <v>2.54</v>
      </c>
      <c r="BM141" s="84">
        <v>1.98</v>
      </c>
      <c r="BN141" s="81"/>
      <c r="BO141" s="82"/>
      <c r="BP141" s="82"/>
      <c r="BQ141" s="82"/>
      <c r="BR141" s="82"/>
      <c r="BS141" s="82"/>
      <c r="BT141" s="83">
        <v>3.7</v>
      </c>
      <c r="BU141" s="83">
        <v>4.74</v>
      </c>
      <c r="BV141" s="83">
        <v>4.5999999999999996</v>
      </c>
      <c r="BW141" s="83">
        <v>4.28</v>
      </c>
      <c r="BX141" s="83">
        <v>3.89</v>
      </c>
      <c r="BY141" s="83">
        <v>4.28</v>
      </c>
      <c r="BZ141" s="83">
        <v>3.48</v>
      </c>
      <c r="CA141" s="83">
        <v>2.6</v>
      </c>
      <c r="CB141" s="83">
        <v>2.36</v>
      </c>
      <c r="CC141" s="83">
        <v>2.76</v>
      </c>
      <c r="CD141" s="83">
        <v>3</v>
      </c>
      <c r="CE141" s="83">
        <v>3</v>
      </c>
      <c r="CF141" s="83">
        <v>2.83</v>
      </c>
      <c r="CG141" s="83">
        <v>2.86</v>
      </c>
      <c r="CH141" s="84">
        <v>2.91</v>
      </c>
      <c r="CI141" s="81"/>
      <c r="CJ141" s="82"/>
      <c r="CK141" s="82"/>
      <c r="CL141" s="82"/>
      <c r="CM141" s="82"/>
      <c r="CN141" s="82"/>
      <c r="CO141" s="83">
        <v>6.2</v>
      </c>
      <c r="CP141" s="83">
        <v>6.56</v>
      </c>
      <c r="CQ141" s="83">
        <v>7.19</v>
      </c>
      <c r="CR141" s="83">
        <v>6.58</v>
      </c>
      <c r="CS141" s="83">
        <v>5.76</v>
      </c>
      <c r="CT141" s="83">
        <v>7.48</v>
      </c>
      <c r="CU141" s="83">
        <v>6</v>
      </c>
      <c r="CV141" s="83">
        <v>4.42</v>
      </c>
      <c r="CW141" s="83">
        <v>4.25</v>
      </c>
      <c r="CX141" s="83">
        <v>4.45</v>
      </c>
      <c r="CY141" s="83">
        <v>5.14</v>
      </c>
      <c r="CZ141" s="83">
        <v>5.24</v>
      </c>
      <c r="DA141" s="83">
        <v>4.97</v>
      </c>
      <c r="DB141" s="83">
        <v>5.4</v>
      </c>
      <c r="DC141" s="84">
        <v>4.8899999999999997</v>
      </c>
      <c r="DD141" s="27">
        <v>39</v>
      </c>
    </row>
    <row r="142" spans="1:108" ht="15.95" customHeight="1">
      <c r="A142" s="23">
        <v>40</v>
      </c>
      <c r="B142" s="24" t="s">
        <v>27</v>
      </c>
      <c r="C142" s="85">
        <v>25</v>
      </c>
      <c r="D142" s="83">
        <v>22.22</v>
      </c>
      <c r="E142" s="83">
        <v>22.64</v>
      </c>
      <c r="F142" s="83">
        <v>23.36</v>
      </c>
      <c r="G142" s="83">
        <v>22.04</v>
      </c>
      <c r="H142" s="83">
        <v>26.85</v>
      </c>
      <c r="I142" s="83">
        <v>25.64</v>
      </c>
      <c r="J142" s="83">
        <v>24.06</v>
      </c>
      <c r="K142" s="83">
        <v>23.54</v>
      </c>
      <c r="L142" s="83">
        <v>24.61</v>
      </c>
      <c r="M142" s="83">
        <v>22.84</v>
      </c>
      <c r="N142" s="83">
        <v>23.94</v>
      </c>
      <c r="O142" s="83">
        <v>21.13</v>
      </c>
      <c r="P142" s="83">
        <v>20.43</v>
      </c>
      <c r="Q142" s="83">
        <v>23.78</v>
      </c>
      <c r="R142" s="83">
        <v>22.22</v>
      </c>
      <c r="S142" s="83">
        <v>24.98</v>
      </c>
      <c r="T142" s="83">
        <v>17.77</v>
      </c>
      <c r="U142" s="83">
        <v>21.32</v>
      </c>
      <c r="V142" s="82"/>
      <c r="W142" s="86"/>
      <c r="X142" s="85">
        <v>21.23</v>
      </c>
      <c r="Y142" s="83">
        <v>23.14</v>
      </c>
      <c r="Z142" s="83">
        <v>19.36</v>
      </c>
      <c r="AA142" s="83">
        <v>24.24</v>
      </c>
      <c r="AB142" s="83">
        <v>25.11</v>
      </c>
      <c r="AC142" s="83">
        <v>22.64</v>
      </c>
      <c r="AD142" s="83">
        <v>27.23</v>
      </c>
      <c r="AE142" s="83">
        <v>30.91</v>
      </c>
      <c r="AF142" s="83">
        <v>30.35</v>
      </c>
      <c r="AG142" s="83">
        <v>28.97</v>
      </c>
      <c r="AH142" s="83">
        <v>22.88</v>
      </c>
      <c r="AI142" s="83">
        <v>31.41</v>
      </c>
      <c r="AJ142" s="83">
        <v>31.21</v>
      </c>
      <c r="AK142" s="83">
        <v>29.61</v>
      </c>
      <c r="AL142" s="83">
        <v>28.74</v>
      </c>
      <c r="AM142" s="83">
        <v>29.54</v>
      </c>
      <c r="AN142" s="83">
        <v>22.93</v>
      </c>
      <c r="AO142" s="83">
        <v>25.61</v>
      </c>
      <c r="AP142" s="83">
        <v>27.18</v>
      </c>
      <c r="AQ142" s="82"/>
      <c r="AR142" s="86"/>
      <c r="AS142" s="85">
        <v>2.06</v>
      </c>
      <c r="AT142" s="83">
        <v>2.5499999999999998</v>
      </c>
      <c r="AU142" s="83">
        <v>2.02</v>
      </c>
      <c r="AV142" s="83">
        <v>2.83</v>
      </c>
      <c r="AW142" s="83">
        <v>2.44</v>
      </c>
      <c r="AX142" s="83">
        <v>2.1800000000000002</v>
      </c>
      <c r="AY142" s="83">
        <v>3.19</v>
      </c>
      <c r="AZ142" s="83">
        <v>2.78</v>
      </c>
      <c r="BA142" s="83">
        <v>4.2</v>
      </c>
      <c r="BB142" s="83">
        <v>2.7</v>
      </c>
      <c r="BC142" s="83">
        <v>2.65</v>
      </c>
      <c r="BD142" s="83">
        <v>5.49</v>
      </c>
      <c r="BE142" s="83">
        <v>2.97</v>
      </c>
      <c r="BF142" s="83">
        <v>2.89</v>
      </c>
      <c r="BG142" s="83">
        <v>3.36</v>
      </c>
      <c r="BH142" s="83">
        <v>5.01</v>
      </c>
      <c r="BI142" s="83">
        <v>4.26</v>
      </c>
      <c r="BJ142" s="83">
        <v>4.9800000000000004</v>
      </c>
      <c r="BK142" s="83">
        <v>5.47</v>
      </c>
      <c r="BL142" s="82"/>
      <c r="BM142" s="86"/>
      <c r="BN142" s="85">
        <v>4.2699999999999996</v>
      </c>
      <c r="BO142" s="83">
        <v>3.99</v>
      </c>
      <c r="BP142" s="83">
        <v>6.85</v>
      </c>
      <c r="BQ142" s="83">
        <v>6.9</v>
      </c>
      <c r="BR142" s="83">
        <v>5.77</v>
      </c>
      <c r="BS142" s="83">
        <v>7.81</v>
      </c>
      <c r="BT142" s="83">
        <v>6.13</v>
      </c>
      <c r="BU142" s="83">
        <v>6.62</v>
      </c>
      <c r="BV142" s="83">
        <v>6.86</v>
      </c>
      <c r="BW142" s="83">
        <v>6.47</v>
      </c>
      <c r="BX142" s="83">
        <v>7.93</v>
      </c>
      <c r="BY142" s="83">
        <v>3.96</v>
      </c>
      <c r="BZ142" s="83">
        <v>5.49</v>
      </c>
      <c r="CA142" s="83">
        <v>4.46</v>
      </c>
      <c r="CB142" s="83">
        <v>2.54</v>
      </c>
      <c r="CC142" s="83">
        <v>3.68</v>
      </c>
      <c r="CD142" s="83">
        <v>4.1399999999999997</v>
      </c>
      <c r="CE142" s="83">
        <v>5.04</v>
      </c>
      <c r="CF142" s="83">
        <v>3.83</v>
      </c>
      <c r="CG142" s="82"/>
      <c r="CH142" s="86"/>
      <c r="CI142" s="85">
        <v>6.33</v>
      </c>
      <c r="CJ142" s="83">
        <v>6.54</v>
      </c>
      <c r="CK142" s="83">
        <v>8.8699999999999992</v>
      </c>
      <c r="CL142" s="83">
        <v>9.74</v>
      </c>
      <c r="CM142" s="83">
        <v>8.2200000000000006</v>
      </c>
      <c r="CN142" s="83">
        <v>9.99</v>
      </c>
      <c r="CO142" s="83">
        <v>9.32</v>
      </c>
      <c r="CP142" s="83">
        <v>9.4</v>
      </c>
      <c r="CQ142" s="83">
        <v>11.06</v>
      </c>
      <c r="CR142" s="83">
        <v>9.18</v>
      </c>
      <c r="CS142" s="83">
        <v>10.58</v>
      </c>
      <c r="CT142" s="83">
        <v>9.44</v>
      </c>
      <c r="CU142" s="83">
        <v>8.4600000000000009</v>
      </c>
      <c r="CV142" s="83">
        <v>7.35</v>
      </c>
      <c r="CW142" s="83">
        <v>5.9</v>
      </c>
      <c r="CX142" s="83">
        <v>8.6999999999999993</v>
      </c>
      <c r="CY142" s="83">
        <v>8.41</v>
      </c>
      <c r="CZ142" s="83">
        <v>10.01</v>
      </c>
      <c r="DA142" s="83">
        <v>9.3000000000000007</v>
      </c>
      <c r="DB142" s="82"/>
      <c r="DC142" s="86"/>
      <c r="DD142" s="27">
        <v>40</v>
      </c>
    </row>
    <row r="143" spans="1:108" ht="15.95" customHeight="1">
      <c r="A143" s="23">
        <v>41</v>
      </c>
      <c r="B143" s="24" t="s">
        <v>20</v>
      </c>
      <c r="C143" s="85">
        <v>26.77</v>
      </c>
      <c r="D143" s="83">
        <v>25.77</v>
      </c>
      <c r="E143" s="83">
        <v>25.26</v>
      </c>
      <c r="F143" s="83">
        <v>26.18</v>
      </c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6"/>
      <c r="X143" s="85">
        <v>15.37</v>
      </c>
      <c r="Y143" s="83">
        <v>16.97</v>
      </c>
      <c r="Z143" s="83">
        <v>18.329999999999998</v>
      </c>
      <c r="AA143" s="83">
        <v>19.64</v>
      </c>
      <c r="AB143" s="82"/>
      <c r="AC143" s="82"/>
      <c r="AD143" s="82"/>
      <c r="AE143" s="82"/>
      <c r="AF143" s="82"/>
      <c r="AG143" s="82"/>
      <c r="AH143" s="82"/>
      <c r="AI143" s="82"/>
      <c r="AJ143" s="82"/>
      <c r="AK143" s="82"/>
      <c r="AL143" s="82"/>
      <c r="AM143" s="82"/>
      <c r="AN143" s="82"/>
      <c r="AO143" s="82"/>
      <c r="AP143" s="82"/>
      <c r="AQ143" s="82"/>
      <c r="AR143" s="86"/>
      <c r="AS143" s="85">
        <v>1.05</v>
      </c>
      <c r="AT143" s="83">
        <v>1.28</v>
      </c>
      <c r="AU143" s="83">
        <v>1.43</v>
      </c>
      <c r="AV143" s="83">
        <v>1.49</v>
      </c>
      <c r="AW143" s="82"/>
      <c r="AX143" s="82"/>
      <c r="AY143" s="82"/>
      <c r="AZ143" s="82"/>
      <c r="BA143" s="82"/>
      <c r="BB143" s="82"/>
      <c r="BC143" s="82"/>
      <c r="BD143" s="82"/>
      <c r="BE143" s="82"/>
      <c r="BF143" s="82"/>
      <c r="BG143" s="82"/>
      <c r="BH143" s="82"/>
      <c r="BI143" s="82"/>
      <c r="BJ143" s="82"/>
      <c r="BK143" s="82"/>
      <c r="BL143" s="82"/>
      <c r="BM143" s="86"/>
      <c r="BN143" s="85">
        <v>1.67</v>
      </c>
      <c r="BO143" s="83">
        <v>2.79</v>
      </c>
      <c r="BP143" s="83">
        <v>2.75</v>
      </c>
      <c r="BQ143" s="83">
        <v>2.68</v>
      </c>
      <c r="BR143" s="82"/>
      <c r="BS143" s="82"/>
      <c r="BT143" s="82"/>
      <c r="BU143" s="82"/>
      <c r="BV143" s="82"/>
      <c r="BW143" s="82"/>
      <c r="BX143" s="82"/>
      <c r="BY143" s="82"/>
      <c r="BZ143" s="82"/>
      <c r="CA143" s="82"/>
      <c r="CB143" s="82"/>
      <c r="CC143" s="82"/>
      <c r="CD143" s="82"/>
      <c r="CE143" s="82"/>
      <c r="CF143" s="82"/>
      <c r="CG143" s="82"/>
      <c r="CH143" s="86"/>
      <c r="CI143" s="85">
        <v>2.72</v>
      </c>
      <c r="CJ143" s="83">
        <v>4.07</v>
      </c>
      <c r="CK143" s="83">
        <v>4.18</v>
      </c>
      <c r="CL143" s="83">
        <v>4.17</v>
      </c>
      <c r="CM143" s="82"/>
      <c r="CN143" s="82"/>
      <c r="CO143" s="82"/>
      <c r="CP143" s="82"/>
      <c r="CQ143" s="82"/>
      <c r="CR143" s="82"/>
      <c r="CS143" s="82"/>
      <c r="CT143" s="82"/>
      <c r="CU143" s="82"/>
      <c r="CV143" s="82"/>
      <c r="CW143" s="82"/>
      <c r="CX143" s="82"/>
      <c r="CY143" s="82"/>
      <c r="CZ143" s="82"/>
      <c r="DA143" s="82"/>
      <c r="DB143" s="82"/>
      <c r="DC143" s="86"/>
      <c r="DD143" s="27">
        <v>41</v>
      </c>
    </row>
    <row r="144" spans="1:108" ht="15.95" customHeight="1">
      <c r="A144" s="23">
        <v>42</v>
      </c>
      <c r="B144" s="24" t="s">
        <v>47</v>
      </c>
      <c r="C144" s="85">
        <v>29.18</v>
      </c>
      <c r="D144" s="83">
        <v>26.65</v>
      </c>
      <c r="E144" s="83">
        <v>25.49</v>
      </c>
      <c r="F144" s="83">
        <v>31.49</v>
      </c>
      <c r="G144" s="83">
        <v>30.31</v>
      </c>
      <c r="H144" s="83">
        <v>27.5</v>
      </c>
      <c r="I144" s="83">
        <v>30.07</v>
      </c>
      <c r="J144" s="83">
        <v>29.44</v>
      </c>
      <c r="K144" s="83">
        <v>28.73</v>
      </c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6"/>
      <c r="X144" s="85">
        <v>17.32</v>
      </c>
      <c r="Y144" s="83">
        <v>17.18</v>
      </c>
      <c r="Z144" s="83">
        <v>19.34</v>
      </c>
      <c r="AA144" s="83">
        <v>19.350000000000001</v>
      </c>
      <c r="AB144" s="83">
        <v>19.63</v>
      </c>
      <c r="AC144" s="83">
        <v>20.41</v>
      </c>
      <c r="AD144" s="83">
        <v>18.86</v>
      </c>
      <c r="AE144" s="83">
        <v>17.8</v>
      </c>
      <c r="AF144" s="83">
        <v>17.059999999999999</v>
      </c>
      <c r="AG144" s="82"/>
      <c r="AH144" s="82"/>
      <c r="AI144" s="82"/>
      <c r="AJ144" s="82"/>
      <c r="AK144" s="82"/>
      <c r="AL144" s="82"/>
      <c r="AM144" s="82"/>
      <c r="AN144" s="82"/>
      <c r="AO144" s="82"/>
      <c r="AP144" s="82"/>
      <c r="AQ144" s="82"/>
      <c r="AR144" s="86"/>
      <c r="AS144" s="85">
        <v>1.31</v>
      </c>
      <c r="AT144" s="83">
        <v>1.9</v>
      </c>
      <c r="AU144" s="83">
        <v>1.66</v>
      </c>
      <c r="AV144" s="83">
        <v>1.62</v>
      </c>
      <c r="AW144" s="83">
        <v>1.88</v>
      </c>
      <c r="AX144" s="83">
        <v>1.65</v>
      </c>
      <c r="AY144" s="83">
        <v>2</v>
      </c>
      <c r="AZ144" s="83">
        <v>1.97</v>
      </c>
      <c r="BA144" s="83">
        <v>1.63</v>
      </c>
      <c r="BB144" s="82"/>
      <c r="BC144" s="82"/>
      <c r="BD144" s="82"/>
      <c r="BE144" s="82"/>
      <c r="BF144" s="82"/>
      <c r="BG144" s="82"/>
      <c r="BH144" s="82"/>
      <c r="BI144" s="82"/>
      <c r="BJ144" s="82"/>
      <c r="BK144" s="82"/>
      <c r="BL144" s="82"/>
      <c r="BM144" s="86"/>
      <c r="BN144" s="85">
        <v>2.67</v>
      </c>
      <c r="BO144" s="83">
        <v>4.45</v>
      </c>
      <c r="BP144" s="83">
        <v>5.9</v>
      </c>
      <c r="BQ144" s="83">
        <v>6.2</v>
      </c>
      <c r="BR144" s="83">
        <v>6.26</v>
      </c>
      <c r="BS144" s="83">
        <v>5.12</v>
      </c>
      <c r="BT144" s="83">
        <v>5.78</v>
      </c>
      <c r="BU144" s="83">
        <v>5.43</v>
      </c>
      <c r="BV144" s="83">
        <v>6.01</v>
      </c>
      <c r="BW144" s="82"/>
      <c r="BX144" s="82"/>
      <c r="BY144" s="82"/>
      <c r="BZ144" s="82"/>
      <c r="CA144" s="82"/>
      <c r="CB144" s="82"/>
      <c r="CC144" s="82"/>
      <c r="CD144" s="82"/>
      <c r="CE144" s="82"/>
      <c r="CF144" s="82"/>
      <c r="CG144" s="82"/>
      <c r="CH144" s="86"/>
      <c r="CI144" s="85">
        <v>3.98</v>
      </c>
      <c r="CJ144" s="83">
        <v>6.35</v>
      </c>
      <c r="CK144" s="83">
        <v>7.56</v>
      </c>
      <c r="CL144" s="83">
        <v>7.82</v>
      </c>
      <c r="CM144" s="83">
        <v>8.14</v>
      </c>
      <c r="CN144" s="83">
        <v>6.78</v>
      </c>
      <c r="CO144" s="83">
        <v>7.78</v>
      </c>
      <c r="CP144" s="83">
        <v>7.4</v>
      </c>
      <c r="CQ144" s="83">
        <v>7.64</v>
      </c>
      <c r="CR144" s="82"/>
      <c r="CS144" s="82"/>
      <c r="CT144" s="82"/>
      <c r="CU144" s="82"/>
      <c r="CV144" s="82"/>
      <c r="CW144" s="82"/>
      <c r="CX144" s="82"/>
      <c r="CY144" s="82"/>
      <c r="CZ144" s="82"/>
      <c r="DA144" s="82"/>
      <c r="DB144" s="82"/>
      <c r="DC144" s="86"/>
      <c r="DD144" s="27">
        <v>42</v>
      </c>
    </row>
    <row r="145" spans="1:108" ht="15.95" customHeight="1">
      <c r="A145" s="23">
        <v>43</v>
      </c>
      <c r="B145" s="24" t="s">
        <v>33</v>
      </c>
      <c r="C145" s="81"/>
      <c r="D145" s="82"/>
      <c r="E145" s="82"/>
      <c r="F145" s="82"/>
      <c r="G145" s="82"/>
      <c r="H145" s="82"/>
      <c r="I145" s="82"/>
      <c r="J145" s="82"/>
      <c r="K145" s="83">
        <v>23.34</v>
      </c>
      <c r="L145" s="83">
        <v>21.72</v>
      </c>
      <c r="M145" s="83">
        <v>25.18</v>
      </c>
      <c r="N145" s="83">
        <v>22.82</v>
      </c>
      <c r="O145" s="83">
        <v>25.08</v>
      </c>
      <c r="P145" s="83">
        <v>23.61</v>
      </c>
      <c r="Q145" s="83">
        <v>23.61</v>
      </c>
      <c r="R145" s="83">
        <v>23.39</v>
      </c>
      <c r="S145" s="83">
        <v>23.63</v>
      </c>
      <c r="T145" s="83">
        <v>22.03</v>
      </c>
      <c r="U145" s="83">
        <v>24</v>
      </c>
      <c r="V145" s="83">
        <v>23.21</v>
      </c>
      <c r="W145" s="84">
        <v>23.5</v>
      </c>
      <c r="X145" s="81"/>
      <c r="Y145" s="82"/>
      <c r="Z145" s="82"/>
      <c r="AA145" s="82"/>
      <c r="AB145" s="82"/>
      <c r="AC145" s="82"/>
      <c r="AD145" s="82"/>
      <c r="AE145" s="82"/>
      <c r="AF145" s="83">
        <v>14.4</v>
      </c>
      <c r="AG145" s="83">
        <v>13.9</v>
      </c>
      <c r="AH145" s="83">
        <v>13.58</v>
      </c>
      <c r="AI145" s="83">
        <v>13.01</v>
      </c>
      <c r="AJ145" s="83">
        <v>13.5</v>
      </c>
      <c r="AK145" s="83">
        <v>12.42</v>
      </c>
      <c r="AL145" s="83">
        <v>12.13</v>
      </c>
      <c r="AM145" s="83">
        <v>12.08</v>
      </c>
      <c r="AN145" s="83">
        <v>11.18</v>
      </c>
      <c r="AO145" s="83">
        <v>12.05</v>
      </c>
      <c r="AP145" s="83">
        <v>12.7</v>
      </c>
      <c r="AQ145" s="83">
        <v>13.01</v>
      </c>
      <c r="AR145" s="84">
        <v>12.95</v>
      </c>
      <c r="AS145" s="81"/>
      <c r="AT145" s="82"/>
      <c r="AU145" s="82"/>
      <c r="AV145" s="82"/>
      <c r="AW145" s="82"/>
      <c r="AX145" s="82"/>
      <c r="AY145" s="82"/>
      <c r="AZ145" s="82"/>
      <c r="BA145" s="83">
        <v>2.2599999999999998</v>
      </c>
      <c r="BB145" s="83">
        <v>1.91</v>
      </c>
      <c r="BC145" s="83">
        <v>1.73</v>
      </c>
      <c r="BD145" s="83">
        <v>1.05</v>
      </c>
      <c r="BE145" s="83">
        <v>1.55</v>
      </c>
      <c r="BF145" s="83">
        <v>1.61</v>
      </c>
      <c r="BG145" s="83">
        <v>2.0099999999999998</v>
      </c>
      <c r="BH145" s="83">
        <v>1.58</v>
      </c>
      <c r="BI145" s="83">
        <v>0.96</v>
      </c>
      <c r="BJ145" s="83">
        <v>1.4</v>
      </c>
      <c r="BK145" s="83">
        <v>2.1</v>
      </c>
      <c r="BL145" s="83">
        <v>1.76</v>
      </c>
      <c r="BM145" s="84">
        <v>2.0499999999999998</v>
      </c>
      <c r="BN145" s="81"/>
      <c r="BO145" s="82"/>
      <c r="BP145" s="82"/>
      <c r="BQ145" s="82"/>
      <c r="BR145" s="82"/>
      <c r="BS145" s="82"/>
      <c r="BT145" s="82"/>
      <c r="BU145" s="82"/>
      <c r="BV145" s="83">
        <v>4.46</v>
      </c>
      <c r="BW145" s="83">
        <v>4.3099999999999996</v>
      </c>
      <c r="BX145" s="83">
        <v>3.84</v>
      </c>
      <c r="BY145" s="83">
        <v>4.21</v>
      </c>
      <c r="BZ145" s="83">
        <v>3.27</v>
      </c>
      <c r="CA145" s="83">
        <v>3.04</v>
      </c>
      <c r="CB145" s="83">
        <v>3.27</v>
      </c>
      <c r="CC145" s="83">
        <v>2.96</v>
      </c>
      <c r="CD145" s="83">
        <v>2.93</v>
      </c>
      <c r="CE145" s="83">
        <v>3.39</v>
      </c>
      <c r="CF145" s="83">
        <v>2.62</v>
      </c>
      <c r="CG145" s="83">
        <v>3.09</v>
      </c>
      <c r="CH145" s="84">
        <v>2.72</v>
      </c>
      <c r="CI145" s="81"/>
      <c r="CJ145" s="82"/>
      <c r="CK145" s="82"/>
      <c r="CL145" s="82"/>
      <c r="CM145" s="82"/>
      <c r="CN145" s="82"/>
      <c r="CO145" s="82"/>
      <c r="CP145" s="82"/>
      <c r="CQ145" s="83">
        <v>6.72</v>
      </c>
      <c r="CR145" s="83">
        <v>6.22</v>
      </c>
      <c r="CS145" s="83">
        <v>5.57</v>
      </c>
      <c r="CT145" s="83">
        <v>5.26</v>
      </c>
      <c r="CU145" s="83">
        <v>4.82</v>
      </c>
      <c r="CV145" s="83">
        <v>4.6500000000000004</v>
      </c>
      <c r="CW145" s="83">
        <v>5.28</v>
      </c>
      <c r="CX145" s="83">
        <v>4.54</v>
      </c>
      <c r="CY145" s="83">
        <v>3.89</v>
      </c>
      <c r="CZ145" s="83">
        <v>4.79</v>
      </c>
      <c r="DA145" s="83">
        <v>4.72</v>
      </c>
      <c r="DB145" s="83">
        <v>4.8499999999999996</v>
      </c>
      <c r="DC145" s="84">
        <v>4.7699999999999996</v>
      </c>
      <c r="DD145" s="27">
        <v>43</v>
      </c>
    </row>
    <row r="146" spans="1:108" ht="15.95" customHeight="1">
      <c r="A146" s="23">
        <v>44</v>
      </c>
      <c r="B146" s="24" t="s">
        <v>28</v>
      </c>
      <c r="C146" s="85">
        <v>24.25</v>
      </c>
      <c r="D146" s="83">
        <v>21.52</v>
      </c>
      <c r="E146" s="83">
        <v>23.65</v>
      </c>
      <c r="F146" s="83">
        <v>22.76</v>
      </c>
      <c r="G146" s="83">
        <v>24.48</v>
      </c>
      <c r="H146" s="83">
        <v>23.14</v>
      </c>
      <c r="I146" s="83">
        <v>24.9</v>
      </c>
      <c r="J146" s="83">
        <v>24.29</v>
      </c>
      <c r="K146" s="83">
        <v>23.39</v>
      </c>
      <c r="L146" s="83">
        <v>23.47</v>
      </c>
      <c r="M146" s="83">
        <v>23.44</v>
      </c>
      <c r="N146" s="83">
        <v>24.27</v>
      </c>
      <c r="O146" s="83">
        <v>21.75</v>
      </c>
      <c r="P146" s="83">
        <v>23.07</v>
      </c>
      <c r="Q146" s="83">
        <v>22.91</v>
      </c>
      <c r="R146" s="82"/>
      <c r="S146" s="82"/>
      <c r="T146" s="82"/>
      <c r="U146" s="82"/>
      <c r="V146" s="82"/>
      <c r="W146" s="86"/>
      <c r="X146" s="85">
        <v>15.67</v>
      </c>
      <c r="Y146" s="83">
        <v>14.58</v>
      </c>
      <c r="Z146" s="83">
        <v>15.6</v>
      </c>
      <c r="AA146" s="83">
        <v>16.93</v>
      </c>
      <c r="AB146" s="83">
        <v>16.600000000000001</v>
      </c>
      <c r="AC146" s="83">
        <v>15.93</v>
      </c>
      <c r="AD146" s="83">
        <v>16.53</v>
      </c>
      <c r="AE146" s="83">
        <v>18.09</v>
      </c>
      <c r="AF146" s="83">
        <v>15.54</v>
      </c>
      <c r="AG146" s="83">
        <v>16.28</v>
      </c>
      <c r="AH146" s="83">
        <v>16.899999999999999</v>
      </c>
      <c r="AI146" s="83">
        <v>18.78</v>
      </c>
      <c r="AJ146" s="83">
        <v>15.97</v>
      </c>
      <c r="AK146" s="83">
        <v>14.95</v>
      </c>
      <c r="AL146" s="83">
        <v>17.28</v>
      </c>
      <c r="AM146" s="82"/>
      <c r="AN146" s="82"/>
      <c r="AO146" s="82"/>
      <c r="AP146" s="82"/>
      <c r="AQ146" s="82"/>
      <c r="AR146" s="86"/>
      <c r="AS146" s="85">
        <v>1.76</v>
      </c>
      <c r="AT146" s="83">
        <v>2.13</v>
      </c>
      <c r="AU146" s="83">
        <v>1.79</v>
      </c>
      <c r="AV146" s="83">
        <v>2.4900000000000002</v>
      </c>
      <c r="AW146" s="83">
        <v>2.79</v>
      </c>
      <c r="AX146" s="83">
        <v>2.25</v>
      </c>
      <c r="AY146" s="83">
        <v>2.34</v>
      </c>
      <c r="AZ146" s="83">
        <v>2.91</v>
      </c>
      <c r="BA146" s="83">
        <v>2.69</v>
      </c>
      <c r="BB146" s="83">
        <v>2.82</v>
      </c>
      <c r="BC146" s="83">
        <v>3.16</v>
      </c>
      <c r="BD146" s="83">
        <v>3.25</v>
      </c>
      <c r="BE146" s="83">
        <v>2.41</v>
      </c>
      <c r="BF146" s="83">
        <v>2.56</v>
      </c>
      <c r="BG146" s="83">
        <v>3.1</v>
      </c>
      <c r="BH146" s="82"/>
      <c r="BI146" s="82"/>
      <c r="BJ146" s="82"/>
      <c r="BK146" s="82"/>
      <c r="BL146" s="82"/>
      <c r="BM146" s="86"/>
      <c r="BN146" s="85">
        <v>2.6</v>
      </c>
      <c r="BO146" s="83">
        <v>4.2699999999999996</v>
      </c>
      <c r="BP146" s="83">
        <v>6.79</v>
      </c>
      <c r="BQ146" s="83">
        <v>5.86</v>
      </c>
      <c r="BR146" s="83">
        <v>5.63</v>
      </c>
      <c r="BS146" s="83">
        <v>5.96</v>
      </c>
      <c r="BT146" s="83">
        <v>5.42</v>
      </c>
      <c r="BU146" s="83">
        <v>4.66</v>
      </c>
      <c r="BV146" s="83">
        <v>5.65</v>
      </c>
      <c r="BW146" s="83">
        <v>5.16</v>
      </c>
      <c r="BX146" s="83">
        <v>4.5</v>
      </c>
      <c r="BY146" s="83">
        <v>4.38</v>
      </c>
      <c r="BZ146" s="83">
        <v>4.63</v>
      </c>
      <c r="CA146" s="83">
        <v>4.26</v>
      </c>
      <c r="CB146" s="83">
        <v>3.02</v>
      </c>
      <c r="CC146" s="82"/>
      <c r="CD146" s="82"/>
      <c r="CE146" s="82"/>
      <c r="CF146" s="82"/>
      <c r="CG146" s="82"/>
      <c r="CH146" s="86"/>
      <c r="CI146" s="85">
        <v>4.3600000000000003</v>
      </c>
      <c r="CJ146" s="83">
        <v>6.4</v>
      </c>
      <c r="CK146" s="83">
        <v>8.58</v>
      </c>
      <c r="CL146" s="83">
        <v>8.35</v>
      </c>
      <c r="CM146" s="83">
        <v>8.42</v>
      </c>
      <c r="CN146" s="83">
        <v>8.2100000000000009</v>
      </c>
      <c r="CO146" s="83">
        <v>7.76</v>
      </c>
      <c r="CP146" s="83">
        <v>7.57</v>
      </c>
      <c r="CQ146" s="83">
        <v>8.35</v>
      </c>
      <c r="CR146" s="83">
        <v>7.98</v>
      </c>
      <c r="CS146" s="83">
        <v>7.66</v>
      </c>
      <c r="CT146" s="83">
        <v>7.63</v>
      </c>
      <c r="CU146" s="83">
        <v>7.04</v>
      </c>
      <c r="CV146" s="83">
        <v>6.82</v>
      </c>
      <c r="CW146" s="83">
        <v>6.12</v>
      </c>
      <c r="CX146" s="82"/>
      <c r="CY146" s="82"/>
      <c r="CZ146" s="82"/>
      <c r="DA146" s="82"/>
      <c r="DB146" s="82"/>
      <c r="DC146" s="86"/>
      <c r="DD146" s="27">
        <v>44</v>
      </c>
    </row>
    <row r="147" spans="1:108" ht="15.95" customHeight="1">
      <c r="A147" s="23">
        <v>45</v>
      </c>
      <c r="B147" s="24" t="s">
        <v>21</v>
      </c>
      <c r="C147" s="85">
        <v>28.07</v>
      </c>
      <c r="D147" s="83">
        <v>24.29</v>
      </c>
      <c r="E147" s="83">
        <v>22.67</v>
      </c>
      <c r="F147" s="83">
        <v>23.75</v>
      </c>
      <c r="G147" s="83">
        <v>24.05</v>
      </c>
      <c r="H147" s="83">
        <v>23.39</v>
      </c>
      <c r="I147" s="83">
        <v>23.06</v>
      </c>
      <c r="J147" s="83">
        <v>25.45</v>
      </c>
      <c r="K147" s="83">
        <v>23.37</v>
      </c>
      <c r="L147" s="83">
        <v>22.59</v>
      </c>
      <c r="M147" s="83">
        <v>22.08</v>
      </c>
      <c r="N147" s="83">
        <v>21.43</v>
      </c>
      <c r="O147" s="83">
        <v>21.8</v>
      </c>
      <c r="P147" s="83">
        <v>18.89</v>
      </c>
      <c r="Q147" s="83">
        <v>21.83</v>
      </c>
      <c r="R147" s="83">
        <v>23.22</v>
      </c>
      <c r="S147" s="83">
        <v>19.59</v>
      </c>
      <c r="T147" s="83">
        <v>18.98</v>
      </c>
      <c r="U147" s="83">
        <v>22.04</v>
      </c>
      <c r="V147" s="83">
        <v>21.57</v>
      </c>
      <c r="W147" s="84">
        <v>21.83</v>
      </c>
      <c r="X147" s="85">
        <v>23.51</v>
      </c>
      <c r="Y147" s="83">
        <v>26.51</v>
      </c>
      <c r="Z147" s="83">
        <v>24.47</v>
      </c>
      <c r="AA147" s="83">
        <v>26.08</v>
      </c>
      <c r="AB147" s="83">
        <v>27.67</v>
      </c>
      <c r="AC147" s="83">
        <v>26.13</v>
      </c>
      <c r="AD147" s="83">
        <v>26.23</v>
      </c>
      <c r="AE147" s="83">
        <v>26.54</v>
      </c>
      <c r="AF147" s="83">
        <v>19.399999999999999</v>
      </c>
      <c r="AG147" s="83">
        <v>22.96</v>
      </c>
      <c r="AH147" s="83">
        <v>21.11</v>
      </c>
      <c r="AI147" s="83">
        <v>21.65</v>
      </c>
      <c r="AJ147" s="83">
        <v>22.4</v>
      </c>
      <c r="AK147" s="83">
        <v>21.13</v>
      </c>
      <c r="AL147" s="83">
        <v>24.39</v>
      </c>
      <c r="AM147" s="83">
        <v>23.74</v>
      </c>
      <c r="AN147" s="83">
        <v>22.74</v>
      </c>
      <c r="AO147" s="83">
        <v>24.89</v>
      </c>
      <c r="AP147" s="83">
        <v>23.21</v>
      </c>
      <c r="AQ147" s="83">
        <v>21.13</v>
      </c>
      <c r="AR147" s="84">
        <v>22.33</v>
      </c>
      <c r="AS147" s="85">
        <v>3.04</v>
      </c>
      <c r="AT147" s="83">
        <v>2.19</v>
      </c>
      <c r="AU147" s="83">
        <v>1.77</v>
      </c>
      <c r="AV147" s="83">
        <v>3.35</v>
      </c>
      <c r="AW147" s="83">
        <v>2.61</v>
      </c>
      <c r="AX147" s="83">
        <v>2.4300000000000002</v>
      </c>
      <c r="AY147" s="83">
        <v>3.39</v>
      </c>
      <c r="AZ147" s="83">
        <v>3.18</v>
      </c>
      <c r="BA147" s="83">
        <v>2.48</v>
      </c>
      <c r="BB147" s="83">
        <v>2.97</v>
      </c>
      <c r="BC147" s="83">
        <v>2.19</v>
      </c>
      <c r="BD147" s="83">
        <v>2.98</v>
      </c>
      <c r="BE147" s="83">
        <v>2.8</v>
      </c>
      <c r="BF147" s="83">
        <v>3.6</v>
      </c>
      <c r="BG147" s="83">
        <v>3.26</v>
      </c>
      <c r="BH147" s="83">
        <v>3.63</v>
      </c>
      <c r="BI147" s="83">
        <v>3.12</v>
      </c>
      <c r="BJ147" s="83">
        <v>3.79</v>
      </c>
      <c r="BK147" s="83">
        <v>2.99</v>
      </c>
      <c r="BL147" s="83">
        <v>2.76</v>
      </c>
      <c r="BM147" s="84">
        <v>2.74</v>
      </c>
      <c r="BN147" s="85">
        <v>1.47</v>
      </c>
      <c r="BO147" s="83">
        <v>4.72</v>
      </c>
      <c r="BP147" s="83">
        <v>4.82</v>
      </c>
      <c r="BQ147" s="83">
        <v>3.47</v>
      </c>
      <c r="BR147" s="83">
        <v>3.87</v>
      </c>
      <c r="BS147" s="83">
        <v>4.34</v>
      </c>
      <c r="BT147" s="83">
        <v>3.39</v>
      </c>
      <c r="BU147" s="83">
        <v>4.72</v>
      </c>
      <c r="BV147" s="83">
        <v>5.67</v>
      </c>
      <c r="BW147" s="83">
        <v>5.44</v>
      </c>
      <c r="BX147" s="83">
        <v>6.12</v>
      </c>
      <c r="BY147" s="83">
        <v>6.32</v>
      </c>
      <c r="BZ147" s="83">
        <v>6.05</v>
      </c>
      <c r="CA147" s="83">
        <v>4.54</v>
      </c>
      <c r="CB147" s="83">
        <v>3.93</v>
      </c>
      <c r="CC147" s="83">
        <v>3.77</v>
      </c>
      <c r="CD147" s="83">
        <v>4.38</v>
      </c>
      <c r="CE147" s="83">
        <v>3.07</v>
      </c>
      <c r="CF147" s="83">
        <v>4.01</v>
      </c>
      <c r="CG147" s="83">
        <v>4.28</v>
      </c>
      <c r="CH147" s="84">
        <v>3.43</v>
      </c>
      <c r="CI147" s="85">
        <v>4.51</v>
      </c>
      <c r="CJ147" s="83">
        <v>6.91</v>
      </c>
      <c r="CK147" s="83">
        <v>6.59</v>
      </c>
      <c r="CL147" s="83">
        <v>6.82</v>
      </c>
      <c r="CM147" s="83">
        <v>6.47</v>
      </c>
      <c r="CN147" s="83">
        <v>6.77</v>
      </c>
      <c r="CO147" s="83">
        <v>6.78</v>
      </c>
      <c r="CP147" s="83">
        <v>7.9</v>
      </c>
      <c r="CQ147" s="83">
        <v>8.15</v>
      </c>
      <c r="CR147" s="83">
        <v>8.41</v>
      </c>
      <c r="CS147" s="83">
        <v>8.31</v>
      </c>
      <c r="CT147" s="83">
        <v>9.3000000000000007</v>
      </c>
      <c r="CU147" s="83">
        <v>8.85</v>
      </c>
      <c r="CV147" s="83">
        <v>8.14</v>
      </c>
      <c r="CW147" s="83">
        <v>7.19</v>
      </c>
      <c r="CX147" s="83">
        <v>7.4</v>
      </c>
      <c r="CY147" s="83">
        <v>7.5</v>
      </c>
      <c r="CZ147" s="83">
        <v>6.86</v>
      </c>
      <c r="DA147" s="83">
        <v>6.99</v>
      </c>
      <c r="DB147" s="83">
        <v>7.03</v>
      </c>
      <c r="DC147" s="84">
        <v>6.16</v>
      </c>
      <c r="DD147" s="27">
        <v>45</v>
      </c>
    </row>
    <row r="148" spans="1:108" ht="15.95" customHeight="1">
      <c r="A148" s="26"/>
      <c r="B148" s="24" t="s">
        <v>31</v>
      </c>
      <c r="C148" s="85">
        <v>25.18</v>
      </c>
      <c r="D148" s="83">
        <v>24.51</v>
      </c>
      <c r="E148" s="83">
        <v>24.34</v>
      </c>
      <c r="F148" s="83">
        <v>24.87</v>
      </c>
      <c r="G148" s="83">
        <v>25.44</v>
      </c>
      <c r="H148" s="83">
        <v>25.6</v>
      </c>
      <c r="I148" s="83">
        <v>26.18</v>
      </c>
      <c r="J148" s="83">
        <v>26.58</v>
      </c>
      <c r="K148" s="83">
        <v>25.71</v>
      </c>
      <c r="L148" s="83">
        <v>25.82</v>
      </c>
      <c r="M148" s="83">
        <v>25.56</v>
      </c>
      <c r="N148" s="83">
        <v>24.76</v>
      </c>
      <c r="O148" s="83">
        <v>24.6</v>
      </c>
      <c r="P148" s="83">
        <v>22.93</v>
      </c>
      <c r="Q148" s="83">
        <v>25.71</v>
      </c>
      <c r="R148" s="83">
        <v>24.96</v>
      </c>
      <c r="S148" s="83">
        <v>24.95</v>
      </c>
      <c r="T148" s="83">
        <v>23.89</v>
      </c>
      <c r="U148" s="83">
        <v>24.16</v>
      </c>
      <c r="V148" s="83">
        <v>23.81</v>
      </c>
      <c r="W148" s="84">
        <v>24.94</v>
      </c>
      <c r="X148" s="85">
        <v>14.1</v>
      </c>
      <c r="Y148" s="83">
        <v>14.99</v>
      </c>
      <c r="Z148" s="83">
        <v>15.59</v>
      </c>
      <c r="AA148" s="83">
        <v>15.71</v>
      </c>
      <c r="AB148" s="83">
        <v>15.17</v>
      </c>
      <c r="AC148" s="83">
        <v>14.93</v>
      </c>
      <c r="AD148" s="83">
        <v>15.47</v>
      </c>
      <c r="AE148" s="83">
        <v>15.34</v>
      </c>
      <c r="AF148" s="83">
        <v>14.83</v>
      </c>
      <c r="AG148" s="83">
        <v>14.48</v>
      </c>
      <c r="AH148" s="83">
        <v>14.33</v>
      </c>
      <c r="AI148" s="83">
        <v>14.65</v>
      </c>
      <c r="AJ148" s="83">
        <v>14.38</v>
      </c>
      <c r="AK148" s="83">
        <v>13.48</v>
      </c>
      <c r="AL148" s="83">
        <v>13.92</v>
      </c>
      <c r="AM148" s="83">
        <v>13.39</v>
      </c>
      <c r="AN148" s="83">
        <v>13.09</v>
      </c>
      <c r="AO148" s="83">
        <v>13.07</v>
      </c>
      <c r="AP148" s="83">
        <v>12.87</v>
      </c>
      <c r="AQ148" s="83">
        <v>12.64</v>
      </c>
      <c r="AR148" s="84">
        <v>12.71</v>
      </c>
      <c r="AS148" s="85">
        <v>1.28</v>
      </c>
      <c r="AT148" s="83">
        <v>1.55</v>
      </c>
      <c r="AU148" s="83">
        <v>1.68</v>
      </c>
      <c r="AV148" s="83">
        <v>1.81</v>
      </c>
      <c r="AW148" s="83">
        <v>1.82</v>
      </c>
      <c r="AX148" s="83">
        <v>1.7</v>
      </c>
      <c r="AY148" s="83">
        <v>1.92</v>
      </c>
      <c r="AZ148" s="83">
        <v>1.97</v>
      </c>
      <c r="BA148" s="83">
        <v>1.89</v>
      </c>
      <c r="BB148" s="83">
        <v>1.81</v>
      </c>
      <c r="BC148" s="83">
        <v>1.92</v>
      </c>
      <c r="BD148" s="83">
        <v>1.84</v>
      </c>
      <c r="BE148" s="83">
        <v>1.88</v>
      </c>
      <c r="BF148" s="83">
        <v>1.83</v>
      </c>
      <c r="BG148" s="83">
        <v>1.93</v>
      </c>
      <c r="BH148" s="83">
        <v>1.77</v>
      </c>
      <c r="BI148" s="83">
        <v>1.6</v>
      </c>
      <c r="BJ148" s="83">
        <v>1.65</v>
      </c>
      <c r="BK148" s="83">
        <v>1.66</v>
      </c>
      <c r="BL148" s="83">
        <v>1.52</v>
      </c>
      <c r="BM148" s="84">
        <v>1.55</v>
      </c>
      <c r="BN148" s="85">
        <v>1.87</v>
      </c>
      <c r="BO148" s="83">
        <v>3.34</v>
      </c>
      <c r="BP148" s="83">
        <v>3.56</v>
      </c>
      <c r="BQ148" s="83">
        <v>3.63</v>
      </c>
      <c r="BR148" s="83">
        <v>3.59</v>
      </c>
      <c r="BS148" s="83">
        <v>3.56</v>
      </c>
      <c r="BT148" s="83">
        <v>3.44</v>
      </c>
      <c r="BU148" s="83">
        <v>3.5</v>
      </c>
      <c r="BV148" s="83">
        <v>3.74</v>
      </c>
      <c r="BW148" s="83">
        <v>3.16</v>
      </c>
      <c r="BX148" s="83">
        <v>3.27</v>
      </c>
      <c r="BY148" s="83">
        <v>3.05</v>
      </c>
      <c r="BZ148" s="83">
        <v>2.97</v>
      </c>
      <c r="CA148" s="83">
        <v>2.61</v>
      </c>
      <c r="CB148" s="83">
        <v>2.8</v>
      </c>
      <c r="CC148" s="83">
        <v>2.61</v>
      </c>
      <c r="CD148" s="83">
        <v>2.2599999999999998</v>
      </c>
      <c r="CE148" s="83">
        <v>2.27</v>
      </c>
      <c r="CF148" s="83">
        <v>2.29</v>
      </c>
      <c r="CG148" s="83">
        <v>2.2799999999999998</v>
      </c>
      <c r="CH148" s="84">
        <v>2.16</v>
      </c>
      <c r="CI148" s="85">
        <v>3.15</v>
      </c>
      <c r="CJ148" s="83">
        <v>4.8899999999999997</v>
      </c>
      <c r="CK148" s="83">
        <v>5.24</v>
      </c>
      <c r="CL148" s="83">
        <v>5.44</v>
      </c>
      <c r="CM148" s="83">
        <v>5.41</v>
      </c>
      <c r="CN148" s="83">
        <v>5.27</v>
      </c>
      <c r="CO148" s="83">
        <v>5.35</v>
      </c>
      <c r="CP148" s="83">
        <v>5.47</v>
      </c>
      <c r="CQ148" s="83">
        <v>5.63</v>
      </c>
      <c r="CR148" s="83">
        <v>4.9800000000000004</v>
      </c>
      <c r="CS148" s="83">
        <v>5.19</v>
      </c>
      <c r="CT148" s="83">
        <v>4.8899999999999997</v>
      </c>
      <c r="CU148" s="83">
        <v>4.84</v>
      </c>
      <c r="CV148" s="83">
        <v>4.4400000000000004</v>
      </c>
      <c r="CW148" s="83">
        <v>4.72</v>
      </c>
      <c r="CX148" s="83">
        <v>4.38</v>
      </c>
      <c r="CY148" s="83">
        <v>3.87</v>
      </c>
      <c r="CZ148" s="83">
        <v>3.92</v>
      </c>
      <c r="DA148" s="83">
        <v>3.95</v>
      </c>
      <c r="DB148" s="83">
        <v>3.8</v>
      </c>
      <c r="DC148" s="84">
        <v>3.71</v>
      </c>
      <c r="DD148" s="27"/>
    </row>
  </sheetData>
  <phoneticPr fontId="1"/>
  <conditionalFormatting sqref="C4:DC48 C54:DC98 C104:DC148">
    <cfRule type="cellIs" dxfId="1" priority="5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44" max="149" man="1"/>
    <brk id="86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C665"/>
  <sheetViews>
    <sheetView showGridLines="0" zoomScaleSheetLayoutView="75" workbookViewId="0"/>
  </sheetViews>
  <sheetFormatPr defaultColWidth="8.625" defaultRowHeight="15.95" customHeight="1"/>
  <cols>
    <col min="1" max="1" width="4.625" style="1" customWidth="1"/>
    <col min="2" max="33" width="10.625" style="1" customWidth="1"/>
    <col min="34" max="16384" width="8.625" style="1"/>
  </cols>
  <sheetData>
    <row r="2" spans="2:29" ht="32.1" customHeight="1">
      <c r="B2" s="15" t="s">
        <v>48</v>
      </c>
    </row>
    <row r="3" spans="2:29" ht="15.95" customHeight="1">
      <c r="AC3" s="16" t="s">
        <v>104</v>
      </c>
    </row>
    <row r="5" spans="2:29" ht="15.95" customHeight="1">
      <c r="B5" s="17" t="s">
        <v>105</v>
      </c>
    </row>
    <row r="20" spans="2:2" ht="15.95" customHeight="1">
      <c r="B20" s="17" t="s">
        <v>106</v>
      </c>
    </row>
    <row r="35" spans="2:2" ht="15.95" customHeight="1">
      <c r="B35" s="17" t="s">
        <v>107</v>
      </c>
    </row>
    <row r="50" spans="2:2" ht="15.95" customHeight="1">
      <c r="B50" s="17" t="s">
        <v>108</v>
      </c>
    </row>
    <row r="65" spans="2:2" ht="15.95" customHeight="1">
      <c r="B65" s="17" t="s">
        <v>109</v>
      </c>
    </row>
    <row r="80" spans="2:2" ht="15.95" customHeight="1">
      <c r="B80" s="17" t="s">
        <v>110</v>
      </c>
    </row>
    <row r="95" spans="2:2" ht="15.95" customHeight="1">
      <c r="B95" s="17" t="s">
        <v>111</v>
      </c>
    </row>
    <row r="110" spans="2:2" ht="15.95" customHeight="1">
      <c r="B110" s="17" t="s">
        <v>112</v>
      </c>
    </row>
    <row r="125" spans="2:2" ht="15.95" customHeight="1">
      <c r="B125" s="17" t="s">
        <v>113</v>
      </c>
    </row>
    <row r="140" spans="2:2" ht="15.95" customHeight="1">
      <c r="B140" s="17" t="s">
        <v>114</v>
      </c>
    </row>
    <row r="155" spans="2:2" ht="15.95" customHeight="1">
      <c r="B155" s="17" t="s">
        <v>115</v>
      </c>
    </row>
    <row r="170" spans="2:2" ht="15.95" customHeight="1">
      <c r="B170" s="17" t="s">
        <v>116</v>
      </c>
    </row>
    <row r="185" spans="2:2" ht="15.95" customHeight="1">
      <c r="B185" s="17" t="s">
        <v>117</v>
      </c>
    </row>
    <row r="200" spans="2:2" ht="15.95" customHeight="1">
      <c r="B200" s="17" t="s">
        <v>118</v>
      </c>
    </row>
    <row r="215" spans="2:2" ht="15.95" customHeight="1">
      <c r="B215" s="17" t="s">
        <v>119</v>
      </c>
    </row>
    <row r="230" spans="2:2" ht="15.95" customHeight="1">
      <c r="B230" s="17" t="s">
        <v>120</v>
      </c>
    </row>
    <row r="245" spans="2:2" ht="15.95" customHeight="1">
      <c r="B245" s="17" t="s">
        <v>121</v>
      </c>
    </row>
    <row r="260" spans="2:2" ht="15.95" customHeight="1">
      <c r="B260" s="17" t="s">
        <v>122</v>
      </c>
    </row>
    <row r="275" spans="2:2" ht="15.95" customHeight="1">
      <c r="B275" s="17" t="s">
        <v>123</v>
      </c>
    </row>
    <row r="290" spans="2:2" ht="15.95" customHeight="1">
      <c r="B290" s="17" t="s">
        <v>124</v>
      </c>
    </row>
    <row r="305" spans="2:2" ht="15.95" customHeight="1">
      <c r="B305" s="17" t="s">
        <v>125</v>
      </c>
    </row>
    <row r="320" spans="2:2" ht="15.95" customHeight="1">
      <c r="B320" s="17" t="s">
        <v>126</v>
      </c>
    </row>
    <row r="335" spans="2:2" ht="15.95" customHeight="1">
      <c r="B335" s="17" t="s">
        <v>127</v>
      </c>
    </row>
    <row r="350" spans="2:2" ht="15.95" customHeight="1">
      <c r="B350" s="17" t="s">
        <v>128</v>
      </c>
    </row>
    <row r="365" spans="2:2" ht="15.95" customHeight="1">
      <c r="B365" s="17" t="s">
        <v>129</v>
      </c>
    </row>
    <row r="380" spans="2:2" ht="15.95" customHeight="1">
      <c r="B380" s="17" t="s">
        <v>130</v>
      </c>
    </row>
    <row r="395" spans="2:2" ht="15.95" customHeight="1">
      <c r="B395" s="17" t="s">
        <v>131</v>
      </c>
    </row>
    <row r="410" spans="2:2" ht="15.95" customHeight="1">
      <c r="B410" s="17" t="s">
        <v>132</v>
      </c>
    </row>
    <row r="425" spans="2:2" ht="15.95" customHeight="1">
      <c r="B425" s="17" t="s">
        <v>133</v>
      </c>
    </row>
    <row r="440" spans="2:2" ht="15.95" customHeight="1">
      <c r="B440" s="17" t="s">
        <v>134</v>
      </c>
    </row>
    <row r="455" spans="2:2" ht="15.95" customHeight="1">
      <c r="B455" s="17" t="s">
        <v>135</v>
      </c>
    </row>
    <row r="470" spans="2:2" ht="15.95" customHeight="1">
      <c r="B470" s="17" t="s">
        <v>136</v>
      </c>
    </row>
    <row r="485" spans="2:2" ht="15.95" customHeight="1">
      <c r="B485" s="17" t="s">
        <v>137</v>
      </c>
    </row>
    <row r="500" spans="2:2" ht="15.95" customHeight="1">
      <c r="B500" s="17" t="s">
        <v>138</v>
      </c>
    </row>
    <row r="515" spans="2:2" ht="15.95" customHeight="1">
      <c r="B515" s="17" t="s">
        <v>139</v>
      </c>
    </row>
    <row r="530" spans="2:2" ht="15.95" customHeight="1">
      <c r="B530" s="17" t="s">
        <v>140</v>
      </c>
    </row>
    <row r="545" spans="2:2" ht="15.95" customHeight="1">
      <c r="B545" s="17" t="s">
        <v>141</v>
      </c>
    </row>
    <row r="560" spans="2:2" ht="15.95" customHeight="1">
      <c r="B560" s="17" t="s">
        <v>142</v>
      </c>
    </row>
    <row r="575" spans="2:2" ht="15.95" customHeight="1">
      <c r="B575" s="17" t="s">
        <v>143</v>
      </c>
    </row>
    <row r="590" spans="2:2" ht="15.95" customHeight="1">
      <c r="B590" s="17" t="s">
        <v>144</v>
      </c>
    </row>
    <row r="605" spans="2:2" ht="15.95" customHeight="1">
      <c r="B605" s="17" t="s">
        <v>145</v>
      </c>
    </row>
    <row r="620" spans="2:2" ht="15.95" customHeight="1">
      <c r="B620" s="17" t="s">
        <v>146</v>
      </c>
    </row>
    <row r="635" spans="2:2" ht="15.95" customHeight="1">
      <c r="B635" s="17" t="s">
        <v>147</v>
      </c>
    </row>
    <row r="650" spans="2:2" ht="15.95" customHeight="1">
      <c r="B650" s="17" t="s">
        <v>148</v>
      </c>
    </row>
    <row r="665" spans="2:2" ht="15.95" customHeight="1">
      <c r="B665" s="17" t="s">
        <v>149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LQ55"/>
  <sheetViews>
    <sheetView showGridLines="0" zoomScale="80" zoomScaleNormal="80" workbookViewId="0"/>
  </sheetViews>
  <sheetFormatPr defaultColWidth="6.625" defaultRowHeight="15.95" customHeight="1"/>
  <cols>
    <col min="1" max="1" width="4.625" style="3" customWidth="1"/>
    <col min="2" max="2" width="24.625" style="4" customWidth="1"/>
    <col min="3" max="65" width="7.625" style="4" customWidth="1"/>
    <col min="66" max="66" width="4.625" style="4" customWidth="1"/>
    <col min="67" max="67" width="4.625" style="3" customWidth="1"/>
    <col min="68" max="68" width="24.625" style="4" customWidth="1"/>
    <col min="69" max="131" width="7.625" style="4" customWidth="1"/>
    <col min="132" max="132" width="4.625" style="4" customWidth="1"/>
    <col min="133" max="133" width="4.625" style="3" customWidth="1"/>
    <col min="134" max="134" width="24.625" style="4" customWidth="1"/>
    <col min="135" max="197" width="7.625" style="4" customWidth="1"/>
    <col min="198" max="198" width="4.625" style="4" customWidth="1"/>
    <col min="199" max="199" width="4.625" style="3" customWidth="1"/>
    <col min="200" max="200" width="24.625" style="4" customWidth="1"/>
    <col min="201" max="263" width="7.625" style="4" customWidth="1"/>
    <col min="264" max="264" width="4.625" style="4" customWidth="1"/>
    <col min="265" max="265" width="4.625" style="3" customWidth="1"/>
    <col min="266" max="266" width="24.625" style="4" customWidth="1"/>
    <col min="267" max="329" width="7.625" style="4" customWidth="1"/>
    <col min="330" max="16384" width="6.625" style="4"/>
  </cols>
  <sheetData>
    <row r="1" spans="1:329" ht="15.95" customHeight="1">
      <c r="A1" s="4"/>
      <c r="BO1" s="4"/>
      <c r="EC1" s="4"/>
      <c r="GQ1" s="4"/>
      <c r="JE1" s="4"/>
    </row>
    <row r="2" spans="1:329" ht="30" customHeight="1">
      <c r="B2" s="7" t="s">
        <v>96</v>
      </c>
      <c r="BO2" s="5"/>
      <c r="EC2" s="5"/>
      <c r="GQ2" s="5"/>
      <c r="JE2" s="5"/>
    </row>
    <row r="3" spans="1:329" ht="15.95" customHeight="1">
      <c r="A3" s="8"/>
      <c r="BO3" s="5"/>
      <c r="EC3" s="5"/>
      <c r="GQ3" s="5"/>
      <c r="JE3" s="5"/>
    </row>
    <row r="4" spans="1:329" s="9" customFormat="1" ht="30" customHeight="1">
      <c r="B4" s="33" t="s">
        <v>150</v>
      </c>
      <c r="BP4" s="33" t="s">
        <v>150</v>
      </c>
      <c r="ED4" s="33" t="s">
        <v>150</v>
      </c>
      <c r="GR4" s="33" t="s">
        <v>150</v>
      </c>
      <c r="JF4" s="33" t="s">
        <v>150</v>
      </c>
    </row>
    <row r="5" spans="1:329" ht="15.95" customHeight="1">
      <c r="BM5" s="3" t="s">
        <v>98</v>
      </c>
      <c r="BN5" s="3"/>
      <c r="EA5" s="3" t="s">
        <v>98</v>
      </c>
      <c r="EB5" s="3"/>
      <c r="GO5" s="3" t="s">
        <v>98</v>
      </c>
      <c r="GP5" s="3"/>
      <c r="JC5" s="3" t="s">
        <v>98</v>
      </c>
      <c r="JD5" s="3"/>
      <c r="LQ5" s="3" t="s">
        <v>98</v>
      </c>
    </row>
    <row r="6" spans="1:329" ht="15.95" customHeight="1">
      <c r="B6" s="53" t="s">
        <v>99</v>
      </c>
      <c r="C6" s="59" t="s">
        <v>100</v>
      </c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18"/>
      <c r="BN6" s="10"/>
      <c r="BP6" s="53" t="s">
        <v>99</v>
      </c>
      <c r="BQ6" s="59" t="s">
        <v>22</v>
      </c>
      <c r="BR6" s="87"/>
      <c r="BS6" s="87"/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87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18"/>
      <c r="EB6" s="10"/>
      <c r="ED6" s="53" t="s">
        <v>99</v>
      </c>
      <c r="EE6" s="59" t="s">
        <v>23</v>
      </c>
      <c r="EF6" s="87"/>
      <c r="EG6" s="87"/>
      <c r="EH6" s="87"/>
      <c r="EI6" s="87"/>
      <c r="EJ6" s="87"/>
      <c r="EK6" s="87"/>
      <c r="EL6" s="87"/>
      <c r="EM6" s="87"/>
      <c r="EN6" s="87"/>
      <c r="EO6" s="87"/>
      <c r="EP6" s="87"/>
      <c r="EQ6" s="87"/>
      <c r="ER6" s="87"/>
      <c r="ES6" s="87"/>
      <c r="ET6" s="87"/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/>
      <c r="FH6" s="87"/>
      <c r="FI6" s="87"/>
      <c r="FJ6" s="87"/>
      <c r="FK6" s="87"/>
      <c r="FL6" s="87"/>
      <c r="FM6" s="87"/>
      <c r="FN6" s="87"/>
      <c r="FO6" s="87"/>
      <c r="FP6" s="87"/>
      <c r="FQ6" s="87"/>
      <c r="FR6" s="87"/>
      <c r="FS6" s="87"/>
      <c r="FT6" s="87"/>
      <c r="FU6" s="87"/>
      <c r="FV6" s="87"/>
      <c r="FW6" s="87"/>
      <c r="FX6" s="87"/>
      <c r="FY6" s="87"/>
      <c r="FZ6" s="87"/>
      <c r="GA6" s="87"/>
      <c r="GB6" s="87"/>
      <c r="GC6" s="87"/>
      <c r="GD6" s="87"/>
      <c r="GE6" s="87"/>
      <c r="GF6" s="87"/>
      <c r="GG6" s="87"/>
      <c r="GH6" s="87"/>
      <c r="GI6" s="87"/>
      <c r="GJ6" s="87"/>
      <c r="GK6" s="87"/>
      <c r="GL6" s="87"/>
      <c r="GM6" s="87"/>
      <c r="GN6" s="87"/>
      <c r="GO6" s="18"/>
      <c r="GP6" s="10"/>
      <c r="GR6" s="53" t="s">
        <v>99</v>
      </c>
      <c r="GS6" s="59" t="s">
        <v>24</v>
      </c>
      <c r="GT6" s="87"/>
      <c r="GU6" s="87"/>
      <c r="GV6" s="87"/>
      <c r="GW6" s="87"/>
      <c r="GX6" s="87"/>
      <c r="GY6" s="87"/>
      <c r="GZ6" s="87"/>
      <c r="HA6" s="87"/>
      <c r="HB6" s="87"/>
      <c r="HC6" s="87"/>
      <c r="HD6" s="87"/>
      <c r="HE6" s="87"/>
      <c r="HF6" s="87"/>
      <c r="HG6" s="87"/>
      <c r="HH6" s="87"/>
      <c r="HI6" s="87"/>
      <c r="HJ6" s="87"/>
      <c r="HK6" s="87"/>
      <c r="HL6" s="87"/>
      <c r="HM6" s="87"/>
      <c r="HN6" s="87"/>
      <c r="HO6" s="87"/>
      <c r="HP6" s="87"/>
      <c r="HQ6" s="87"/>
      <c r="HR6" s="87"/>
      <c r="HS6" s="87"/>
      <c r="HT6" s="87"/>
      <c r="HU6" s="87"/>
      <c r="HV6" s="87"/>
      <c r="HW6" s="87"/>
      <c r="HX6" s="87"/>
      <c r="HY6" s="87"/>
      <c r="HZ6" s="87"/>
      <c r="IA6" s="87"/>
      <c r="IB6" s="87"/>
      <c r="IC6" s="87"/>
      <c r="ID6" s="87"/>
      <c r="IE6" s="87"/>
      <c r="IF6" s="87"/>
      <c r="IG6" s="87"/>
      <c r="IH6" s="87"/>
      <c r="II6" s="87"/>
      <c r="IJ6" s="87"/>
      <c r="IK6" s="87"/>
      <c r="IL6" s="87"/>
      <c r="IM6" s="87"/>
      <c r="IN6" s="87"/>
      <c r="IO6" s="87"/>
      <c r="IP6" s="87"/>
      <c r="IQ6" s="87"/>
      <c r="IR6" s="87"/>
      <c r="IS6" s="87"/>
      <c r="IT6" s="87"/>
      <c r="IU6" s="87"/>
      <c r="IV6" s="87"/>
      <c r="IW6" s="87"/>
      <c r="IX6" s="87"/>
      <c r="IY6" s="87"/>
      <c r="IZ6" s="87"/>
      <c r="JA6" s="87"/>
      <c r="JB6" s="87"/>
      <c r="JC6" s="18"/>
      <c r="JD6" s="10"/>
      <c r="JF6" s="53" t="s">
        <v>99</v>
      </c>
      <c r="JG6" s="59" t="s">
        <v>101</v>
      </c>
      <c r="JH6" s="87"/>
      <c r="JI6" s="87"/>
      <c r="JJ6" s="87"/>
      <c r="JK6" s="87"/>
      <c r="JL6" s="87"/>
      <c r="JM6" s="87"/>
      <c r="JN6" s="87"/>
      <c r="JO6" s="87"/>
      <c r="JP6" s="87"/>
      <c r="JQ6" s="87"/>
      <c r="JR6" s="87"/>
      <c r="JS6" s="87"/>
      <c r="JT6" s="87"/>
      <c r="JU6" s="87"/>
      <c r="JV6" s="87"/>
      <c r="JW6" s="87"/>
      <c r="JX6" s="87"/>
      <c r="JY6" s="87"/>
      <c r="JZ6" s="87"/>
      <c r="KA6" s="87"/>
      <c r="KB6" s="87"/>
      <c r="KC6" s="87"/>
      <c r="KD6" s="87"/>
      <c r="KE6" s="87"/>
      <c r="KF6" s="87"/>
      <c r="KG6" s="87"/>
      <c r="KH6" s="87"/>
      <c r="KI6" s="87"/>
      <c r="KJ6" s="87"/>
      <c r="KK6" s="87"/>
      <c r="KL6" s="87"/>
      <c r="KM6" s="87"/>
      <c r="KN6" s="87"/>
      <c r="KO6" s="87"/>
      <c r="KP6" s="87"/>
      <c r="KQ6" s="87"/>
      <c r="KR6" s="87"/>
      <c r="KS6" s="87"/>
      <c r="KT6" s="87"/>
      <c r="KU6" s="87"/>
      <c r="KV6" s="87"/>
      <c r="KW6" s="87"/>
      <c r="KX6" s="87"/>
      <c r="KY6" s="87"/>
      <c r="KZ6" s="87"/>
      <c r="LA6" s="87"/>
      <c r="LB6" s="87"/>
      <c r="LC6" s="87"/>
      <c r="LD6" s="87"/>
      <c r="LE6" s="87"/>
      <c r="LF6" s="87"/>
      <c r="LG6" s="87"/>
      <c r="LH6" s="87"/>
      <c r="LI6" s="87"/>
      <c r="LJ6" s="87"/>
      <c r="LK6" s="87"/>
      <c r="LL6" s="87"/>
      <c r="LM6" s="87"/>
      <c r="LN6" s="87"/>
      <c r="LO6" s="87"/>
      <c r="LP6" s="87"/>
      <c r="LQ6" s="18"/>
    </row>
    <row r="7" spans="1:329" ht="15.95" customHeight="1">
      <c r="B7" s="65"/>
      <c r="C7" s="55"/>
      <c r="D7" s="91" t="s">
        <v>71</v>
      </c>
      <c r="E7" s="91"/>
      <c r="F7" s="55"/>
      <c r="G7" s="91" t="s">
        <v>72</v>
      </c>
      <c r="H7" s="91"/>
      <c r="I7" s="55"/>
      <c r="J7" s="91" t="s">
        <v>73</v>
      </c>
      <c r="K7" s="91"/>
      <c r="L7" s="55"/>
      <c r="M7" s="91" t="s">
        <v>74</v>
      </c>
      <c r="N7" s="91"/>
      <c r="O7" s="55"/>
      <c r="P7" s="91" t="s">
        <v>75</v>
      </c>
      <c r="Q7" s="91"/>
      <c r="R7" s="55"/>
      <c r="S7" s="91" t="s">
        <v>76</v>
      </c>
      <c r="T7" s="91"/>
      <c r="U7" s="55"/>
      <c r="V7" s="91" t="s">
        <v>77</v>
      </c>
      <c r="W7" s="91"/>
      <c r="X7" s="55"/>
      <c r="Y7" s="91" t="s">
        <v>78</v>
      </c>
      <c r="Z7" s="91"/>
      <c r="AA7" s="55"/>
      <c r="AB7" s="91" t="s">
        <v>79</v>
      </c>
      <c r="AC7" s="91"/>
      <c r="AD7" s="55"/>
      <c r="AE7" s="91" t="s">
        <v>80</v>
      </c>
      <c r="AF7" s="91"/>
      <c r="AG7" s="55"/>
      <c r="AH7" s="91" t="s">
        <v>81</v>
      </c>
      <c r="AI7" s="91"/>
      <c r="AJ7" s="55"/>
      <c r="AK7" s="91" t="s">
        <v>82</v>
      </c>
      <c r="AL7" s="91"/>
      <c r="AM7" s="55"/>
      <c r="AN7" s="91" t="s">
        <v>83</v>
      </c>
      <c r="AO7" s="91"/>
      <c r="AP7" s="55"/>
      <c r="AQ7" s="91" t="s">
        <v>84</v>
      </c>
      <c r="AR7" s="91"/>
      <c r="AS7" s="55"/>
      <c r="AT7" s="91" t="s">
        <v>85</v>
      </c>
      <c r="AU7" s="91"/>
      <c r="AV7" s="55"/>
      <c r="AW7" s="91" t="s">
        <v>86</v>
      </c>
      <c r="AX7" s="91"/>
      <c r="AY7" s="55"/>
      <c r="AZ7" s="91" t="s">
        <v>87</v>
      </c>
      <c r="BA7" s="91"/>
      <c r="BB7" s="55"/>
      <c r="BC7" s="91" t="s">
        <v>88</v>
      </c>
      <c r="BD7" s="91"/>
      <c r="BE7" s="55"/>
      <c r="BF7" s="91" t="s">
        <v>89</v>
      </c>
      <c r="BG7" s="91"/>
      <c r="BH7" s="55"/>
      <c r="BI7" s="91" t="s">
        <v>90</v>
      </c>
      <c r="BJ7" s="91"/>
      <c r="BK7" s="55"/>
      <c r="BL7" s="91" t="s">
        <v>91</v>
      </c>
      <c r="BM7" s="56"/>
      <c r="BN7" s="11"/>
      <c r="BO7" s="6"/>
      <c r="BP7" s="71"/>
      <c r="BQ7" s="55"/>
      <c r="BR7" s="91" t="s">
        <v>71</v>
      </c>
      <c r="BS7" s="91"/>
      <c r="BT7" s="55"/>
      <c r="BU7" s="91" t="s">
        <v>72</v>
      </c>
      <c r="BV7" s="91"/>
      <c r="BW7" s="55"/>
      <c r="BX7" s="91" t="s">
        <v>73</v>
      </c>
      <c r="BY7" s="91"/>
      <c r="BZ7" s="55"/>
      <c r="CA7" s="91" t="s">
        <v>74</v>
      </c>
      <c r="CB7" s="91"/>
      <c r="CC7" s="55"/>
      <c r="CD7" s="91" t="s">
        <v>75</v>
      </c>
      <c r="CE7" s="91"/>
      <c r="CF7" s="55"/>
      <c r="CG7" s="91" t="s">
        <v>76</v>
      </c>
      <c r="CH7" s="91"/>
      <c r="CI7" s="55"/>
      <c r="CJ7" s="91" t="s">
        <v>77</v>
      </c>
      <c r="CK7" s="91"/>
      <c r="CL7" s="55"/>
      <c r="CM7" s="91" t="s">
        <v>78</v>
      </c>
      <c r="CN7" s="91"/>
      <c r="CO7" s="55"/>
      <c r="CP7" s="91" t="s">
        <v>79</v>
      </c>
      <c r="CQ7" s="91"/>
      <c r="CR7" s="55"/>
      <c r="CS7" s="91" t="s">
        <v>80</v>
      </c>
      <c r="CT7" s="91"/>
      <c r="CU7" s="55"/>
      <c r="CV7" s="91" t="s">
        <v>81</v>
      </c>
      <c r="CW7" s="91"/>
      <c r="CX7" s="55"/>
      <c r="CY7" s="91" t="s">
        <v>82</v>
      </c>
      <c r="CZ7" s="91"/>
      <c r="DA7" s="55"/>
      <c r="DB7" s="91" t="s">
        <v>83</v>
      </c>
      <c r="DC7" s="91"/>
      <c r="DD7" s="55"/>
      <c r="DE7" s="91" t="s">
        <v>84</v>
      </c>
      <c r="DF7" s="91"/>
      <c r="DG7" s="55"/>
      <c r="DH7" s="91" t="s">
        <v>85</v>
      </c>
      <c r="DI7" s="91"/>
      <c r="DJ7" s="55"/>
      <c r="DK7" s="91" t="s">
        <v>86</v>
      </c>
      <c r="DL7" s="91"/>
      <c r="DM7" s="55"/>
      <c r="DN7" s="91" t="s">
        <v>87</v>
      </c>
      <c r="DO7" s="91"/>
      <c r="DP7" s="55"/>
      <c r="DQ7" s="91" t="s">
        <v>88</v>
      </c>
      <c r="DR7" s="91"/>
      <c r="DS7" s="55"/>
      <c r="DT7" s="91" t="s">
        <v>89</v>
      </c>
      <c r="DU7" s="91"/>
      <c r="DV7" s="55"/>
      <c r="DW7" s="91" t="s">
        <v>90</v>
      </c>
      <c r="DX7" s="91"/>
      <c r="DY7" s="55"/>
      <c r="DZ7" s="91" t="s">
        <v>91</v>
      </c>
      <c r="EA7" s="56"/>
      <c r="EB7" s="11"/>
      <c r="EC7" s="6"/>
      <c r="ED7" s="71"/>
      <c r="EE7" s="55"/>
      <c r="EF7" s="91" t="s">
        <v>71</v>
      </c>
      <c r="EG7" s="91"/>
      <c r="EH7" s="55"/>
      <c r="EI7" s="91" t="s">
        <v>72</v>
      </c>
      <c r="EJ7" s="91"/>
      <c r="EK7" s="55"/>
      <c r="EL7" s="91" t="s">
        <v>73</v>
      </c>
      <c r="EM7" s="91"/>
      <c r="EN7" s="55"/>
      <c r="EO7" s="91" t="s">
        <v>74</v>
      </c>
      <c r="EP7" s="91"/>
      <c r="EQ7" s="55"/>
      <c r="ER7" s="91" t="s">
        <v>75</v>
      </c>
      <c r="ES7" s="91"/>
      <c r="ET7" s="55"/>
      <c r="EU7" s="91" t="s">
        <v>76</v>
      </c>
      <c r="EV7" s="91"/>
      <c r="EW7" s="55"/>
      <c r="EX7" s="91" t="s">
        <v>77</v>
      </c>
      <c r="EY7" s="91"/>
      <c r="EZ7" s="55"/>
      <c r="FA7" s="91" t="s">
        <v>78</v>
      </c>
      <c r="FB7" s="91"/>
      <c r="FC7" s="55"/>
      <c r="FD7" s="91" t="s">
        <v>79</v>
      </c>
      <c r="FE7" s="91"/>
      <c r="FF7" s="55"/>
      <c r="FG7" s="91" t="s">
        <v>80</v>
      </c>
      <c r="FH7" s="91"/>
      <c r="FI7" s="55"/>
      <c r="FJ7" s="91" t="s">
        <v>81</v>
      </c>
      <c r="FK7" s="91"/>
      <c r="FL7" s="55"/>
      <c r="FM7" s="91" t="s">
        <v>82</v>
      </c>
      <c r="FN7" s="91"/>
      <c r="FO7" s="55"/>
      <c r="FP7" s="91" t="s">
        <v>83</v>
      </c>
      <c r="FQ7" s="91"/>
      <c r="FR7" s="55"/>
      <c r="FS7" s="91" t="s">
        <v>84</v>
      </c>
      <c r="FT7" s="91"/>
      <c r="FU7" s="55"/>
      <c r="FV7" s="91" t="s">
        <v>85</v>
      </c>
      <c r="FW7" s="91"/>
      <c r="FX7" s="55"/>
      <c r="FY7" s="91" t="s">
        <v>86</v>
      </c>
      <c r="FZ7" s="91"/>
      <c r="GA7" s="55"/>
      <c r="GB7" s="91" t="s">
        <v>87</v>
      </c>
      <c r="GC7" s="91"/>
      <c r="GD7" s="55"/>
      <c r="GE7" s="91" t="s">
        <v>88</v>
      </c>
      <c r="GF7" s="91"/>
      <c r="GG7" s="55"/>
      <c r="GH7" s="91" t="s">
        <v>89</v>
      </c>
      <c r="GI7" s="91"/>
      <c r="GJ7" s="55"/>
      <c r="GK7" s="91" t="s">
        <v>90</v>
      </c>
      <c r="GL7" s="91"/>
      <c r="GM7" s="55"/>
      <c r="GN7" s="91" t="s">
        <v>91</v>
      </c>
      <c r="GO7" s="56"/>
      <c r="GP7" s="11"/>
      <c r="GQ7" s="6"/>
      <c r="GR7" s="71"/>
      <c r="GS7" s="55"/>
      <c r="GT7" s="91" t="s">
        <v>71</v>
      </c>
      <c r="GU7" s="91"/>
      <c r="GV7" s="55"/>
      <c r="GW7" s="91" t="s">
        <v>72</v>
      </c>
      <c r="GX7" s="91"/>
      <c r="GY7" s="55"/>
      <c r="GZ7" s="91" t="s">
        <v>73</v>
      </c>
      <c r="HA7" s="91"/>
      <c r="HB7" s="55"/>
      <c r="HC7" s="91" t="s">
        <v>74</v>
      </c>
      <c r="HD7" s="91"/>
      <c r="HE7" s="55"/>
      <c r="HF7" s="91" t="s">
        <v>75</v>
      </c>
      <c r="HG7" s="91"/>
      <c r="HH7" s="55"/>
      <c r="HI7" s="91" t="s">
        <v>76</v>
      </c>
      <c r="HJ7" s="91"/>
      <c r="HK7" s="55"/>
      <c r="HL7" s="91" t="s">
        <v>77</v>
      </c>
      <c r="HM7" s="91"/>
      <c r="HN7" s="55"/>
      <c r="HO7" s="91" t="s">
        <v>78</v>
      </c>
      <c r="HP7" s="91"/>
      <c r="HQ7" s="55"/>
      <c r="HR7" s="91" t="s">
        <v>79</v>
      </c>
      <c r="HS7" s="91"/>
      <c r="HT7" s="55"/>
      <c r="HU7" s="91" t="s">
        <v>80</v>
      </c>
      <c r="HV7" s="91"/>
      <c r="HW7" s="55"/>
      <c r="HX7" s="91" t="s">
        <v>81</v>
      </c>
      <c r="HY7" s="91"/>
      <c r="HZ7" s="55"/>
      <c r="IA7" s="91" t="s">
        <v>82</v>
      </c>
      <c r="IB7" s="91"/>
      <c r="IC7" s="55"/>
      <c r="ID7" s="91" t="s">
        <v>83</v>
      </c>
      <c r="IE7" s="91"/>
      <c r="IF7" s="55"/>
      <c r="IG7" s="91" t="s">
        <v>84</v>
      </c>
      <c r="IH7" s="91"/>
      <c r="II7" s="55"/>
      <c r="IJ7" s="91" t="s">
        <v>85</v>
      </c>
      <c r="IK7" s="91"/>
      <c r="IL7" s="55"/>
      <c r="IM7" s="91" t="s">
        <v>86</v>
      </c>
      <c r="IN7" s="91"/>
      <c r="IO7" s="55"/>
      <c r="IP7" s="91" t="s">
        <v>87</v>
      </c>
      <c r="IQ7" s="91"/>
      <c r="IR7" s="55"/>
      <c r="IS7" s="91" t="s">
        <v>88</v>
      </c>
      <c r="IT7" s="91"/>
      <c r="IU7" s="55"/>
      <c r="IV7" s="91" t="s">
        <v>89</v>
      </c>
      <c r="IW7" s="91"/>
      <c r="IX7" s="55"/>
      <c r="IY7" s="91" t="s">
        <v>90</v>
      </c>
      <c r="IZ7" s="91"/>
      <c r="JA7" s="55"/>
      <c r="JB7" s="91" t="s">
        <v>91</v>
      </c>
      <c r="JC7" s="56"/>
      <c r="JD7" s="11"/>
      <c r="JF7" s="65"/>
      <c r="JG7" s="55"/>
      <c r="JH7" s="91" t="s">
        <v>71</v>
      </c>
      <c r="JI7" s="91"/>
      <c r="JJ7" s="55"/>
      <c r="JK7" s="91" t="s">
        <v>72</v>
      </c>
      <c r="JL7" s="91"/>
      <c r="JM7" s="55"/>
      <c r="JN7" s="91" t="s">
        <v>73</v>
      </c>
      <c r="JO7" s="91"/>
      <c r="JP7" s="55"/>
      <c r="JQ7" s="91" t="s">
        <v>74</v>
      </c>
      <c r="JR7" s="91"/>
      <c r="JS7" s="55"/>
      <c r="JT7" s="91" t="s">
        <v>75</v>
      </c>
      <c r="JU7" s="91"/>
      <c r="JV7" s="55"/>
      <c r="JW7" s="91" t="s">
        <v>76</v>
      </c>
      <c r="JX7" s="91"/>
      <c r="JY7" s="55"/>
      <c r="JZ7" s="91" t="s">
        <v>77</v>
      </c>
      <c r="KA7" s="91"/>
      <c r="KB7" s="55"/>
      <c r="KC7" s="91" t="s">
        <v>78</v>
      </c>
      <c r="KD7" s="91"/>
      <c r="KE7" s="55"/>
      <c r="KF7" s="91" t="s">
        <v>79</v>
      </c>
      <c r="KG7" s="91"/>
      <c r="KH7" s="55"/>
      <c r="KI7" s="91" t="s">
        <v>80</v>
      </c>
      <c r="KJ7" s="91"/>
      <c r="KK7" s="55"/>
      <c r="KL7" s="91" t="s">
        <v>81</v>
      </c>
      <c r="KM7" s="91"/>
      <c r="KN7" s="55"/>
      <c r="KO7" s="91" t="s">
        <v>82</v>
      </c>
      <c r="KP7" s="91"/>
      <c r="KQ7" s="55"/>
      <c r="KR7" s="91" t="s">
        <v>83</v>
      </c>
      <c r="KS7" s="91"/>
      <c r="KT7" s="55"/>
      <c r="KU7" s="91" t="s">
        <v>84</v>
      </c>
      <c r="KV7" s="91"/>
      <c r="KW7" s="55"/>
      <c r="KX7" s="91" t="s">
        <v>85</v>
      </c>
      <c r="KY7" s="91"/>
      <c r="KZ7" s="55"/>
      <c r="LA7" s="91" t="s">
        <v>86</v>
      </c>
      <c r="LB7" s="91"/>
      <c r="LC7" s="55"/>
      <c r="LD7" s="91" t="s">
        <v>87</v>
      </c>
      <c r="LE7" s="91"/>
      <c r="LF7" s="55"/>
      <c r="LG7" s="91" t="s">
        <v>88</v>
      </c>
      <c r="LH7" s="91"/>
      <c r="LI7" s="55"/>
      <c r="LJ7" s="91" t="s">
        <v>89</v>
      </c>
      <c r="LK7" s="91"/>
      <c r="LL7" s="55"/>
      <c r="LM7" s="91" t="s">
        <v>90</v>
      </c>
      <c r="LN7" s="91"/>
      <c r="LO7" s="55"/>
      <c r="LP7" s="91" t="s">
        <v>91</v>
      </c>
      <c r="LQ7" s="56"/>
    </row>
    <row r="8" spans="1:329" ht="15.95" customHeight="1">
      <c r="B8" s="65"/>
      <c r="C8" s="88" t="s">
        <v>92</v>
      </c>
      <c r="D8" s="89" t="s">
        <v>93</v>
      </c>
      <c r="E8" s="89" t="s">
        <v>94</v>
      </c>
      <c r="F8" s="89" t="s">
        <v>92</v>
      </c>
      <c r="G8" s="89" t="s">
        <v>93</v>
      </c>
      <c r="H8" s="89" t="s">
        <v>94</v>
      </c>
      <c r="I8" s="89" t="s">
        <v>92</v>
      </c>
      <c r="J8" s="89" t="s">
        <v>93</v>
      </c>
      <c r="K8" s="89" t="s">
        <v>94</v>
      </c>
      <c r="L8" s="89" t="s">
        <v>92</v>
      </c>
      <c r="M8" s="89" t="s">
        <v>93</v>
      </c>
      <c r="N8" s="89" t="s">
        <v>94</v>
      </c>
      <c r="O8" s="89" t="s">
        <v>92</v>
      </c>
      <c r="P8" s="89" t="s">
        <v>93</v>
      </c>
      <c r="Q8" s="89" t="s">
        <v>94</v>
      </c>
      <c r="R8" s="89" t="s">
        <v>92</v>
      </c>
      <c r="S8" s="89" t="s">
        <v>93</v>
      </c>
      <c r="T8" s="89" t="s">
        <v>94</v>
      </c>
      <c r="U8" s="89" t="s">
        <v>92</v>
      </c>
      <c r="V8" s="89" t="s">
        <v>93</v>
      </c>
      <c r="W8" s="89" t="s">
        <v>94</v>
      </c>
      <c r="X8" s="89" t="s">
        <v>92</v>
      </c>
      <c r="Y8" s="89" t="s">
        <v>93</v>
      </c>
      <c r="Z8" s="89" t="s">
        <v>94</v>
      </c>
      <c r="AA8" s="89" t="s">
        <v>92</v>
      </c>
      <c r="AB8" s="89" t="s">
        <v>93</v>
      </c>
      <c r="AC8" s="89" t="s">
        <v>94</v>
      </c>
      <c r="AD8" s="89" t="s">
        <v>92</v>
      </c>
      <c r="AE8" s="89" t="s">
        <v>93</v>
      </c>
      <c r="AF8" s="89" t="s">
        <v>94</v>
      </c>
      <c r="AG8" s="89" t="s">
        <v>92</v>
      </c>
      <c r="AH8" s="89" t="s">
        <v>93</v>
      </c>
      <c r="AI8" s="89" t="s">
        <v>94</v>
      </c>
      <c r="AJ8" s="89" t="s">
        <v>92</v>
      </c>
      <c r="AK8" s="89" t="s">
        <v>93</v>
      </c>
      <c r="AL8" s="89" t="s">
        <v>94</v>
      </c>
      <c r="AM8" s="89" t="s">
        <v>92</v>
      </c>
      <c r="AN8" s="89" t="s">
        <v>93</v>
      </c>
      <c r="AO8" s="89" t="s">
        <v>94</v>
      </c>
      <c r="AP8" s="89" t="s">
        <v>92</v>
      </c>
      <c r="AQ8" s="89" t="s">
        <v>93</v>
      </c>
      <c r="AR8" s="89" t="s">
        <v>94</v>
      </c>
      <c r="AS8" s="89" t="s">
        <v>92</v>
      </c>
      <c r="AT8" s="89" t="s">
        <v>93</v>
      </c>
      <c r="AU8" s="89" t="s">
        <v>94</v>
      </c>
      <c r="AV8" s="89" t="s">
        <v>92</v>
      </c>
      <c r="AW8" s="89" t="s">
        <v>93</v>
      </c>
      <c r="AX8" s="89" t="s">
        <v>94</v>
      </c>
      <c r="AY8" s="89" t="s">
        <v>92</v>
      </c>
      <c r="AZ8" s="89" t="s">
        <v>93</v>
      </c>
      <c r="BA8" s="89" t="s">
        <v>94</v>
      </c>
      <c r="BB8" s="89" t="s">
        <v>92</v>
      </c>
      <c r="BC8" s="89" t="s">
        <v>93</v>
      </c>
      <c r="BD8" s="89" t="s">
        <v>94</v>
      </c>
      <c r="BE8" s="89" t="s">
        <v>92</v>
      </c>
      <c r="BF8" s="89" t="s">
        <v>93</v>
      </c>
      <c r="BG8" s="89" t="s">
        <v>94</v>
      </c>
      <c r="BH8" s="89" t="s">
        <v>92</v>
      </c>
      <c r="BI8" s="89" t="s">
        <v>93</v>
      </c>
      <c r="BJ8" s="89" t="s">
        <v>94</v>
      </c>
      <c r="BK8" s="89" t="s">
        <v>92</v>
      </c>
      <c r="BL8" s="89" t="s">
        <v>93</v>
      </c>
      <c r="BM8" s="90" t="s">
        <v>94</v>
      </c>
      <c r="BN8" s="12"/>
      <c r="BP8" s="65"/>
      <c r="BQ8" s="88" t="s">
        <v>92</v>
      </c>
      <c r="BR8" s="89" t="s">
        <v>93</v>
      </c>
      <c r="BS8" s="89" t="s">
        <v>94</v>
      </c>
      <c r="BT8" s="89" t="s">
        <v>92</v>
      </c>
      <c r="BU8" s="89" t="s">
        <v>93</v>
      </c>
      <c r="BV8" s="89" t="s">
        <v>94</v>
      </c>
      <c r="BW8" s="89" t="s">
        <v>92</v>
      </c>
      <c r="BX8" s="89" t="s">
        <v>93</v>
      </c>
      <c r="BY8" s="89" t="s">
        <v>94</v>
      </c>
      <c r="BZ8" s="89" t="s">
        <v>92</v>
      </c>
      <c r="CA8" s="89" t="s">
        <v>93</v>
      </c>
      <c r="CB8" s="89" t="s">
        <v>94</v>
      </c>
      <c r="CC8" s="89" t="s">
        <v>92</v>
      </c>
      <c r="CD8" s="89" t="s">
        <v>93</v>
      </c>
      <c r="CE8" s="89" t="s">
        <v>94</v>
      </c>
      <c r="CF8" s="89" t="s">
        <v>92</v>
      </c>
      <c r="CG8" s="89" t="s">
        <v>93</v>
      </c>
      <c r="CH8" s="89" t="s">
        <v>94</v>
      </c>
      <c r="CI8" s="89" t="s">
        <v>92</v>
      </c>
      <c r="CJ8" s="89" t="s">
        <v>93</v>
      </c>
      <c r="CK8" s="89" t="s">
        <v>94</v>
      </c>
      <c r="CL8" s="89" t="s">
        <v>92</v>
      </c>
      <c r="CM8" s="89" t="s">
        <v>93</v>
      </c>
      <c r="CN8" s="89" t="s">
        <v>94</v>
      </c>
      <c r="CO8" s="89" t="s">
        <v>92</v>
      </c>
      <c r="CP8" s="89" t="s">
        <v>93</v>
      </c>
      <c r="CQ8" s="89" t="s">
        <v>94</v>
      </c>
      <c r="CR8" s="89" t="s">
        <v>92</v>
      </c>
      <c r="CS8" s="89" t="s">
        <v>93</v>
      </c>
      <c r="CT8" s="89" t="s">
        <v>94</v>
      </c>
      <c r="CU8" s="89" t="s">
        <v>92</v>
      </c>
      <c r="CV8" s="89" t="s">
        <v>93</v>
      </c>
      <c r="CW8" s="89" t="s">
        <v>94</v>
      </c>
      <c r="CX8" s="89" t="s">
        <v>92</v>
      </c>
      <c r="CY8" s="89" t="s">
        <v>93</v>
      </c>
      <c r="CZ8" s="89" t="s">
        <v>94</v>
      </c>
      <c r="DA8" s="89" t="s">
        <v>92</v>
      </c>
      <c r="DB8" s="89" t="s">
        <v>93</v>
      </c>
      <c r="DC8" s="89" t="s">
        <v>94</v>
      </c>
      <c r="DD8" s="89" t="s">
        <v>92</v>
      </c>
      <c r="DE8" s="89" t="s">
        <v>93</v>
      </c>
      <c r="DF8" s="89" t="s">
        <v>94</v>
      </c>
      <c r="DG8" s="89" t="s">
        <v>92</v>
      </c>
      <c r="DH8" s="89" t="s">
        <v>93</v>
      </c>
      <c r="DI8" s="89" t="s">
        <v>94</v>
      </c>
      <c r="DJ8" s="89" t="s">
        <v>92</v>
      </c>
      <c r="DK8" s="89" t="s">
        <v>93</v>
      </c>
      <c r="DL8" s="89" t="s">
        <v>94</v>
      </c>
      <c r="DM8" s="89" t="s">
        <v>92</v>
      </c>
      <c r="DN8" s="89" t="s">
        <v>93</v>
      </c>
      <c r="DO8" s="89" t="s">
        <v>94</v>
      </c>
      <c r="DP8" s="89" t="s">
        <v>92</v>
      </c>
      <c r="DQ8" s="89" t="s">
        <v>93</v>
      </c>
      <c r="DR8" s="89" t="s">
        <v>94</v>
      </c>
      <c r="DS8" s="89" t="s">
        <v>92</v>
      </c>
      <c r="DT8" s="89" t="s">
        <v>93</v>
      </c>
      <c r="DU8" s="89" t="s">
        <v>94</v>
      </c>
      <c r="DV8" s="89" t="s">
        <v>92</v>
      </c>
      <c r="DW8" s="89" t="s">
        <v>93</v>
      </c>
      <c r="DX8" s="89" t="s">
        <v>94</v>
      </c>
      <c r="DY8" s="89" t="s">
        <v>92</v>
      </c>
      <c r="DZ8" s="89" t="s">
        <v>93</v>
      </c>
      <c r="EA8" s="90" t="s">
        <v>94</v>
      </c>
      <c r="EB8" s="12"/>
      <c r="ED8" s="65"/>
      <c r="EE8" s="88" t="s">
        <v>92</v>
      </c>
      <c r="EF8" s="89" t="s">
        <v>93</v>
      </c>
      <c r="EG8" s="89" t="s">
        <v>94</v>
      </c>
      <c r="EH8" s="89" t="s">
        <v>92</v>
      </c>
      <c r="EI8" s="89" t="s">
        <v>93</v>
      </c>
      <c r="EJ8" s="89" t="s">
        <v>94</v>
      </c>
      <c r="EK8" s="89" t="s">
        <v>92</v>
      </c>
      <c r="EL8" s="89" t="s">
        <v>93</v>
      </c>
      <c r="EM8" s="89" t="s">
        <v>94</v>
      </c>
      <c r="EN8" s="89" t="s">
        <v>92</v>
      </c>
      <c r="EO8" s="89" t="s">
        <v>93</v>
      </c>
      <c r="EP8" s="89" t="s">
        <v>94</v>
      </c>
      <c r="EQ8" s="89" t="s">
        <v>92</v>
      </c>
      <c r="ER8" s="89" t="s">
        <v>93</v>
      </c>
      <c r="ES8" s="89" t="s">
        <v>94</v>
      </c>
      <c r="ET8" s="89" t="s">
        <v>92</v>
      </c>
      <c r="EU8" s="89" t="s">
        <v>93</v>
      </c>
      <c r="EV8" s="89" t="s">
        <v>94</v>
      </c>
      <c r="EW8" s="89" t="s">
        <v>92</v>
      </c>
      <c r="EX8" s="89" t="s">
        <v>93</v>
      </c>
      <c r="EY8" s="89" t="s">
        <v>94</v>
      </c>
      <c r="EZ8" s="89" t="s">
        <v>92</v>
      </c>
      <c r="FA8" s="89" t="s">
        <v>93</v>
      </c>
      <c r="FB8" s="89" t="s">
        <v>94</v>
      </c>
      <c r="FC8" s="89" t="s">
        <v>92</v>
      </c>
      <c r="FD8" s="89" t="s">
        <v>93</v>
      </c>
      <c r="FE8" s="89" t="s">
        <v>94</v>
      </c>
      <c r="FF8" s="89" t="s">
        <v>92</v>
      </c>
      <c r="FG8" s="89" t="s">
        <v>93</v>
      </c>
      <c r="FH8" s="89" t="s">
        <v>94</v>
      </c>
      <c r="FI8" s="89" t="s">
        <v>92</v>
      </c>
      <c r="FJ8" s="89" t="s">
        <v>93</v>
      </c>
      <c r="FK8" s="89" t="s">
        <v>94</v>
      </c>
      <c r="FL8" s="89" t="s">
        <v>92</v>
      </c>
      <c r="FM8" s="89" t="s">
        <v>93</v>
      </c>
      <c r="FN8" s="89" t="s">
        <v>94</v>
      </c>
      <c r="FO8" s="89" t="s">
        <v>92</v>
      </c>
      <c r="FP8" s="89" t="s">
        <v>93</v>
      </c>
      <c r="FQ8" s="89" t="s">
        <v>94</v>
      </c>
      <c r="FR8" s="89" t="s">
        <v>92</v>
      </c>
      <c r="FS8" s="89" t="s">
        <v>93</v>
      </c>
      <c r="FT8" s="89" t="s">
        <v>94</v>
      </c>
      <c r="FU8" s="89" t="s">
        <v>92</v>
      </c>
      <c r="FV8" s="89" t="s">
        <v>93</v>
      </c>
      <c r="FW8" s="89" t="s">
        <v>94</v>
      </c>
      <c r="FX8" s="89" t="s">
        <v>92</v>
      </c>
      <c r="FY8" s="89" t="s">
        <v>93</v>
      </c>
      <c r="FZ8" s="89" t="s">
        <v>94</v>
      </c>
      <c r="GA8" s="89" t="s">
        <v>92</v>
      </c>
      <c r="GB8" s="89" t="s">
        <v>93</v>
      </c>
      <c r="GC8" s="89" t="s">
        <v>94</v>
      </c>
      <c r="GD8" s="89" t="s">
        <v>92</v>
      </c>
      <c r="GE8" s="89" t="s">
        <v>93</v>
      </c>
      <c r="GF8" s="89" t="s">
        <v>94</v>
      </c>
      <c r="GG8" s="89" t="s">
        <v>92</v>
      </c>
      <c r="GH8" s="89" t="s">
        <v>93</v>
      </c>
      <c r="GI8" s="89" t="s">
        <v>94</v>
      </c>
      <c r="GJ8" s="89" t="s">
        <v>92</v>
      </c>
      <c r="GK8" s="89" t="s">
        <v>93</v>
      </c>
      <c r="GL8" s="89" t="s">
        <v>94</v>
      </c>
      <c r="GM8" s="89" t="s">
        <v>92</v>
      </c>
      <c r="GN8" s="89" t="s">
        <v>93</v>
      </c>
      <c r="GO8" s="90" t="s">
        <v>94</v>
      </c>
      <c r="GP8" s="12"/>
      <c r="GR8" s="65"/>
      <c r="GS8" s="88" t="s">
        <v>92</v>
      </c>
      <c r="GT8" s="89" t="s">
        <v>93</v>
      </c>
      <c r="GU8" s="89" t="s">
        <v>94</v>
      </c>
      <c r="GV8" s="89" t="s">
        <v>92</v>
      </c>
      <c r="GW8" s="89" t="s">
        <v>93</v>
      </c>
      <c r="GX8" s="89" t="s">
        <v>94</v>
      </c>
      <c r="GY8" s="89" t="s">
        <v>92</v>
      </c>
      <c r="GZ8" s="89" t="s">
        <v>93</v>
      </c>
      <c r="HA8" s="89" t="s">
        <v>94</v>
      </c>
      <c r="HB8" s="89" t="s">
        <v>92</v>
      </c>
      <c r="HC8" s="89" t="s">
        <v>93</v>
      </c>
      <c r="HD8" s="89" t="s">
        <v>94</v>
      </c>
      <c r="HE8" s="89" t="s">
        <v>92</v>
      </c>
      <c r="HF8" s="89" t="s">
        <v>93</v>
      </c>
      <c r="HG8" s="89" t="s">
        <v>94</v>
      </c>
      <c r="HH8" s="89" t="s">
        <v>92</v>
      </c>
      <c r="HI8" s="89" t="s">
        <v>93</v>
      </c>
      <c r="HJ8" s="89" t="s">
        <v>94</v>
      </c>
      <c r="HK8" s="89" t="s">
        <v>92</v>
      </c>
      <c r="HL8" s="89" t="s">
        <v>93</v>
      </c>
      <c r="HM8" s="89" t="s">
        <v>94</v>
      </c>
      <c r="HN8" s="89" t="s">
        <v>92</v>
      </c>
      <c r="HO8" s="89" t="s">
        <v>93</v>
      </c>
      <c r="HP8" s="89" t="s">
        <v>94</v>
      </c>
      <c r="HQ8" s="89" t="s">
        <v>92</v>
      </c>
      <c r="HR8" s="89" t="s">
        <v>93</v>
      </c>
      <c r="HS8" s="89" t="s">
        <v>94</v>
      </c>
      <c r="HT8" s="89" t="s">
        <v>92</v>
      </c>
      <c r="HU8" s="89" t="s">
        <v>93</v>
      </c>
      <c r="HV8" s="89" t="s">
        <v>94</v>
      </c>
      <c r="HW8" s="89" t="s">
        <v>92</v>
      </c>
      <c r="HX8" s="89" t="s">
        <v>93</v>
      </c>
      <c r="HY8" s="89" t="s">
        <v>94</v>
      </c>
      <c r="HZ8" s="89" t="s">
        <v>92</v>
      </c>
      <c r="IA8" s="89" t="s">
        <v>93</v>
      </c>
      <c r="IB8" s="89" t="s">
        <v>94</v>
      </c>
      <c r="IC8" s="89" t="s">
        <v>92</v>
      </c>
      <c r="ID8" s="89" t="s">
        <v>93</v>
      </c>
      <c r="IE8" s="89" t="s">
        <v>94</v>
      </c>
      <c r="IF8" s="89" t="s">
        <v>92</v>
      </c>
      <c r="IG8" s="89" t="s">
        <v>93</v>
      </c>
      <c r="IH8" s="89" t="s">
        <v>94</v>
      </c>
      <c r="II8" s="89" t="s">
        <v>92</v>
      </c>
      <c r="IJ8" s="89" t="s">
        <v>93</v>
      </c>
      <c r="IK8" s="89" t="s">
        <v>94</v>
      </c>
      <c r="IL8" s="89" t="s">
        <v>92</v>
      </c>
      <c r="IM8" s="89" t="s">
        <v>93</v>
      </c>
      <c r="IN8" s="89" t="s">
        <v>94</v>
      </c>
      <c r="IO8" s="89" t="s">
        <v>92</v>
      </c>
      <c r="IP8" s="89" t="s">
        <v>93</v>
      </c>
      <c r="IQ8" s="89" t="s">
        <v>94</v>
      </c>
      <c r="IR8" s="89" t="s">
        <v>92</v>
      </c>
      <c r="IS8" s="89" t="s">
        <v>93</v>
      </c>
      <c r="IT8" s="89" t="s">
        <v>94</v>
      </c>
      <c r="IU8" s="89" t="s">
        <v>92</v>
      </c>
      <c r="IV8" s="89" t="s">
        <v>93</v>
      </c>
      <c r="IW8" s="89" t="s">
        <v>94</v>
      </c>
      <c r="IX8" s="89" t="s">
        <v>92</v>
      </c>
      <c r="IY8" s="89" t="s">
        <v>93</v>
      </c>
      <c r="IZ8" s="89" t="s">
        <v>94</v>
      </c>
      <c r="JA8" s="89" t="s">
        <v>92</v>
      </c>
      <c r="JB8" s="89" t="s">
        <v>93</v>
      </c>
      <c r="JC8" s="90" t="s">
        <v>94</v>
      </c>
      <c r="JD8" s="12"/>
      <c r="JF8" s="65"/>
      <c r="JG8" s="88" t="s">
        <v>92</v>
      </c>
      <c r="JH8" s="89" t="s">
        <v>93</v>
      </c>
      <c r="JI8" s="89" t="s">
        <v>94</v>
      </c>
      <c r="JJ8" s="89" t="s">
        <v>92</v>
      </c>
      <c r="JK8" s="89" t="s">
        <v>93</v>
      </c>
      <c r="JL8" s="89" t="s">
        <v>94</v>
      </c>
      <c r="JM8" s="89" t="s">
        <v>92</v>
      </c>
      <c r="JN8" s="89" t="s">
        <v>93</v>
      </c>
      <c r="JO8" s="89" t="s">
        <v>94</v>
      </c>
      <c r="JP8" s="89" t="s">
        <v>92</v>
      </c>
      <c r="JQ8" s="89" t="s">
        <v>93</v>
      </c>
      <c r="JR8" s="89" t="s">
        <v>94</v>
      </c>
      <c r="JS8" s="89" t="s">
        <v>92</v>
      </c>
      <c r="JT8" s="89" t="s">
        <v>93</v>
      </c>
      <c r="JU8" s="89" t="s">
        <v>94</v>
      </c>
      <c r="JV8" s="89" t="s">
        <v>92</v>
      </c>
      <c r="JW8" s="89" t="s">
        <v>93</v>
      </c>
      <c r="JX8" s="89" t="s">
        <v>94</v>
      </c>
      <c r="JY8" s="89" t="s">
        <v>92</v>
      </c>
      <c r="JZ8" s="89" t="s">
        <v>93</v>
      </c>
      <c r="KA8" s="89" t="s">
        <v>94</v>
      </c>
      <c r="KB8" s="89" t="s">
        <v>92</v>
      </c>
      <c r="KC8" s="89" t="s">
        <v>93</v>
      </c>
      <c r="KD8" s="89" t="s">
        <v>94</v>
      </c>
      <c r="KE8" s="89" t="s">
        <v>92</v>
      </c>
      <c r="KF8" s="89" t="s">
        <v>93</v>
      </c>
      <c r="KG8" s="89" t="s">
        <v>94</v>
      </c>
      <c r="KH8" s="89" t="s">
        <v>92</v>
      </c>
      <c r="KI8" s="89" t="s">
        <v>93</v>
      </c>
      <c r="KJ8" s="89" t="s">
        <v>94</v>
      </c>
      <c r="KK8" s="89" t="s">
        <v>92</v>
      </c>
      <c r="KL8" s="89" t="s">
        <v>93</v>
      </c>
      <c r="KM8" s="89" t="s">
        <v>94</v>
      </c>
      <c r="KN8" s="89" t="s">
        <v>92</v>
      </c>
      <c r="KO8" s="89" t="s">
        <v>93</v>
      </c>
      <c r="KP8" s="89" t="s">
        <v>94</v>
      </c>
      <c r="KQ8" s="89" t="s">
        <v>92</v>
      </c>
      <c r="KR8" s="89" t="s">
        <v>93</v>
      </c>
      <c r="KS8" s="89" t="s">
        <v>94</v>
      </c>
      <c r="KT8" s="89" t="s">
        <v>92</v>
      </c>
      <c r="KU8" s="89" t="s">
        <v>93</v>
      </c>
      <c r="KV8" s="89" t="s">
        <v>94</v>
      </c>
      <c r="KW8" s="89" t="s">
        <v>92</v>
      </c>
      <c r="KX8" s="89" t="s">
        <v>93</v>
      </c>
      <c r="KY8" s="89" t="s">
        <v>94</v>
      </c>
      <c r="KZ8" s="89" t="s">
        <v>92</v>
      </c>
      <c r="LA8" s="89" t="s">
        <v>93</v>
      </c>
      <c r="LB8" s="89" t="s">
        <v>94</v>
      </c>
      <c r="LC8" s="89" t="s">
        <v>92</v>
      </c>
      <c r="LD8" s="89" t="s">
        <v>93</v>
      </c>
      <c r="LE8" s="89" t="s">
        <v>94</v>
      </c>
      <c r="LF8" s="89" t="s">
        <v>92</v>
      </c>
      <c r="LG8" s="89" t="s">
        <v>93</v>
      </c>
      <c r="LH8" s="89" t="s">
        <v>94</v>
      </c>
      <c r="LI8" s="89" t="s">
        <v>92</v>
      </c>
      <c r="LJ8" s="89" t="s">
        <v>93</v>
      </c>
      <c r="LK8" s="89" t="s">
        <v>94</v>
      </c>
      <c r="LL8" s="89" t="s">
        <v>92</v>
      </c>
      <c r="LM8" s="89" t="s">
        <v>93</v>
      </c>
      <c r="LN8" s="89" t="s">
        <v>94</v>
      </c>
      <c r="LO8" s="89" t="s">
        <v>92</v>
      </c>
      <c r="LP8" s="89" t="s">
        <v>93</v>
      </c>
      <c r="LQ8" s="90" t="s">
        <v>94</v>
      </c>
    </row>
    <row r="9" spans="1:329" ht="15.95" customHeight="1">
      <c r="A9" s="57">
        <v>1</v>
      </c>
      <c r="B9" s="58" t="s">
        <v>34</v>
      </c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100">
        <v>35.75</v>
      </c>
      <c r="V9" s="100">
        <v>26.53</v>
      </c>
      <c r="W9" s="100">
        <v>30.93</v>
      </c>
      <c r="X9" s="100">
        <v>27.45</v>
      </c>
      <c r="Y9" s="100">
        <v>26.5</v>
      </c>
      <c r="Z9" s="100">
        <v>26.98</v>
      </c>
      <c r="AA9" s="100">
        <v>29.78</v>
      </c>
      <c r="AB9" s="100">
        <v>22.39</v>
      </c>
      <c r="AC9" s="100">
        <v>26.47</v>
      </c>
      <c r="AD9" s="100">
        <v>25.29</v>
      </c>
      <c r="AE9" s="100">
        <v>27.81</v>
      </c>
      <c r="AF9" s="100">
        <v>26.53</v>
      </c>
      <c r="AG9" s="100">
        <v>28.88</v>
      </c>
      <c r="AH9" s="100">
        <v>22.66</v>
      </c>
      <c r="AI9" s="100">
        <v>25.73</v>
      </c>
      <c r="AJ9" s="100">
        <v>25.88</v>
      </c>
      <c r="AK9" s="100">
        <v>21.75</v>
      </c>
      <c r="AL9" s="100">
        <v>23.7</v>
      </c>
      <c r="AM9" s="100">
        <v>24.38</v>
      </c>
      <c r="AN9" s="100">
        <v>26.74</v>
      </c>
      <c r="AO9" s="100">
        <v>25.51</v>
      </c>
      <c r="AP9" s="100">
        <v>25.44</v>
      </c>
      <c r="AQ9" s="100">
        <v>20.57</v>
      </c>
      <c r="AR9" s="100">
        <v>23.02</v>
      </c>
      <c r="AS9" s="100">
        <v>30.11</v>
      </c>
      <c r="AT9" s="100">
        <v>19.18</v>
      </c>
      <c r="AU9" s="100">
        <v>24.42</v>
      </c>
      <c r="AV9" s="100">
        <v>24.44</v>
      </c>
      <c r="AW9" s="100">
        <v>21.86</v>
      </c>
      <c r="AX9" s="100">
        <v>23.21</v>
      </c>
      <c r="AY9" s="100">
        <v>29.18</v>
      </c>
      <c r="AZ9" s="100">
        <v>20.16</v>
      </c>
      <c r="BA9" s="100">
        <v>24.53</v>
      </c>
      <c r="BB9" s="100">
        <v>25.1</v>
      </c>
      <c r="BC9" s="100">
        <v>21.54</v>
      </c>
      <c r="BD9" s="100">
        <v>23.27</v>
      </c>
      <c r="BE9" s="100">
        <v>30.24</v>
      </c>
      <c r="BF9" s="100">
        <v>24.67</v>
      </c>
      <c r="BG9" s="100">
        <v>27.58</v>
      </c>
      <c r="BH9" s="100">
        <v>31.49</v>
      </c>
      <c r="BI9" s="100">
        <v>22.66</v>
      </c>
      <c r="BJ9" s="100">
        <v>27.4</v>
      </c>
      <c r="BK9" s="100">
        <v>28.57</v>
      </c>
      <c r="BL9" s="100">
        <v>25.23</v>
      </c>
      <c r="BM9" s="93">
        <v>26.82</v>
      </c>
      <c r="BN9" s="13"/>
      <c r="BO9" s="57">
        <v>1</v>
      </c>
      <c r="BP9" s="58" t="s">
        <v>34</v>
      </c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2"/>
      <c r="CI9" s="100">
        <v>20.95</v>
      </c>
      <c r="CJ9" s="100">
        <v>15.05</v>
      </c>
      <c r="CK9" s="100">
        <v>17.87</v>
      </c>
      <c r="CL9" s="100">
        <v>21.74</v>
      </c>
      <c r="CM9" s="100">
        <v>16.52</v>
      </c>
      <c r="CN9" s="100">
        <v>19.190000000000001</v>
      </c>
      <c r="CO9" s="100">
        <v>20.6</v>
      </c>
      <c r="CP9" s="100">
        <v>9.82</v>
      </c>
      <c r="CQ9" s="100">
        <v>15.78</v>
      </c>
      <c r="CR9" s="100">
        <v>16.38</v>
      </c>
      <c r="CS9" s="100">
        <v>12.43</v>
      </c>
      <c r="CT9" s="100">
        <v>14.43</v>
      </c>
      <c r="CU9" s="100">
        <v>14.6</v>
      </c>
      <c r="CV9" s="100">
        <v>13.29</v>
      </c>
      <c r="CW9" s="100">
        <v>13.94</v>
      </c>
      <c r="CX9" s="100">
        <v>20.39</v>
      </c>
      <c r="CY9" s="100">
        <v>16.84</v>
      </c>
      <c r="CZ9" s="100">
        <v>18.52</v>
      </c>
      <c r="DA9" s="100">
        <v>20.14</v>
      </c>
      <c r="DB9" s="100">
        <v>13.57</v>
      </c>
      <c r="DC9" s="100">
        <v>17.010000000000002</v>
      </c>
      <c r="DD9" s="100">
        <v>17.07</v>
      </c>
      <c r="DE9" s="100">
        <v>10.28</v>
      </c>
      <c r="DF9" s="100">
        <v>13.71</v>
      </c>
      <c r="DG9" s="100">
        <v>18.59</v>
      </c>
      <c r="DH9" s="100">
        <v>15.41</v>
      </c>
      <c r="DI9" s="100">
        <v>16.93</v>
      </c>
      <c r="DJ9" s="100">
        <v>17.41</v>
      </c>
      <c r="DK9" s="100">
        <v>12.55</v>
      </c>
      <c r="DL9" s="100">
        <v>15.09</v>
      </c>
      <c r="DM9" s="100">
        <v>19.309999999999999</v>
      </c>
      <c r="DN9" s="100">
        <v>13.31</v>
      </c>
      <c r="DO9" s="100">
        <v>16.22</v>
      </c>
      <c r="DP9" s="100">
        <v>16.600000000000001</v>
      </c>
      <c r="DQ9" s="100">
        <v>14.23</v>
      </c>
      <c r="DR9" s="100">
        <v>15.38</v>
      </c>
      <c r="DS9" s="100">
        <v>19.350000000000001</v>
      </c>
      <c r="DT9" s="100">
        <v>9.69</v>
      </c>
      <c r="DU9" s="100">
        <v>14.74</v>
      </c>
      <c r="DV9" s="100">
        <v>17.02</v>
      </c>
      <c r="DW9" s="100">
        <v>11.82</v>
      </c>
      <c r="DX9" s="100">
        <v>14.61</v>
      </c>
      <c r="DY9" s="100">
        <v>15.76</v>
      </c>
      <c r="DZ9" s="100">
        <v>10.81</v>
      </c>
      <c r="EA9" s="93">
        <v>13.18</v>
      </c>
      <c r="EB9" s="13"/>
      <c r="EC9" s="57">
        <v>1</v>
      </c>
      <c r="ED9" s="58" t="s">
        <v>34</v>
      </c>
      <c r="EE9" s="92"/>
      <c r="EF9" s="92"/>
      <c r="EG9" s="92"/>
      <c r="EH9" s="92"/>
      <c r="EI9" s="92"/>
      <c r="EJ9" s="92"/>
      <c r="EK9" s="92"/>
      <c r="EL9" s="92"/>
      <c r="EM9" s="92"/>
      <c r="EN9" s="92"/>
      <c r="EO9" s="92"/>
      <c r="EP9" s="92"/>
      <c r="EQ9" s="92"/>
      <c r="ER9" s="92"/>
      <c r="ES9" s="92"/>
      <c r="ET9" s="92"/>
      <c r="EU9" s="92"/>
      <c r="EV9" s="92"/>
      <c r="EW9" s="100">
        <v>3.07</v>
      </c>
      <c r="EX9" s="100">
        <v>1.53</v>
      </c>
      <c r="EY9" s="100">
        <v>2.27</v>
      </c>
      <c r="EZ9" s="100">
        <v>3.53</v>
      </c>
      <c r="FA9" s="100">
        <v>1.99</v>
      </c>
      <c r="FB9" s="100">
        <v>2.78</v>
      </c>
      <c r="FC9" s="100">
        <v>3.23</v>
      </c>
      <c r="FD9" s="100">
        <v>0.92</v>
      </c>
      <c r="FE9" s="100">
        <v>2.19</v>
      </c>
      <c r="FF9" s="100">
        <v>2.87</v>
      </c>
      <c r="FG9" s="100">
        <v>2.0699999999999998</v>
      </c>
      <c r="FH9" s="100">
        <v>2.48</v>
      </c>
      <c r="FI9" s="100">
        <v>2.17</v>
      </c>
      <c r="FJ9" s="100">
        <v>1.21</v>
      </c>
      <c r="FK9" s="100">
        <v>1.68</v>
      </c>
      <c r="FL9" s="100">
        <v>2.35</v>
      </c>
      <c r="FM9" s="100">
        <v>1.75</v>
      </c>
      <c r="FN9" s="100">
        <v>2.04</v>
      </c>
      <c r="FO9" s="100">
        <v>3.53</v>
      </c>
      <c r="FP9" s="100">
        <v>2.71</v>
      </c>
      <c r="FQ9" s="100">
        <v>3.14</v>
      </c>
      <c r="FR9" s="100">
        <v>2.79</v>
      </c>
      <c r="FS9" s="100">
        <v>1.77</v>
      </c>
      <c r="FT9" s="100">
        <v>2.2799999999999998</v>
      </c>
      <c r="FU9" s="100">
        <v>1.86</v>
      </c>
      <c r="FV9" s="100">
        <v>2.4</v>
      </c>
      <c r="FW9" s="100">
        <v>2.14</v>
      </c>
      <c r="FX9" s="100">
        <v>2.2200000000000002</v>
      </c>
      <c r="FY9" s="100">
        <v>1.21</v>
      </c>
      <c r="FZ9" s="100">
        <v>1.74</v>
      </c>
      <c r="GA9" s="100">
        <v>3.86</v>
      </c>
      <c r="GB9" s="100">
        <v>1.21</v>
      </c>
      <c r="GC9" s="100">
        <v>2.4900000000000002</v>
      </c>
      <c r="GD9" s="100">
        <v>2.02</v>
      </c>
      <c r="GE9" s="100">
        <v>0</v>
      </c>
      <c r="GF9" s="100">
        <v>0.99</v>
      </c>
      <c r="GG9" s="100">
        <v>3.63</v>
      </c>
      <c r="GH9" s="100">
        <v>1.32</v>
      </c>
      <c r="GI9" s="100">
        <v>2.5299999999999998</v>
      </c>
      <c r="GJ9" s="100">
        <v>1.7</v>
      </c>
      <c r="GK9" s="100">
        <v>0.49</v>
      </c>
      <c r="GL9" s="100">
        <v>1.1399999999999999</v>
      </c>
      <c r="GM9" s="100">
        <v>2.96</v>
      </c>
      <c r="GN9" s="100">
        <v>0.45</v>
      </c>
      <c r="GO9" s="93">
        <v>1.65</v>
      </c>
      <c r="GP9" s="13"/>
      <c r="GQ9" s="57">
        <v>1</v>
      </c>
      <c r="GR9" s="58" t="s">
        <v>34</v>
      </c>
      <c r="GS9" s="92"/>
      <c r="GT9" s="92"/>
      <c r="GU9" s="92"/>
      <c r="GV9" s="92"/>
      <c r="GW9" s="92"/>
      <c r="GX9" s="92"/>
      <c r="GY9" s="92"/>
      <c r="GZ9" s="92"/>
      <c r="HA9" s="92"/>
      <c r="HB9" s="92"/>
      <c r="HC9" s="92"/>
      <c r="HD9" s="92"/>
      <c r="HE9" s="92"/>
      <c r="HF9" s="92"/>
      <c r="HG9" s="92"/>
      <c r="HH9" s="92"/>
      <c r="HI9" s="92"/>
      <c r="HJ9" s="92"/>
      <c r="HK9" s="100">
        <v>5.31</v>
      </c>
      <c r="HL9" s="100">
        <v>2.81</v>
      </c>
      <c r="HM9" s="100">
        <v>4</v>
      </c>
      <c r="HN9" s="100">
        <v>2.4500000000000002</v>
      </c>
      <c r="HO9" s="100">
        <v>1.99</v>
      </c>
      <c r="HP9" s="100">
        <v>2.23</v>
      </c>
      <c r="HQ9" s="100">
        <v>4.71</v>
      </c>
      <c r="HR9" s="100">
        <v>4.29</v>
      </c>
      <c r="HS9" s="100">
        <v>4.53</v>
      </c>
      <c r="HT9" s="100">
        <v>3.45</v>
      </c>
      <c r="HU9" s="100">
        <v>1.48</v>
      </c>
      <c r="HV9" s="100">
        <v>2.48</v>
      </c>
      <c r="HW9" s="100">
        <v>2.8</v>
      </c>
      <c r="HX9" s="100">
        <v>1.21</v>
      </c>
      <c r="HY9" s="100">
        <v>1.99</v>
      </c>
      <c r="HZ9" s="100">
        <v>3.53</v>
      </c>
      <c r="IA9" s="100">
        <v>0.35</v>
      </c>
      <c r="IB9" s="100">
        <v>1.85</v>
      </c>
      <c r="IC9" s="100">
        <v>2.12</v>
      </c>
      <c r="ID9" s="100">
        <v>2.71</v>
      </c>
      <c r="IE9" s="100">
        <v>2.4</v>
      </c>
      <c r="IF9" s="100">
        <v>2.09</v>
      </c>
      <c r="IG9" s="100">
        <v>1.06</v>
      </c>
      <c r="IH9" s="100">
        <v>1.58</v>
      </c>
      <c r="II9" s="100">
        <v>3.35</v>
      </c>
      <c r="IJ9" s="100">
        <v>0.68</v>
      </c>
      <c r="IK9" s="100">
        <v>1.96</v>
      </c>
      <c r="IL9" s="100">
        <v>2.2200000000000002</v>
      </c>
      <c r="IM9" s="100">
        <v>0.81</v>
      </c>
      <c r="IN9" s="100">
        <v>1.55</v>
      </c>
      <c r="IO9" s="100">
        <v>2.15</v>
      </c>
      <c r="IP9" s="100">
        <v>0.81</v>
      </c>
      <c r="IQ9" s="100">
        <v>1.46</v>
      </c>
      <c r="IR9" s="100">
        <v>1.21</v>
      </c>
      <c r="IS9" s="100">
        <v>0.77</v>
      </c>
      <c r="IT9" s="100">
        <v>0.99</v>
      </c>
      <c r="IU9" s="100">
        <v>0.81</v>
      </c>
      <c r="IV9" s="100">
        <v>1.32</v>
      </c>
      <c r="IW9" s="100">
        <v>1.05</v>
      </c>
      <c r="IX9" s="100">
        <v>1.7</v>
      </c>
      <c r="IY9" s="100">
        <v>0.99</v>
      </c>
      <c r="IZ9" s="100">
        <v>1.37</v>
      </c>
      <c r="JA9" s="100">
        <v>1.97</v>
      </c>
      <c r="JB9" s="100">
        <v>0.45</v>
      </c>
      <c r="JC9" s="93">
        <v>1.18</v>
      </c>
      <c r="JD9" s="13"/>
      <c r="JE9" s="57">
        <v>1</v>
      </c>
      <c r="JF9" s="58" t="s">
        <v>34</v>
      </c>
      <c r="JG9" s="92"/>
      <c r="JH9" s="92"/>
      <c r="JI9" s="92"/>
      <c r="JJ9" s="92"/>
      <c r="JK9" s="92"/>
      <c r="JL9" s="92"/>
      <c r="JM9" s="92"/>
      <c r="JN9" s="92"/>
      <c r="JO9" s="92"/>
      <c r="JP9" s="92"/>
      <c r="JQ9" s="92"/>
      <c r="JR9" s="92"/>
      <c r="JS9" s="92"/>
      <c r="JT9" s="92"/>
      <c r="JU9" s="92"/>
      <c r="JV9" s="92"/>
      <c r="JW9" s="92"/>
      <c r="JX9" s="92"/>
      <c r="JY9" s="100">
        <v>8.3800000000000008</v>
      </c>
      <c r="JZ9" s="100">
        <v>4.34</v>
      </c>
      <c r="KA9" s="100">
        <v>6.27</v>
      </c>
      <c r="KB9" s="100">
        <v>5.98</v>
      </c>
      <c r="KC9" s="100">
        <v>3.99</v>
      </c>
      <c r="KD9" s="100">
        <v>5.01</v>
      </c>
      <c r="KE9" s="100">
        <v>7.94</v>
      </c>
      <c r="KF9" s="100">
        <v>5.21</v>
      </c>
      <c r="KG9" s="100">
        <v>6.72</v>
      </c>
      <c r="KH9" s="100">
        <v>6.32</v>
      </c>
      <c r="KI9" s="100">
        <v>3.55</v>
      </c>
      <c r="KJ9" s="100">
        <v>4.96</v>
      </c>
      <c r="KK9" s="100">
        <v>4.97</v>
      </c>
      <c r="KL9" s="100">
        <v>2.42</v>
      </c>
      <c r="KM9" s="100">
        <v>3.68</v>
      </c>
      <c r="KN9" s="100">
        <v>5.88</v>
      </c>
      <c r="KO9" s="100">
        <v>2.11</v>
      </c>
      <c r="KP9" s="100">
        <v>3.89</v>
      </c>
      <c r="KQ9" s="100">
        <v>5.65</v>
      </c>
      <c r="KR9" s="100">
        <v>5.43</v>
      </c>
      <c r="KS9" s="100">
        <v>5.55</v>
      </c>
      <c r="KT9" s="100">
        <v>4.88</v>
      </c>
      <c r="KU9" s="100">
        <v>2.84</v>
      </c>
      <c r="KV9" s="100">
        <v>3.87</v>
      </c>
      <c r="KW9" s="100">
        <v>5.2</v>
      </c>
      <c r="KX9" s="100">
        <v>3.08</v>
      </c>
      <c r="KY9" s="100">
        <v>4.0999999999999996</v>
      </c>
      <c r="KZ9" s="100">
        <v>4.4400000000000004</v>
      </c>
      <c r="LA9" s="100">
        <v>2.02</v>
      </c>
      <c r="LB9" s="100">
        <v>3.29</v>
      </c>
      <c r="LC9" s="100">
        <v>6.01</v>
      </c>
      <c r="LD9" s="100">
        <v>2.02</v>
      </c>
      <c r="LE9" s="100">
        <v>3.95</v>
      </c>
      <c r="LF9" s="100">
        <v>3.24</v>
      </c>
      <c r="LG9" s="100">
        <v>0.77</v>
      </c>
      <c r="LH9" s="100">
        <v>1.97</v>
      </c>
      <c r="LI9" s="100">
        <v>4.4400000000000004</v>
      </c>
      <c r="LJ9" s="100">
        <v>2.64</v>
      </c>
      <c r="LK9" s="100">
        <v>3.58</v>
      </c>
      <c r="LL9" s="100">
        <v>3.4</v>
      </c>
      <c r="LM9" s="100">
        <v>1.48</v>
      </c>
      <c r="LN9" s="100">
        <v>2.5099999999999998</v>
      </c>
      <c r="LO9" s="100">
        <v>4.93</v>
      </c>
      <c r="LP9" s="100">
        <v>0.9</v>
      </c>
      <c r="LQ9" s="93">
        <v>2.82</v>
      </c>
    </row>
    <row r="10" spans="1:329" ht="15.95" customHeight="1">
      <c r="A10" s="57">
        <v>2</v>
      </c>
      <c r="B10" s="58" t="s">
        <v>35</v>
      </c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6">
        <v>32.53</v>
      </c>
      <c r="V10" s="96">
        <v>29.01</v>
      </c>
      <c r="W10" s="96">
        <v>30.83</v>
      </c>
      <c r="X10" s="96">
        <v>30.79</v>
      </c>
      <c r="Y10" s="96">
        <v>26.71</v>
      </c>
      <c r="Z10" s="96">
        <v>28.83</v>
      </c>
      <c r="AA10" s="96">
        <v>30.01</v>
      </c>
      <c r="AB10" s="96">
        <v>26.44</v>
      </c>
      <c r="AC10" s="96">
        <v>28.34</v>
      </c>
      <c r="AD10" s="96">
        <v>30.53</v>
      </c>
      <c r="AE10" s="96">
        <v>27.96</v>
      </c>
      <c r="AF10" s="96">
        <v>29.25</v>
      </c>
      <c r="AG10" s="96">
        <v>29.44</v>
      </c>
      <c r="AH10" s="96">
        <v>25.8</v>
      </c>
      <c r="AI10" s="96">
        <v>27.64</v>
      </c>
      <c r="AJ10" s="96">
        <v>28.32</v>
      </c>
      <c r="AK10" s="96">
        <v>29.35</v>
      </c>
      <c r="AL10" s="96">
        <v>28.83</v>
      </c>
      <c r="AM10" s="96">
        <v>28.68</v>
      </c>
      <c r="AN10" s="96">
        <v>28.02</v>
      </c>
      <c r="AO10" s="96">
        <v>28.36</v>
      </c>
      <c r="AP10" s="96">
        <v>29.28</v>
      </c>
      <c r="AQ10" s="96">
        <v>30.04</v>
      </c>
      <c r="AR10" s="96">
        <v>29.65</v>
      </c>
      <c r="AS10" s="96">
        <v>32.020000000000003</v>
      </c>
      <c r="AT10" s="96">
        <v>27.77</v>
      </c>
      <c r="AU10" s="96">
        <v>29.94</v>
      </c>
      <c r="AV10" s="96">
        <v>31.93</v>
      </c>
      <c r="AW10" s="96">
        <v>27.38</v>
      </c>
      <c r="AX10" s="96">
        <v>29.75</v>
      </c>
      <c r="AY10" s="96">
        <v>32.29</v>
      </c>
      <c r="AZ10" s="96">
        <v>25.94</v>
      </c>
      <c r="BA10" s="96">
        <v>29.14</v>
      </c>
      <c r="BB10" s="96">
        <v>27.24</v>
      </c>
      <c r="BC10" s="96">
        <v>25.19</v>
      </c>
      <c r="BD10" s="96">
        <v>26.27</v>
      </c>
      <c r="BE10" s="96">
        <v>25.11</v>
      </c>
      <c r="BF10" s="96">
        <v>24.43</v>
      </c>
      <c r="BG10" s="96">
        <v>24.77</v>
      </c>
      <c r="BH10" s="96">
        <v>25.33</v>
      </c>
      <c r="BI10" s="96">
        <v>25.91</v>
      </c>
      <c r="BJ10" s="96">
        <v>25.61</v>
      </c>
      <c r="BK10" s="96">
        <v>32.22</v>
      </c>
      <c r="BL10" s="96">
        <v>26.35</v>
      </c>
      <c r="BM10" s="95">
        <v>29.32</v>
      </c>
      <c r="BN10" s="13"/>
      <c r="BO10" s="57">
        <v>2</v>
      </c>
      <c r="BP10" s="58" t="s">
        <v>35</v>
      </c>
      <c r="BQ10" s="94"/>
      <c r="BR10" s="94"/>
      <c r="BS10" s="94"/>
      <c r="BT10" s="94"/>
      <c r="BU10" s="94"/>
      <c r="BV10" s="94"/>
      <c r="BW10" s="94"/>
      <c r="BX10" s="94"/>
      <c r="BY10" s="94"/>
      <c r="BZ10" s="94"/>
      <c r="CA10" s="94"/>
      <c r="CB10" s="94"/>
      <c r="CC10" s="94"/>
      <c r="CD10" s="94"/>
      <c r="CE10" s="94"/>
      <c r="CF10" s="94"/>
      <c r="CG10" s="94"/>
      <c r="CH10" s="94"/>
      <c r="CI10" s="96">
        <v>21.35</v>
      </c>
      <c r="CJ10" s="96">
        <v>15.35</v>
      </c>
      <c r="CK10" s="96">
        <v>18.45</v>
      </c>
      <c r="CL10" s="96">
        <v>23.35</v>
      </c>
      <c r="CM10" s="96">
        <v>15.19</v>
      </c>
      <c r="CN10" s="96">
        <v>19.43</v>
      </c>
      <c r="CO10" s="96">
        <v>21.31</v>
      </c>
      <c r="CP10" s="96">
        <v>16.36</v>
      </c>
      <c r="CQ10" s="96">
        <v>18.989999999999998</v>
      </c>
      <c r="CR10" s="96">
        <v>21.49</v>
      </c>
      <c r="CS10" s="96">
        <v>15.91</v>
      </c>
      <c r="CT10" s="96">
        <v>18.72</v>
      </c>
      <c r="CU10" s="96">
        <v>22.46</v>
      </c>
      <c r="CV10" s="96">
        <v>16.829999999999998</v>
      </c>
      <c r="CW10" s="96">
        <v>19.670000000000002</v>
      </c>
      <c r="CX10" s="96">
        <v>21.41</v>
      </c>
      <c r="CY10" s="96">
        <v>15.95</v>
      </c>
      <c r="CZ10" s="96">
        <v>18.690000000000001</v>
      </c>
      <c r="DA10" s="96">
        <v>23.94</v>
      </c>
      <c r="DB10" s="96">
        <v>16.73</v>
      </c>
      <c r="DC10" s="96">
        <v>20.37</v>
      </c>
      <c r="DD10" s="96">
        <v>22.51</v>
      </c>
      <c r="DE10" s="96">
        <v>16.77</v>
      </c>
      <c r="DF10" s="96">
        <v>19.73</v>
      </c>
      <c r="DG10" s="96">
        <v>23.32</v>
      </c>
      <c r="DH10" s="96">
        <v>16.38</v>
      </c>
      <c r="DI10" s="96">
        <v>19.93</v>
      </c>
      <c r="DJ10" s="96">
        <v>22.72</v>
      </c>
      <c r="DK10" s="96">
        <v>16.96</v>
      </c>
      <c r="DL10" s="96">
        <v>19.96</v>
      </c>
      <c r="DM10" s="96">
        <v>21.23</v>
      </c>
      <c r="DN10" s="96">
        <v>17.8</v>
      </c>
      <c r="DO10" s="96">
        <v>19.52</v>
      </c>
      <c r="DP10" s="96">
        <v>21.42</v>
      </c>
      <c r="DQ10" s="96">
        <v>17.57</v>
      </c>
      <c r="DR10" s="96">
        <v>19.600000000000001</v>
      </c>
      <c r="DS10" s="96">
        <v>21.38</v>
      </c>
      <c r="DT10" s="96">
        <v>17.100000000000001</v>
      </c>
      <c r="DU10" s="96">
        <v>19.260000000000002</v>
      </c>
      <c r="DV10" s="96">
        <v>18.13</v>
      </c>
      <c r="DW10" s="96">
        <v>13.58</v>
      </c>
      <c r="DX10" s="96">
        <v>15.91</v>
      </c>
      <c r="DY10" s="96">
        <v>21.07</v>
      </c>
      <c r="DZ10" s="96">
        <v>16.29</v>
      </c>
      <c r="EA10" s="95">
        <v>18.71</v>
      </c>
      <c r="EB10" s="13"/>
      <c r="EC10" s="57">
        <v>2</v>
      </c>
      <c r="ED10" s="58" t="s">
        <v>35</v>
      </c>
      <c r="EE10" s="94"/>
      <c r="EF10" s="94"/>
      <c r="EG10" s="94"/>
      <c r="EH10" s="94"/>
      <c r="EI10" s="94"/>
      <c r="EJ10" s="94"/>
      <c r="EK10" s="94"/>
      <c r="EL10" s="94"/>
      <c r="EM10" s="94"/>
      <c r="EN10" s="94"/>
      <c r="EO10" s="94"/>
      <c r="EP10" s="94"/>
      <c r="EQ10" s="94"/>
      <c r="ER10" s="94"/>
      <c r="ES10" s="94"/>
      <c r="ET10" s="94"/>
      <c r="EU10" s="94"/>
      <c r="EV10" s="94"/>
      <c r="EW10" s="96">
        <v>3.14</v>
      </c>
      <c r="EX10" s="96">
        <v>1.49</v>
      </c>
      <c r="EY10" s="96">
        <v>2.34</v>
      </c>
      <c r="EZ10" s="96">
        <v>2.57</v>
      </c>
      <c r="FA10" s="96">
        <v>2.1800000000000002</v>
      </c>
      <c r="FB10" s="96">
        <v>2.39</v>
      </c>
      <c r="FC10" s="96">
        <v>1.45</v>
      </c>
      <c r="FD10" s="96">
        <v>1.65</v>
      </c>
      <c r="FE10" s="96">
        <v>1.54</v>
      </c>
      <c r="FF10" s="96">
        <v>1.91</v>
      </c>
      <c r="FG10" s="96">
        <v>1.72</v>
      </c>
      <c r="FH10" s="96">
        <v>1.82</v>
      </c>
      <c r="FI10" s="96">
        <v>1.96</v>
      </c>
      <c r="FJ10" s="96">
        <v>1.22</v>
      </c>
      <c r="FK10" s="96">
        <v>1.59</v>
      </c>
      <c r="FL10" s="96">
        <v>1.98</v>
      </c>
      <c r="FM10" s="96">
        <v>2.1</v>
      </c>
      <c r="FN10" s="96">
        <v>2.04</v>
      </c>
      <c r="FO10" s="96">
        <v>2.67</v>
      </c>
      <c r="FP10" s="96">
        <v>1.41</v>
      </c>
      <c r="FQ10" s="96">
        <v>2.0499999999999998</v>
      </c>
      <c r="FR10" s="96">
        <v>2.39</v>
      </c>
      <c r="FS10" s="96">
        <v>1.59</v>
      </c>
      <c r="FT10" s="96">
        <v>2</v>
      </c>
      <c r="FU10" s="96">
        <v>2.69</v>
      </c>
      <c r="FV10" s="96">
        <v>1.3</v>
      </c>
      <c r="FW10" s="96">
        <v>2.0099999999999998</v>
      </c>
      <c r="FX10" s="96">
        <v>2.25</v>
      </c>
      <c r="FY10" s="96">
        <v>1.22</v>
      </c>
      <c r="FZ10" s="96">
        <v>1.76</v>
      </c>
      <c r="GA10" s="96">
        <v>2.62</v>
      </c>
      <c r="GB10" s="96">
        <v>1.1200000000000001</v>
      </c>
      <c r="GC10" s="96">
        <v>1.87</v>
      </c>
      <c r="GD10" s="96">
        <v>3.61</v>
      </c>
      <c r="GE10" s="96">
        <v>1.03</v>
      </c>
      <c r="GF10" s="96">
        <v>2.39</v>
      </c>
      <c r="GG10" s="96">
        <v>1.79</v>
      </c>
      <c r="GH10" s="96">
        <v>2.75</v>
      </c>
      <c r="GI10" s="96">
        <v>2.27</v>
      </c>
      <c r="GJ10" s="96">
        <v>2.16</v>
      </c>
      <c r="GK10" s="96">
        <v>0.88</v>
      </c>
      <c r="GL10" s="96">
        <v>1.54</v>
      </c>
      <c r="GM10" s="96">
        <v>2.23</v>
      </c>
      <c r="GN10" s="96">
        <v>1.04</v>
      </c>
      <c r="GO10" s="95">
        <v>1.64</v>
      </c>
      <c r="GP10" s="13"/>
      <c r="GQ10" s="57">
        <v>2</v>
      </c>
      <c r="GR10" s="58" t="s">
        <v>35</v>
      </c>
      <c r="GS10" s="94"/>
      <c r="GT10" s="94"/>
      <c r="GU10" s="94"/>
      <c r="GV10" s="94"/>
      <c r="GW10" s="94"/>
      <c r="GX10" s="94"/>
      <c r="GY10" s="94"/>
      <c r="GZ10" s="94"/>
      <c r="HA10" s="94"/>
      <c r="HB10" s="94"/>
      <c r="HC10" s="94"/>
      <c r="HD10" s="94"/>
      <c r="HE10" s="94"/>
      <c r="HF10" s="94"/>
      <c r="HG10" s="94"/>
      <c r="HH10" s="94"/>
      <c r="HI10" s="94"/>
      <c r="HJ10" s="94"/>
      <c r="HK10" s="96">
        <v>4.62</v>
      </c>
      <c r="HL10" s="96">
        <v>2.87</v>
      </c>
      <c r="HM10" s="96">
        <v>3.78</v>
      </c>
      <c r="HN10" s="96">
        <v>5.33</v>
      </c>
      <c r="HO10" s="96">
        <v>3.18</v>
      </c>
      <c r="HP10" s="96">
        <v>4.3</v>
      </c>
      <c r="HQ10" s="96">
        <v>6.17</v>
      </c>
      <c r="HR10" s="96">
        <v>4.22</v>
      </c>
      <c r="HS10" s="96">
        <v>5.25</v>
      </c>
      <c r="HT10" s="96">
        <v>3.72</v>
      </c>
      <c r="HU10" s="96">
        <v>4.84</v>
      </c>
      <c r="HV10" s="96">
        <v>4.28</v>
      </c>
      <c r="HW10" s="96">
        <v>6.32</v>
      </c>
      <c r="HX10" s="96">
        <v>2.44</v>
      </c>
      <c r="HY10" s="96">
        <v>4.4000000000000004</v>
      </c>
      <c r="HZ10" s="96">
        <v>4.3899999999999997</v>
      </c>
      <c r="IA10" s="96">
        <v>3.32</v>
      </c>
      <c r="IB10" s="96">
        <v>3.86</v>
      </c>
      <c r="IC10" s="96">
        <v>4.6500000000000004</v>
      </c>
      <c r="ID10" s="96">
        <v>3.33</v>
      </c>
      <c r="IE10" s="96">
        <v>3.99</v>
      </c>
      <c r="IF10" s="96">
        <v>4.4800000000000004</v>
      </c>
      <c r="IG10" s="96">
        <v>2.44</v>
      </c>
      <c r="IH10" s="96">
        <v>3.49</v>
      </c>
      <c r="II10" s="96">
        <v>3.83</v>
      </c>
      <c r="IJ10" s="96">
        <v>3.8</v>
      </c>
      <c r="IK10" s="96">
        <v>3.82</v>
      </c>
      <c r="IL10" s="96">
        <v>5.12</v>
      </c>
      <c r="IM10" s="96">
        <v>3.1</v>
      </c>
      <c r="IN10" s="96">
        <v>4.1500000000000004</v>
      </c>
      <c r="IO10" s="96">
        <v>5.53</v>
      </c>
      <c r="IP10" s="96">
        <v>2.44</v>
      </c>
      <c r="IQ10" s="96">
        <v>4</v>
      </c>
      <c r="IR10" s="96">
        <v>4.07</v>
      </c>
      <c r="IS10" s="96">
        <v>4.13</v>
      </c>
      <c r="IT10" s="96">
        <v>4.0999999999999996</v>
      </c>
      <c r="IU10" s="96">
        <v>3.44</v>
      </c>
      <c r="IV10" s="96">
        <v>3.05</v>
      </c>
      <c r="IW10" s="96">
        <v>3.25</v>
      </c>
      <c r="IX10" s="96">
        <v>6.12</v>
      </c>
      <c r="IY10" s="96">
        <v>4.6500000000000004</v>
      </c>
      <c r="IZ10" s="96">
        <v>5.41</v>
      </c>
      <c r="JA10" s="96">
        <v>5.17</v>
      </c>
      <c r="JB10" s="96">
        <v>4.05</v>
      </c>
      <c r="JC10" s="95">
        <v>4.6100000000000003</v>
      </c>
      <c r="JD10" s="13"/>
      <c r="JE10" s="57">
        <v>2</v>
      </c>
      <c r="JF10" s="58" t="s">
        <v>35</v>
      </c>
      <c r="JG10" s="94"/>
      <c r="JH10" s="94"/>
      <c r="JI10" s="94"/>
      <c r="JJ10" s="94"/>
      <c r="JK10" s="94"/>
      <c r="JL10" s="94"/>
      <c r="JM10" s="94"/>
      <c r="JN10" s="94"/>
      <c r="JO10" s="94"/>
      <c r="JP10" s="94"/>
      <c r="JQ10" s="94"/>
      <c r="JR10" s="94"/>
      <c r="JS10" s="94"/>
      <c r="JT10" s="94"/>
      <c r="JU10" s="94"/>
      <c r="JV10" s="94"/>
      <c r="JW10" s="94"/>
      <c r="JX10" s="94"/>
      <c r="JY10" s="96">
        <v>7.76</v>
      </c>
      <c r="JZ10" s="96">
        <v>4.3600000000000003</v>
      </c>
      <c r="KA10" s="96">
        <v>6.12</v>
      </c>
      <c r="KB10" s="96">
        <v>7.9</v>
      </c>
      <c r="KC10" s="96">
        <v>5.36</v>
      </c>
      <c r="KD10" s="96">
        <v>6.68</v>
      </c>
      <c r="KE10" s="96">
        <v>7.62</v>
      </c>
      <c r="KF10" s="96">
        <v>5.86</v>
      </c>
      <c r="KG10" s="96">
        <v>6.8</v>
      </c>
      <c r="KH10" s="96">
        <v>5.64</v>
      </c>
      <c r="KI10" s="96">
        <v>6.56</v>
      </c>
      <c r="KJ10" s="96">
        <v>6.1</v>
      </c>
      <c r="KK10" s="96">
        <v>8.2899999999999991</v>
      </c>
      <c r="KL10" s="96">
        <v>3.65</v>
      </c>
      <c r="KM10" s="96">
        <v>5.99</v>
      </c>
      <c r="KN10" s="96">
        <v>6.37</v>
      </c>
      <c r="KO10" s="96">
        <v>5.43</v>
      </c>
      <c r="KP10" s="96">
        <v>5.9</v>
      </c>
      <c r="KQ10" s="96">
        <v>7.32</v>
      </c>
      <c r="KR10" s="96">
        <v>4.74</v>
      </c>
      <c r="KS10" s="96">
        <v>6.04</v>
      </c>
      <c r="KT10" s="96">
        <v>6.87</v>
      </c>
      <c r="KU10" s="96">
        <v>4.03</v>
      </c>
      <c r="KV10" s="96">
        <v>5.5</v>
      </c>
      <c r="KW10" s="96">
        <v>6.53</v>
      </c>
      <c r="KX10" s="96">
        <v>5.0999999999999996</v>
      </c>
      <c r="KY10" s="96">
        <v>5.83</v>
      </c>
      <c r="KZ10" s="96">
        <v>7.37</v>
      </c>
      <c r="LA10" s="96">
        <v>4.32</v>
      </c>
      <c r="LB10" s="96">
        <v>5.91</v>
      </c>
      <c r="LC10" s="96">
        <v>8.15</v>
      </c>
      <c r="LD10" s="96">
        <v>3.56</v>
      </c>
      <c r="LE10" s="96">
        <v>5.87</v>
      </c>
      <c r="LF10" s="96">
        <v>7.68</v>
      </c>
      <c r="LG10" s="96">
        <v>5.17</v>
      </c>
      <c r="LH10" s="96">
        <v>6.49</v>
      </c>
      <c r="LI10" s="96">
        <v>5.23</v>
      </c>
      <c r="LJ10" s="96">
        <v>5.8</v>
      </c>
      <c r="LK10" s="96">
        <v>5.51</v>
      </c>
      <c r="LL10" s="96">
        <v>8.2799999999999994</v>
      </c>
      <c r="LM10" s="96">
        <v>5.53</v>
      </c>
      <c r="LN10" s="96">
        <v>6.94</v>
      </c>
      <c r="LO10" s="96">
        <v>7.4</v>
      </c>
      <c r="LP10" s="96">
        <v>5.08</v>
      </c>
      <c r="LQ10" s="95">
        <v>6.25</v>
      </c>
    </row>
    <row r="11" spans="1:329" ht="15.95" customHeight="1">
      <c r="A11" s="57">
        <v>4</v>
      </c>
      <c r="B11" s="58" t="s">
        <v>0</v>
      </c>
      <c r="C11" s="96">
        <v>29.76</v>
      </c>
      <c r="D11" s="96">
        <v>24.79</v>
      </c>
      <c r="E11" s="96">
        <v>27.31</v>
      </c>
      <c r="F11" s="96">
        <v>27.24</v>
      </c>
      <c r="G11" s="96">
        <v>25.05</v>
      </c>
      <c r="H11" s="96">
        <v>26.19</v>
      </c>
      <c r="I11" s="96">
        <v>27.82</v>
      </c>
      <c r="J11" s="96">
        <v>26.33</v>
      </c>
      <c r="K11" s="96">
        <v>27.08</v>
      </c>
      <c r="L11" s="96">
        <v>28.22</v>
      </c>
      <c r="M11" s="96">
        <v>25.16</v>
      </c>
      <c r="N11" s="96">
        <v>26.75</v>
      </c>
      <c r="O11" s="96">
        <v>28.81</v>
      </c>
      <c r="P11" s="96">
        <v>25.43</v>
      </c>
      <c r="Q11" s="96">
        <v>27.14</v>
      </c>
      <c r="R11" s="96">
        <v>33.51</v>
      </c>
      <c r="S11" s="96">
        <v>31.74</v>
      </c>
      <c r="T11" s="96">
        <v>32.630000000000003</v>
      </c>
      <c r="U11" s="96">
        <v>32.119999999999997</v>
      </c>
      <c r="V11" s="96">
        <v>29.36</v>
      </c>
      <c r="W11" s="96">
        <v>30.73</v>
      </c>
      <c r="X11" s="96">
        <v>29.79</v>
      </c>
      <c r="Y11" s="96">
        <v>26.36</v>
      </c>
      <c r="Z11" s="96">
        <v>28.13</v>
      </c>
      <c r="AA11" s="96">
        <v>29.63</v>
      </c>
      <c r="AB11" s="96">
        <v>26.88</v>
      </c>
      <c r="AC11" s="96">
        <v>28.28</v>
      </c>
      <c r="AD11" s="96">
        <v>28.8</v>
      </c>
      <c r="AE11" s="96">
        <v>27.01</v>
      </c>
      <c r="AF11" s="96">
        <v>27.93</v>
      </c>
      <c r="AG11" s="96">
        <v>30.15</v>
      </c>
      <c r="AH11" s="96">
        <v>25.63</v>
      </c>
      <c r="AI11" s="96">
        <v>27.98</v>
      </c>
      <c r="AJ11" s="96">
        <v>31.03</v>
      </c>
      <c r="AK11" s="96">
        <v>25.71</v>
      </c>
      <c r="AL11" s="96">
        <v>28.37</v>
      </c>
      <c r="AM11" s="96">
        <v>29.13</v>
      </c>
      <c r="AN11" s="96">
        <v>26.38</v>
      </c>
      <c r="AO11" s="96">
        <v>27.85</v>
      </c>
      <c r="AP11" s="96">
        <v>30.34</v>
      </c>
      <c r="AQ11" s="96">
        <v>25.38</v>
      </c>
      <c r="AR11" s="96">
        <v>27.92</v>
      </c>
      <c r="AS11" s="96">
        <v>30.96</v>
      </c>
      <c r="AT11" s="96">
        <v>26.31</v>
      </c>
      <c r="AU11" s="96">
        <v>28.65</v>
      </c>
      <c r="AV11" s="96">
        <v>30.36</v>
      </c>
      <c r="AW11" s="96">
        <v>29.15</v>
      </c>
      <c r="AX11" s="96">
        <v>29.75</v>
      </c>
      <c r="AY11" s="96">
        <v>31.77</v>
      </c>
      <c r="AZ11" s="96">
        <v>27.67</v>
      </c>
      <c r="BA11" s="96">
        <v>29.72</v>
      </c>
      <c r="BB11" s="96">
        <v>27.41</v>
      </c>
      <c r="BC11" s="96">
        <v>26.82</v>
      </c>
      <c r="BD11" s="96">
        <v>27.11</v>
      </c>
      <c r="BE11" s="96">
        <v>30.34</v>
      </c>
      <c r="BF11" s="96">
        <v>25.56</v>
      </c>
      <c r="BG11" s="96">
        <v>28.04</v>
      </c>
      <c r="BH11" s="96">
        <v>30.69</v>
      </c>
      <c r="BI11" s="96">
        <v>24.55</v>
      </c>
      <c r="BJ11" s="96">
        <v>27.76</v>
      </c>
      <c r="BK11" s="96">
        <v>30.04</v>
      </c>
      <c r="BL11" s="96">
        <v>27.39</v>
      </c>
      <c r="BM11" s="95">
        <v>28.78</v>
      </c>
      <c r="BN11" s="13"/>
      <c r="BO11" s="57">
        <v>4</v>
      </c>
      <c r="BP11" s="58" t="s">
        <v>0</v>
      </c>
      <c r="BQ11" s="96">
        <v>15.63</v>
      </c>
      <c r="BR11" s="96">
        <v>12.04</v>
      </c>
      <c r="BS11" s="96">
        <v>13.86</v>
      </c>
      <c r="BT11" s="96">
        <v>19.420000000000002</v>
      </c>
      <c r="BU11" s="96">
        <v>14.99</v>
      </c>
      <c r="BV11" s="96">
        <v>17.3</v>
      </c>
      <c r="BW11" s="96">
        <v>17.14</v>
      </c>
      <c r="BX11" s="96">
        <v>15.12</v>
      </c>
      <c r="BY11" s="96">
        <v>16.14</v>
      </c>
      <c r="BZ11" s="96">
        <v>22.28</v>
      </c>
      <c r="CA11" s="96">
        <v>13.98</v>
      </c>
      <c r="CB11" s="96">
        <v>18.3</v>
      </c>
      <c r="CC11" s="96">
        <v>19.47</v>
      </c>
      <c r="CD11" s="96">
        <v>13.82</v>
      </c>
      <c r="CE11" s="96">
        <v>16.68</v>
      </c>
      <c r="CF11" s="96">
        <v>18.72</v>
      </c>
      <c r="CG11" s="96">
        <v>13.16</v>
      </c>
      <c r="CH11" s="96">
        <v>15.98</v>
      </c>
      <c r="CI11" s="96">
        <v>21.9</v>
      </c>
      <c r="CJ11" s="96">
        <v>17.43</v>
      </c>
      <c r="CK11" s="96">
        <v>19.66</v>
      </c>
      <c r="CL11" s="96">
        <v>20.97</v>
      </c>
      <c r="CM11" s="96">
        <v>15.29</v>
      </c>
      <c r="CN11" s="96">
        <v>18.23</v>
      </c>
      <c r="CO11" s="96">
        <v>21.83</v>
      </c>
      <c r="CP11" s="96">
        <v>15.13</v>
      </c>
      <c r="CQ11" s="96">
        <v>18.55</v>
      </c>
      <c r="CR11" s="96">
        <v>19.510000000000002</v>
      </c>
      <c r="CS11" s="96">
        <v>15.85</v>
      </c>
      <c r="CT11" s="96">
        <v>17.73</v>
      </c>
      <c r="CU11" s="96">
        <v>20.91</v>
      </c>
      <c r="CV11" s="96">
        <v>14.48</v>
      </c>
      <c r="CW11" s="96">
        <v>17.829999999999998</v>
      </c>
      <c r="CX11" s="96">
        <v>25.06</v>
      </c>
      <c r="CY11" s="96">
        <v>19.66</v>
      </c>
      <c r="CZ11" s="96">
        <v>22.35</v>
      </c>
      <c r="DA11" s="96">
        <v>20.99</v>
      </c>
      <c r="DB11" s="96">
        <v>18.77</v>
      </c>
      <c r="DC11" s="96">
        <v>19.95</v>
      </c>
      <c r="DD11" s="96">
        <v>18.2</v>
      </c>
      <c r="DE11" s="96">
        <v>15.74</v>
      </c>
      <c r="DF11" s="96">
        <v>17</v>
      </c>
      <c r="DG11" s="96">
        <v>19.899999999999999</v>
      </c>
      <c r="DH11" s="96">
        <v>14.21</v>
      </c>
      <c r="DI11" s="96">
        <v>17.079999999999998</v>
      </c>
      <c r="DJ11" s="96">
        <v>19.39</v>
      </c>
      <c r="DK11" s="96">
        <v>14.82</v>
      </c>
      <c r="DL11" s="96">
        <v>17.09</v>
      </c>
      <c r="DM11" s="96">
        <v>21.05</v>
      </c>
      <c r="DN11" s="96">
        <v>14.44</v>
      </c>
      <c r="DO11" s="96">
        <v>17.739999999999998</v>
      </c>
      <c r="DP11" s="96">
        <v>21.98</v>
      </c>
      <c r="DQ11" s="96">
        <v>15.77</v>
      </c>
      <c r="DR11" s="96">
        <v>18.86</v>
      </c>
      <c r="DS11" s="96">
        <v>20.27</v>
      </c>
      <c r="DT11" s="96">
        <v>13.89</v>
      </c>
      <c r="DU11" s="96">
        <v>17.2</v>
      </c>
      <c r="DV11" s="96">
        <v>20.88</v>
      </c>
      <c r="DW11" s="96">
        <v>14.48</v>
      </c>
      <c r="DX11" s="96">
        <v>17.829999999999998</v>
      </c>
      <c r="DY11" s="96">
        <v>18.5</v>
      </c>
      <c r="DZ11" s="96">
        <v>14.89</v>
      </c>
      <c r="EA11" s="95">
        <v>16.79</v>
      </c>
      <c r="EB11" s="13"/>
      <c r="EC11" s="57">
        <v>4</v>
      </c>
      <c r="ED11" s="58" t="s">
        <v>0</v>
      </c>
      <c r="EE11" s="96">
        <v>1.4</v>
      </c>
      <c r="EF11" s="96">
        <v>0.62</v>
      </c>
      <c r="EG11" s="96">
        <v>1.02</v>
      </c>
      <c r="EH11" s="96">
        <v>1.23</v>
      </c>
      <c r="EI11" s="96">
        <v>1.75</v>
      </c>
      <c r="EJ11" s="96">
        <v>1.47</v>
      </c>
      <c r="EK11" s="96">
        <v>1.76</v>
      </c>
      <c r="EL11" s="96">
        <v>1.4</v>
      </c>
      <c r="EM11" s="96">
        <v>1.58</v>
      </c>
      <c r="EN11" s="96">
        <v>2.87</v>
      </c>
      <c r="EO11" s="96">
        <v>0.86</v>
      </c>
      <c r="EP11" s="96">
        <v>1.91</v>
      </c>
      <c r="EQ11" s="96">
        <v>2.16</v>
      </c>
      <c r="ER11" s="96">
        <v>1.01</v>
      </c>
      <c r="ES11" s="96">
        <v>1.59</v>
      </c>
      <c r="ET11" s="96">
        <v>1.96</v>
      </c>
      <c r="EU11" s="96">
        <v>0.96</v>
      </c>
      <c r="EV11" s="96">
        <v>1.47</v>
      </c>
      <c r="EW11" s="96">
        <v>2.61</v>
      </c>
      <c r="EX11" s="96">
        <v>1.35</v>
      </c>
      <c r="EY11" s="96">
        <v>1.98</v>
      </c>
      <c r="EZ11" s="96">
        <v>2.4300000000000002</v>
      </c>
      <c r="FA11" s="96">
        <v>1.41</v>
      </c>
      <c r="FB11" s="96">
        <v>1.94</v>
      </c>
      <c r="FC11" s="96">
        <v>2.39</v>
      </c>
      <c r="FD11" s="96">
        <v>1.74</v>
      </c>
      <c r="FE11" s="96">
        <v>2.0699999999999998</v>
      </c>
      <c r="FF11" s="96">
        <v>2.5299999999999998</v>
      </c>
      <c r="FG11" s="96">
        <v>2.46</v>
      </c>
      <c r="FH11" s="96">
        <v>2.4900000000000002</v>
      </c>
      <c r="FI11" s="96">
        <v>2.44</v>
      </c>
      <c r="FJ11" s="96">
        <v>0.92</v>
      </c>
      <c r="FK11" s="96">
        <v>1.71</v>
      </c>
      <c r="FL11" s="96">
        <v>1.95</v>
      </c>
      <c r="FM11" s="96">
        <v>1.83</v>
      </c>
      <c r="FN11" s="96">
        <v>1.89</v>
      </c>
      <c r="FO11" s="96">
        <v>1.61</v>
      </c>
      <c r="FP11" s="96">
        <v>1.97</v>
      </c>
      <c r="FQ11" s="96">
        <v>1.77</v>
      </c>
      <c r="FR11" s="96">
        <v>2.31</v>
      </c>
      <c r="FS11" s="96">
        <v>0.76</v>
      </c>
      <c r="FT11" s="96">
        <v>1.55</v>
      </c>
      <c r="FU11" s="96">
        <v>2.33</v>
      </c>
      <c r="FV11" s="96">
        <v>2.37</v>
      </c>
      <c r="FW11" s="96">
        <v>2.35</v>
      </c>
      <c r="FX11" s="96">
        <v>1.53</v>
      </c>
      <c r="FY11" s="96">
        <v>0.88</v>
      </c>
      <c r="FZ11" s="96">
        <v>1.2</v>
      </c>
      <c r="GA11" s="96">
        <v>2.2799999999999998</v>
      </c>
      <c r="GB11" s="96">
        <v>1.47</v>
      </c>
      <c r="GC11" s="96">
        <v>1.87</v>
      </c>
      <c r="GD11" s="96">
        <v>1.36</v>
      </c>
      <c r="GE11" s="96">
        <v>1.48</v>
      </c>
      <c r="GF11" s="96">
        <v>1.42</v>
      </c>
      <c r="GG11" s="96">
        <v>1.94</v>
      </c>
      <c r="GH11" s="96">
        <v>0.79</v>
      </c>
      <c r="GI11" s="96">
        <v>1.39</v>
      </c>
      <c r="GJ11" s="96">
        <v>1.38</v>
      </c>
      <c r="GK11" s="96">
        <v>1.24</v>
      </c>
      <c r="GL11" s="96">
        <v>1.32</v>
      </c>
      <c r="GM11" s="96">
        <v>2.0299999999999998</v>
      </c>
      <c r="GN11" s="96">
        <v>1.26</v>
      </c>
      <c r="GO11" s="95">
        <v>1.67</v>
      </c>
      <c r="GP11" s="13"/>
      <c r="GQ11" s="57">
        <v>4</v>
      </c>
      <c r="GR11" s="58" t="s">
        <v>0</v>
      </c>
      <c r="GS11" s="96">
        <v>2</v>
      </c>
      <c r="GT11" s="96">
        <v>0.93</v>
      </c>
      <c r="GU11" s="96">
        <v>1.47</v>
      </c>
      <c r="GV11" s="96">
        <v>4.1500000000000004</v>
      </c>
      <c r="GW11" s="96">
        <v>1.44</v>
      </c>
      <c r="GX11" s="96">
        <v>2.85</v>
      </c>
      <c r="GY11" s="96">
        <v>2.74</v>
      </c>
      <c r="GZ11" s="96">
        <v>1.7</v>
      </c>
      <c r="HA11" s="96">
        <v>2.23</v>
      </c>
      <c r="HB11" s="96">
        <v>2.87</v>
      </c>
      <c r="HC11" s="96">
        <v>1.94</v>
      </c>
      <c r="HD11" s="96">
        <v>2.42</v>
      </c>
      <c r="HE11" s="96">
        <v>2.75</v>
      </c>
      <c r="HF11" s="96">
        <v>1.72</v>
      </c>
      <c r="HG11" s="96">
        <v>2.2400000000000002</v>
      </c>
      <c r="HH11" s="96">
        <v>3.1</v>
      </c>
      <c r="HI11" s="96">
        <v>2.02</v>
      </c>
      <c r="HJ11" s="96">
        <v>2.57</v>
      </c>
      <c r="HK11" s="96">
        <v>3.23</v>
      </c>
      <c r="HL11" s="96">
        <v>2.2799999999999998</v>
      </c>
      <c r="HM11" s="96">
        <v>2.76</v>
      </c>
      <c r="HN11" s="96">
        <v>3.14</v>
      </c>
      <c r="HO11" s="96">
        <v>1.52</v>
      </c>
      <c r="HP11" s="96">
        <v>2.36</v>
      </c>
      <c r="HQ11" s="96">
        <v>3.64</v>
      </c>
      <c r="HR11" s="96">
        <v>2.5</v>
      </c>
      <c r="HS11" s="96">
        <v>3.08</v>
      </c>
      <c r="HT11" s="96">
        <v>2.64</v>
      </c>
      <c r="HU11" s="96">
        <v>1.34</v>
      </c>
      <c r="HV11" s="96">
        <v>2.0099999999999998</v>
      </c>
      <c r="HW11" s="96">
        <v>2.5499999999999998</v>
      </c>
      <c r="HX11" s="96">
        <v>1.95</v>
      </c>
      <c r="HY11" s="96">
        <v>2.2599999999999998</v>
      </c>
      <c r="HZ11" s="96">
        <v>3.1</v>
      </c>
      <c r="IA11" s="96">
        <v>1.71</v>
      </c>
      <c r="IB11" s="96">
        <v>2.41</v>
      </c>
      <c r="IC11" s="96">
        <v>4.24</v>
      </c>
      <c r="ID11" s="96">
        <v>1.05</v>
      </c>
      <c r="IE11" s="96">
        <v>2.75</v>
      </c>
      <c r="IF11" s="96">
        <v>3.4</v>
      </c>
      <c r="IG11" s="96">
        <v>1.78</v>
      </c>
      <c r="IH11" s="96">
        <v>2.61</v>
      </c>
      <c r="II11" s="96">
        <v>3.07</v>
      </c>
      <c r="IJ11" s="96">
        <v>1.25</v>
      </c>
      <c r="IK11" s="96">
        <v>2.17</v>
      </c>
      <c r="IL11" s="96">
        <v>2.2999999999999998</v>
      </c>
      <c r="IM11" s="96">
        <v>2.5099999999999998</v>
      </c>
      <c r="IN11" s="96">
        <v>2.41</v>
      </c>
      <c r="IO11" s="96">
        <v>2.14</v>
      </c>
      <c r="IP11" s="96">
        <v>1.47</v>
      </c>
      <c r="IQ11" s="96">
        <v>1.81</v>
      </c>
      <c r="IR11" s="96">
        <v>1.76</v>
      </c>
      <c r="IS11" s="96">
        <v>1.48</v>
      </c>
      <c r="IT11" s="96">
        <v>1.62</v>
      </c>
      <c r="IU11" s="96">
        <v>2.5499999999999998</v>
      </c>
      <c r="IV11" s="96">
        <v>1.57</v>
      </c>
      <c r="IW11" s="96">
        <v>2.08</v>
      </c>
      <c r="IX11" s="96">
        <v>3.14</v>
      </c>
      <c r="IY11" s="96">
        <v>1.38</v>
      </c>
      <c r="IZ11" s="96">
        <v>2.2999999999999998</v>
      </c>
      <c r="JA11" s="96">
        <v>1.52</v>
      </c>
      <c r="JB11" s="96">
        <v>0.84</v>
      </c>
      <c r="JC11" s="95">
        <v>1.2</v>
      </c>
      <c r="JD11" s="13"/>
      <c r="JE11" s="57">
        <v>4</v>
      </c>
      <c r="JF11" s="58" t="s">
        <v>0</v>
      </c>
      <c r="JG11" s="96">
        <v>3.41</v>
      </c>
      <c r="JH11" s="96">
        <v>1.54</v>
      </c>
      <c r="JI11" s="96">
        <v>2.4900000000000002</v>
      </c>
      <c r="JJ11" s="96">
        <v>5.37</v>
      </c>
      <c r="JK11" s="96">
        <v>3.18</v>
      </c>
      <c r="JL11" s="96">
        <v>4.32</v>
      </c>
      <c r="JM11" s="96">
        <v>4.51</v>
      </c>
      <c r="JN11" s="96">
        <v>3.1</v>
      </c>
      <c r="JO11" s="96">
        <v>3.81</v>
      </c>
      <c r="JP11" s="96">
        <v>5.74</v>
      </c>
      <c r="JQ11" s="96">
        <v>2.8</v>
      </c>
      <c r="JR11" s="96">
        <v>4.33</v>
      </c>
      <c r="JS11" s="96">
        <v>4.92</v>
      </c>
      <c r="JT11" s="96">
        <v>2.72</v>
      </c>
      <c r="JU11" s="96">
        <v>3.83</v>
      </c>
      <c r="JV11" s="96">
        <v>5.07</v>
      </c>
      <c r="JW11" s="96">
        <v>2.97</v>
      </c>
      <c r="JX11" s="96">
        <v>4.03</v>
      </c>
      <c r="JY11" s="96">
        <v>5.84</v>
      </c>
      <c r="JZ11" s="96">
        <v>3.63</v>
      </c>
      <c r="KA11" s="96">
        <v>4.7300000000000004</v>
      </c>
      <c r="KB11" s="96">
        <v>5.57</v>
      </c>
      <c r="KC11" s="96">
        <v>2.93</v>
      </c>
      <c r="KD11" s="96">
        <v>4.3</v>
      </c>
      <c r="KE11" s="96">
        <v>6.03</v>
      </c>
      <c r="KF11" s="96">
        <v>4.24</v>
      </c>
      <c r="KG11" s="96">
        <v>5.16</v>
      </c>
      <c r="KH11" s="96">
        <v>5.17</v>
      </c>
      <c r="KI11" s="96">
        <v>3.79</v>
      </c>
      <c r="KJ11" s="96">
        <v>4.5</v>
      </c>
      <c r="KK11" s="96">
        <v>4.99</v>
      </c>
      <c r="KL11" s="96">
        <v>2.87</v>
      </c>
      <c r="KM11" s="96">
        <v>3.97</v>
      </c>
      <c r="KN11" s="96">
        <v>5.0599999999999996</v>
      </c>
      <c r="KO11" s="96">
        <v>3.54</v>
      </c>
      <c r="KP11" s="96">
        <v>4.3</v>
      </c>
      <c r="KQ11" s="96">
        <v>5.85</v>
      </c>
      <c r="KR11" s="96">
        <v>3.02</v>
      </c>
      <c r="KS11" s="96">
        <v>4.53</v>
      </c>
      <c r="KT11" s="96">
        <v>5.7</v>
      </c>
      <c r="KU11" s="96">
        <v>2.54</v>
      </c>
      <c r="KV11" s="96">
        <v>4.16</v>
      </c>
      <c r="KW11" s="96">
        <v>5.41</v>
      </c>
      <c r="KX11" s="96">
        <v>3.62</v>
      </c>
      <c r="KY11" s="96">
        <v>4.5199999999999996</v>
      </c>
      <c r="KZ11" s="96">
        <v>3.83</v>
      </c>
      <c r="LA11" s="96">
        <v>3.39</v>
      </c>
      <c r="LB11" s="96">
        <v>3.61</v>
      </c>
      <c r="LC11" s="96">
        <v>4.42</v>
      </c>
      <c r="LD11" s="96">
        <v>2.94</v>
      </c>
      <c r="LE11" s="96">
        <v>3.68</v>
      </c>
      <c r="LF11" s="96">
        <v>3.12</v>
      </c>
      <c r="LG11" s="96">
        <v>2.96</v>
      </c>
      <c r="LH11" s="96">
        <v>3.04</v>
      </c>
      <c r="LI11" s="96">
        <v>4.49</v>
      </c>
      <c r="LJ11" s="96">
        <v>2.36</v>
      </c>
      <c r="LK11" s="96">
        <v>3.47</v>
      </c>
      <c r="LL11" s="96">
        <v>4.53</v>
      </c>
      <c r="LM11" s="96">
        <v>2.62</v>
      </c>
      <c r="LN11" s="96">
        <v>3.62</v>
      </c>
      <c r="LO11" s="96">
        <v>3.55</v>
      </c>
      <c r="LP11" s="96">
        <v>2.11</v>
      </c>
      <c r="LQ11" s="95">
        <v>2.86</v>
      </c>
    </row>
    <row r="12" spans="1:329" ht="15.95" customHeight="1">
      <c r="A12" s="57">
        <v>5</v>
      </c>
      <c r="B12" s="58" t="s">
        <v>25</v>
      </c>
      <c r="C12" s="96">
        <v>23.94</v>
      </c>
      <c r="D12" s="96">
        <v>19.940000000000001</v>
      </c>
      <c r="E12" s="96">
        <v>22.03</v>
      </c>
      <c r="F12" s="96">
        <v>25.17</v>
      </c>
      <c r="G12" s="96">
        <v>21.12</v>
      </c>
      <c r="H12" s="96">
        <v>23.11</v>
      </c>
      <c r="I12" s="96">
        <v>23.35</v>
      </c>
      <c r="J12" s="96">
        <v>21.25</v>
      </c>
      <c r="K12" s="96">
        <v>22.31</v>
      </c>
      <c r="L12" s="96">
        <v>24.6</v>
      </c>
      <c r="M12" s="96">
        <v>21.83</v>
      </c>
      <c r="N12" s="96">
        <v>23.22</v>
      </c>
      <c r="O12" s="96">
        <v>24.59</v>
      </c>
      <c r="P12" s="96">
        <v>23.02</v>
      </c>
      <c r="Q12" s="96">
        <v>23.83</v>
      </c>
      <c r="R12" s="96">
        <v>25.88</v>
      </c>
      <c r="S12" s="96">
        <v>23.45</v>
      </c>
      <c r="T12" s="96">
        <v>24.66</v>
      </c>
      <c r="U12" s="96">
        <v>27.8</v>
      </c>
      <c r="V12" s="96">
        <v>23.44</v>
      </c>
      <c r="W12" s="96">
        <v>25.74</v>
      </c>
      <c r="X12" s="96">
        <v>25.91</v>
      </c>
      <c r="Y12" s="96">
        <v>24.5</v>
      </c>
      <c r="Z12" s="96">
        <v>25.24</v>
      </c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4"/>
      <c r="AY12" s="94"/>
      <c r="AZ12" s="94"/>
      <c r="BA12" s="94"/>
      <c r="BB12" s="94"/>
      <c r="BC12" s="94"/>
      <c r="BD12" s="94"/>
      <c r="BE12" s="94"/>
      <c r="BF12" s="94"/>
      <c r="BG12" s="94"/>
      <c r="BH12" s="94"/>
      <c r="BI12" s="94"/>
      <c r="BJ12" s="94"/>
      <c r="BK12" s="94"/>
      <c r="BL12" s="94"/>
      <c r="BM12" s="97"/>
      <c r="BN12" s="13"/>
      <c r="BO12" s="57">
        <v>5</v>
      </c>
      <c r="BP12" s="58" t="s">
        <v>25</v>
      </c>
      <c r="BQ12" s="96">
        <v>15.23</v>
      </c>
      <c r="BR12" s="96">
        <v>11.35</v>
      </c>
      <c r="BS12" s="96">
        <v>13.38</v>
      </c>
      <c r="BT12" s="96">
        <v>18.010000000000002</v>
      </c>
      <c r="BU12" s="96">
        <v>11.71</v>
      </c>
      <c r="BV12" s="96">
        <v>14.81</v>
      </c>
      <c r="BW12" s="96">
        <v>18.25</v>
      </c>
      <c r="BX12" s="96">
        <v>13.33</v>
      </c>
      <c r="BY12" s="96">
        <v>15.82</v>
      </c>
      <c r="BZ12" s="96">
        <v>18.239999999999998</v>
      </c>
      <c r="CA12" s="96">
        <v>11.19</v>
      </c>
      <c r="CB12" s="96">
        <v>14.73</v>
      </c>
      <c r="CC12" s="96">
        <v>17.84</v>
      </c>
      <c r="CD12" s="96">
        <v>14.3</v>
      </c>
      <c r="CE12" s="96">
        <v>16.13</v>
      </c>
      <c r="CF12" s="96">
        <v>18.440000000000001</v>
      </c>
      <c r="CG12" s="96">
        <v>11.19</v>
      </c>
      <c r="CH12" s="96">
        <v>14.82</v>
      </c>
      <c r="CI12" s="96">
        <v>18.54</v>
      </c>
      <c r="CJ12" s="96">
        <v>12.87</v>
      </c>
      <c r="CK12" s="96">
        <v>15.85</v>
      </c>
      <c r="CL12" s="96">
        <v>19.010000000000002</v>
      </c>
      <c r="CM12" s="96">
        <v>13.86</v>
      </c>
      <c r="CN12" s="96">
        <v>16.54</v>
      </c>
      <c r="CO12" s="94"/>
      <c r="CP12" s="94"/>
      <c r="CQ12" s="94"/>
      <c r="CR12" s="94"/>
      <c r="CS12" s="94"/>
      <c r="CT12" s="94"/>
      <c r="CU12" s="94"/>
      <c r="CV12" s="94"/>
      <c r="CW12" s="94"/>
      <c r="CX12" s="94"/>
      <c r="CY12" s="94"/>
      <c r="CZ12" s="94"/>
      <c r="DA12" s="94"/>
      <c r="DB12" s="94"/>
      <c r="DC12" s="94"/>
      <c r="DD12" s="94"/>
      <c r="DE12" s="94"/>
      <c r="DF12" s="94"/>
      <c r="DG12" s="94"/>
      <c r="DH12" s="94"/>
      <c r="DI12" s="94"/>
      <c r="DJ12" s="94"/>
      <c r="DK12" s="94"/>
      <c r="DL12" s="94"/>
      <c r="DM12" s="94"/>
      <c r="DN12" s="94"/>
      <c r="DO12" s="94"/>
      <c r="DP12" s="94"/>
      <c r="DQ12" s="94"/>
      <c r="DR12" s="94"/>
      <c r="DS12" s="94"/>
      <c r="DT12" s="94"/>
      <c r="DU12" s="94"/>
      <c r="DV12" s="94"/>
      <c r="DW12" s="94"/>
      <c r="DX12" s="94"/>
      <c r="DY12" s="94"/>
      <c r="DZ12" s="94"/>
      <c r="EA12" s="97"/>
      <c r="EB12" s="13"/>
      <c r="EC12" s="57">
        <v>5</v>
      </c>
      <c r="ED12" s="58" t="s">
        <v>25</v>
      </c>
      <c r="EE12" s="96">
        <v>2</v>
      </c>
      <c r="EF12" s="96">
        <v>1</v>
      </c>
      <c r="EG12" s="96">
        <v>1.53</v>
      </c>
      <c r="EH12" s="96">
        <v>1.56</v>
      </c>
      <c r="EI12" s="96">
        <v>0.91</v>
      </c>
      <c r="EJ12" s="96">
        <v>1.23</v>
      </c>
      <c r="EK12" s="96">
        <v>1.92</v>
      </c>
      <c r="EL12" s="96">
        <v>1.17</v>
      </c>
      <c r="EM12" s="96">
        <v>1.55</v>
      </c>
      <c r="EN12" s="96">
        <v>2.33</v>
      </c>
      <c r="EO12" s="96">
        <v>1.1100000000000001</v>
      </c>
      <c r="EP12" s="96">
        <v>1.72</v>
      </c>
      <c r="EQ12" s="96">
        <v>1.96</v>
      </c>
      <c r="ER12" s="96">
        <v>1.9</v>
      </c>
      <c r="ES12" s="96">
        <v>1.93</v>
      </c>
      <c r="ET12" s="96">
        <v>2.13</v>
      </c>
      <c r="EU12" s="96">
        <v>1.5</v>
      </c>
      <c r="EV12" s="96">
        <v>1.81</v>
      </c>
      <c r="EW12" s="96">
        <v>2.48</v>
      </c>
      <c r="EX12" s="96">
        <v>1.71</v>
      </c>
      <c r="EY12" s="96">
        <v>2.11</v>
      </c>
      <c r="EZ12" s="96">
        <v>2.95</v>
      </c>
      <c r="FA12" s="96">
        <v>1.67</v>
      </c>
      <c r="FB12" s="96">
        <v>2.34</v>
      </c>
      <c r="FC12" s="94"/>
      <c r="FD12" s="94"/>
      <c r="FE12" s="94"/>
      <c r="FF12" s="94"/>
      <c r="FG12" s="94"/>
      <c r="FH12" s="94"/>
      <c r="FI12" s="94"/>
      <c r="FJ12" s="94"/>
      <c r="FK12" s="94"/>
      <c r="FL12" s="94"/>
      <c r="FM12" s="94"/>
      <c r="FN12" s="94"/>
      <c r="FO12" s="94"/>
      <c r="FP12" s="94"/>
      <c r="FQ12" s="94"/>
      <c r="FR12" s="94"/>
      <c r="FS12" s="94"/>
      <c r="FT12" s="94"/>
      <c r="FU12" s="94"/>
      <c r="FV12" s="94"/>
      <c r="FW12" s="94"/>
      <c r="FX12" s="94"/>
      <c r="FY12" s="94"/>
      <c r="FZ12" s="94"/>
      <c r="GA12" s="94"/>
      <c r="GB12" s="94"/>
      <c r="GC12" s="94"/>
      <c r="GD12" s="94"/>
      <c r="GE12" s="94"/>
      <c r="GF12" s="94"/>
      <c r="GG12" s="94"/>
      <c r="GH12" s="94"/>
      <c r="GI12" s="94"/>
      <c r="GJ12" s="94"/>
      <c r="GK12" s="94"/>
      <c r="GL12" s="94"/>
      <c r="GM12" s="94"/>
      <c r="GN12" s="94"/>
      <c r="GO12" s="97"/>
      <c r="GP12" s="13"/>
      <c r="GQ12" s="57">
        <v>5</v>
      </c>
      <c r="GR12" s="58" t="s">
        <v>25</v>
      </c>
      <c r="GS12" s="96">
        <v>2.23</v>
      </c>
      <c r="GT12" s="96">
        <v>1.32</v>
      </c>
      <c r="GU12" s="96">
        <v>1.8</v>
      </c>
      <c r="GV12" s="96">
        <v>4.55</v>
      </c>
      <c r="GW12" s="96">
        <v>2.23</v>
      </c>
      <c r="GX12" s="96">
        <v>3.37</v>
      </c>
      <c r="GY12" s="96">
        <v>4.9800000000000004</v>
      </c>
      <c r="GZ12" s="96">
        <v>2.89</v>
      </c>
      <c r="HA12" s="96">
        <v>3.95</v>
      </c>
      <c r="HB12" s="96">
        <v>3.79</v>
      </c>
      <c r="HC12" s="96">
        <v>2.78</v>
      </c>
      <c r="HD12" s="96">
        <v>3.29</v>
      </c>
      <c r="HE12" s="96">
        <v>4.17</v>
      </c>
      <c r="HF12" s="96">
        <v>2.23</v>
      </c>
      <c r="HG12" s="96">
        <v>3.23</v>
      </c>
      <c r="HH12" s="96">
        <v>5.0599999999999996</v>
      </c>
      <c r="HI12" s="96">
        <v>2.75</v>
      </c>
      <c r="HJ12" s="96">
        <v>3.91</v>
      </c>
      <c r="HK12" s="96">
        <v>4.72</v>
      </c>
      <c r="HL12" s="96">
        <v>1.9</v>
      </c>
      <c r="HM12" s="96">
        <v>3.39</v>
      </c>
      <c r="HN12" s="96">
        <v>4.01</v>
      </c>
      <c r="HO12" s="96">
        <v>2.31</v>
      </c>
      <c r="HP12" s="96">
        <v>3.2</v>
      </c>
      <c r="HQ12" s="94"/>
      <c r="HR12" s="94"/>
      <c r="HS12" s="94"/>
      <c r="HT12" s="94"/>
      <c r="HU12" s="94"/>
      <c r="HV12" s="94"/>
      <c r="HW12" s="94"/>
      <c r="HX12" s="94"/>
      <c r="HY12" s="94"/>
      <c r="HZ12" s="94"/>
      <c r="IA12" s="94"/>
      <c r="IB12" s="94"/>
      <c r="IC12" s="94"/>
      <c r="ID12" s="94"/>
      <c r="IE12" s="94"/>
      <c r="IF12" s="94"/>
      <c r="IG12" s="94"/>
      <c r="IH12" s="94"/>
      <c r="II12" s="94"/>
      <c r="IJ12" s="94"/>
      <c r="IK12" s="94"/>
      <c r="IL12" s="94"/>
      <c r="IM12" s="94"/>
      <c r="IN12" s="94"/>
      <c r="IO12" s="94"/>
      <c r="IP12" s="94"/>
      <c r="IQ12" s="94"/>
      <c r="IR12" s="94"/>
      <c r="IS12" s="94"/>
      <c r="IT12" s="94"/>
      <c r="IU12" s="94"/>
      <c r="IV12" s="94"/>
      <c r="IW12" s="94"/>
      <c r="IX12" s="94"/>
      <c r="IY12" s="94"/>
      <c r="IZ12" s="94"/>
      <c r="JA12" s="94"/>
      <c r="JB12" s="94"/>
      <c r="JC12" s="97"/>
      <c r="JD12" s="13"/>
      <c r="JE12" s="57">
        <v>5</v>
      </c>
      <c r="JF12" s="58" t="s">
        <v>25</v>
      </c>
      <c r="JG12" s="96">
        <v>4.24</v>
      </c>
      <c r="JH12" s="96">
        <v>2.3199999999999998</v>
      </c>
      <c r="JI12" s="96">
        <v>3.32</v>
      </c>
      <c r="JJ12" s="96">
        <v>6.11</v>
      </c>
      <c r="JK12" s="96">
        <v>3.14</v>
      </c>
      <c r="JL12" s="96">
        <v>4.5999999999999996</v>
      </c>
      <c r="JM12" s="96">
        <v>6.9</v>
      </c>
      <c r="JN12" s="96">
        <v>4.05</v>
      </c>
      <c r="JO12" s="96">
        <v>5.49</v>
      </c>
      <c r="JP12" s="96">
        <v>6.12</v>
      </c>
      <c r="JQ12" s="96">
        <v>3.9</v>
      </c>
      <c r="JR12" s="96">
        <v>5.01</v>
      </c>
      <c r="JS12" s="96">
        <v>6.13</v>
      </c>
      <c r="JT12" s="96">
        <v>4.13</v>
      </c>
      <c r="JU12" s="96">
        <v>5.16</v>
      </c>
      <c r="JV12" s="96">
        <v>7.19</v>
      </c>
      <c r="JW12" s="96">
        <v>4.25</v>
      </c>
      <c r="JX12" s="96">
        <v>5.72</v>
      </c>
      <c r="JY12" s="96">
        <v>7.2</v>
      </c>
      <c r="JZ12" s="96">
        <v>3.61</v>
      </c>
      <c r="KA12" s="96">
        <v>5.5</v>
      </c>
      <c r="KB12" s="96">
        <v>6.97</v>
      </c>
      <c r="KC12" s="96">
        <v>3.98</v>
      </c>
      <c r="KD12" s="96">
        <v>5.53</v>
      </c>
      <c r="KE12" s="94"/>
      <c r="KF12" s="94"/>
      <c r="KG12" s="94"/>
      <c r="KH12" s="94"/>
      <c r="KI12" s="94"/>
      <c r="KJ12" s="94"/>
      <c r="KK12" s="94"/>
      <c r="KL12" s="94"/>
      <c r="KM12" s="94"/>
      <c r="KN12" s="94"/>
      <c r="KO12" s="94"/>
      <c r="KP12" s="94"/>
      <c r="KQ12" s="94"/>
      <c r="KR12" s="94"/>
      <c r="KS12" s="94"/>
      <c r="KT12" s="94"/>
      <c r="KU12" s="94"/>
      <c r="KV12" s="94"/>
      <c r="KW12" s="94"/>
      <c r="KX12" s="94"/>
      <c r="KY12" s="94"/>
      <c r="KZ12" s="94"/>
      <c r="LA12" s="94"/>
      <c r="LB12" s="94"/>
      <c r="LC12" s="94"/>
      <c r="LD12" s="94"/>
      <c r="LE12" s="94"/>
      <c r="LF12" s="94"/>
      <c r="LG12" s="94"/>
      <c r="LH12" s="94"/>
      <c r="LI12" s="94"/>
      <c r="LJ12" s="94"/>
      <c r="LK12" s="94"/>
      <c r="LL12" s="94"/>
      <c r="LM12" s="94"/>
      <c r="LN12" s="94"/>
      <c r="LO12" s="94"/>
      <c r="LP12" s="94"/>
      <c r="LQ12" s="97"/>
    </row>
    <row r="13" spans="1:329" ht="15.95" customHeight="1">
      <c r="A13" s="57">
        <v>6</v>
      </c>
      <c r="B13" s="58" t="s">
        <v>36</v>
      </c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6">
        <v>32.74</v>
      </c>
      <c r="V13" s="96">
        <v>28.07</v>
      </c>
      <c r="W13" s="96">
        <v>30.46</v>
      </c>
      <c r="X13" s="96">
        <v>28.76</v>
      </c>
      <c r="Y13" s="96">
        <v>28.43</v>
      </c>
      <c r="Z13" s="96">
        <v>28.6</v>
      </c>
      <c r="AA13" s="96">
        <v>27.24</v>
      </c>
      <c r="AB13" s="96">
        <v>25</v>
      </c>
      <c r="AC13" s="96">
        <v>26.15</v>
      </c>
      <c r="AD13" s="96">
        <v>27.41</v>
      </c>
      <c r="AE13" s="96">
        <v>28</v>
      </c>
      <c r="AF13" s="96">
        <v>27.7</v>
      </c>
      <c r="AG13" s="96">
        <v>29.71</v>
      </c>
      <c r="AH13" s="96">
        <v>24.95</v>
      </c>
      <c r="AI13" s="96">
        <v>27.36</v>
      </c>
      <c r="AJ13" s="96">
        <v>25.22</v>
      </c>
      <c r="AK13" s="96">
        <v>26.88</v>
      </c>
      <c r="AL13" s="96">
        <v>26.03</v>
      </c>
      <c r="AM13" s="96">
        <v>28.09</v>
      </c>
      <c r="AN13" s="96">
        <v>26.36</v>
      </c>
      <c r="AO13" s="96">
        <v>27.25</v>
      </c>
      <c r="AP13" s="96">
        <v>26.46</v>
      </c>
      <c r="AQ13" s="96">
        <v>25.13</v>
      </c>
      <c r="AR13" s="96">
        <v>25.8</v>
      </c>
      <c r="AS13" s="96">
        <v>31.12</v>
      </c>
      <c r="AT13" s="96">
        <v>24.24</v>
      </c>
      <c r="AU13" s="96">
        <v>27.8</v>
      </c>
      <c r="AV13" s="96">
        <v>28.61</v>
      </c>
      <c r="AW13" s="96">
        <v>24.67</v>
      </c>
      <c r="AX13" s="96">
        <v>26.64</v>
      </c>
      <c r="AY13" s="96">
        <v>28.62</v>
      </c>
      <c r="AZ13" s="96">
        <v>26.78</v>
      </c>
      <c r="BA13" s="96">
        <v>27.7</v>
      </c>
      <c r="BB13" s="96">
        <v>26.12</v>
      </c>
      <c r="BC13" s="96">
        <v>22.55</v>
      </c>
      <c r="BD13" s="96">
        <v>24.33</v>
      </c>
      <c r="BE13" s="96">
        <v>27.84</v>
      </c>
      <c r="BF13" s="96">
        <v>22.67</v>
      </c>
      <c r="BG13" s="96">
        <v>25.24</v>
      </c>
      <c r="BH13" s="96">
        <v>27.47</v>
      </c>
      <c r="BI13" s="96">
        <v>25.03</v>
      </c>
      <c r="BJ13" s="96">
        <v>26.24</v>
      </c>
      <c r="BK13" s="96">
        <v>27.57</v>
      </c>
      <c r="BL13" s="96">
        <v>28.03</v>
      </c>
      <c r="BM13" s="95">
        <v>27.81</v>
      </c>
      <c r="BN13" s="13"/>
      <c r="BO13" s="57">
        <v>6</v>
      </c>
      <c r="BP13" s="58" t="s">
        <v>36</v>
      </c>
      <c r="BQ13" s="94"/>
      <c r="BR13" s="94"/>
      <c r="BS13" s="94"/>
      <c r="BT13" s="94"/>
      <c r="BU13" s="94"/>
      <c r="BV13" s="94"/>
      <c r="BW13" s="94"/>
      <c r="BX13" s="94"/>
      <c r="BY13" s="94"/>
      <c r="BZ13" s="94"/>
      <c r="CA13" s="94"/>
      <c r="CB13" s="94"/>
      <c r="CC13" s="94"/>
      <c r="CD13" s="94"/>
      <c r="CE13" s="94"/>
      <c r="CF13" s="94"/>
      <c r="CG13" s="94"/>
      <c r="CH13" s="94"/>
      <c r="CI13" s="96">
        <v>20.260000000000002</v>
      </c>
      <c r="CJ13" s="96">
        <v>15.57</v>
      </c>
      <c r="CK13" s="96">
        <v>17.96</v>
      </c>
      <c r="CL13" s="96">
        <v>21.24</v>
      </c>
      <c r="CM13" s="96">
        <v>16.09</v>
      </c>
      <c r="CN13" s="96">
        <v>18.690000000000001</v>
      </c>
      <c r="CO13" s="96">
        <v>19.760000000000002</v>
      </c>
      <c r="CP13" s="96">
        <v>14.58</v>
      </c>
      <c r="CQ13" s="96">
        <v>17.25</v>
      </c>
      <c r="CR13" s="96">
        <v>20.68</v>
      </c>
      <c r="CS13" s="96">
        <v>15.03</v>
      </c>
      <c r="CT13" s="96">
        <v>17.87</v>
      </c>
      <c r="CU13" s="96">
        <v>19.71</v>
      </c>
      <c r="CV13" s="96">
        <v>14.62</v>
      </c>
      <c r="CW13" s="96">
        <v>17.2</v>
      </c>
      <c r="CX13" s="96">
        <v>19.38</v>
      </c>
      <c r="CY13" s="96">
        <v>13.29</v>
      </c>
      <c r="CZ13" s="96">
        <v>16.420000000000002</v>
      </c>
      <c r="DA13" s="96">
        <v>21.86</v>
      </c>
      <c r="DB13" s="96">
        <v>15.69</v>
      </c>
      <c r="DC13" s="96">
        <v>18.86</v>
      </c>
      <c r="DD13" s="96">
        <v>20.81</v>
      </c>
      <c r="DE13" s="96">
        <v>16.03</v>
      </c>
      <c r="DF13" s="96">
        <v>18.45</v>
      </c>
      <c r="DG13" s="96">
        <v>22.41</v>
      </c>
      <c r="DH13" s="96">
        <v>16.12</v>
      </c>
      <c r="DI13" s="96">
        <v>19.38</v>
      </c>
      <c r="DJ13" s="96">
        <v>20.63</v>
      </c>
      <c r="DK13" s="96">
        <v>14.71</v>
      </c>
      <c r="DL13" s="96">
        <v>17.66</v>
      </c>
      <c r="DM13" s="96">
        <v>20.260000000000002</v>
      </c>
      <c r="DN13" s="96">
        <v>16.68</v>
      </c>
      <c r="DO13" s="96">
        <v>18.48</v>
      </c>
      <c r="DP13" s="96">
        <v>20.329999999999998</v>
      </c>
      <c r="DQ13" s="96">
        <v>14.46</v>
      </c>
      <c r="DR13" s="96">
        <v>17.38</v>
      </c>
      <c r="DS13" s="96">
        <v>17.77</v>
      </c>
      <c r="DT13" s="96">
        <v>14.83</v>
      </c>
      <c r="DU13" s="96">
        <v>16.29</v>
      </c>
      <c r="DV13" s="96">
        <v>18.13</v>
      </c>
      <c r="DW13" s="96">
        <v>14.82</v>
      </c>
      <c r="DX13" s="96">
        <v>16.47</v>
      </c>
      <c r="DY13" s="96">
        <v>19.37</v>
      </c>
      <c r="DZ13" s="96">
        <v>15.9</v>
      </c>
      <c r="EA13" s="95">
        <v>17.59</v>
      </c>
      <c r="EB13" s="13"/>
      <c r="EC13" s="57">
        <v>6</v>
      </c>
      <c r="ED13" s="58" t="s">
        <v>36</v>
      </c>
      <c r="EE13" s="94"/>
      <c r="EF13" s="94"/>
      <c r="EG13" s="94"/>
      <c r="EH13" s="94"/>
      <c r="EI13" s="94"/>
      <c r="EJ13" s="94"/>
      <c r="EK13" s="94"/>
      <c r="EL13" s="94"/>
      <c r="EM13" s="94"/>
      <c r="EN13" s="94"/>
      <c r="EO13" s="94"/>
      <c r="EP13" s="94"/>
      <c r="EQ13" s="94"/>
      <c r="ER13" s="94"/>
      <c r="ES13" s="94"/>
      <c r="ET13" s="94"/>
      <c r="EU13" s="94"/>
      <c r="EV13" s="94"/>
      <c r="EW13" s="96">
        <v>2.65</v>
      </c>
      <c r="EX13" s="96">
        <v>1.95</v>
      </c>
      <c r="EY13" s="96">
        <v>2.31</v>
      </c>
      <c r="EZ13" s="96">
        <v>3.38</v>
      </c>
      <c r="FA13" s="96">
        <v>1.58</v>
      </c>
      <c r="FB13" s="96">
        <v>2.4900000000000002</v>
      </c>
      <c r="FC13" s="96">
        <v>2.2599999999999998</v>
      </c>
      <c r="FD13" s="96">
        <v>1.56</v>
      </c>
      <c r="FE13" s="96">
        <v>1.92</v>
      </c>
      <c r="FF13" s="96">
        <v>1.56</v>
      </c>
      <c r="FG13" s="96">
        <v>0.98</v>
      </c>
      <c r="FH13" s="96">
        <v>1.27</v>
      </c>
      <c r="FI13" s="96">
        <v>3.43</v>
      </c>
      <c r="FJ13" s="96">
        <v>2.34</v>
      </c>
      <c r="FK13" s="96">
        <v>2.89</v>
      </c>
      <c r="FL13" s="96">
        <v>2.5299999999999998</v>
      </c>
      <c r="FM13" s="96">
        <v>1.65</v>
      </c>
      <c r="FN13" s="96">
        <v>2.1</v>
      </c>
      <c r="FO13" s="96">
        <v>3.17</v>
      </c>
      <c r="FP13" s="96">
        <v>1.57</v>
      </c>
      <c r="FQ13" s="96">
        <v>2.39</v>
      </c>
      <c r="FR13" s="96">
        <v>1.92</v>
      </c>
      <c r="FS13" s="96">
        <v>2.17</v>
      </c>
      <c r="FT13" s="96">
        <v>2.04</v>
      </c>
      <c r="FU13" s="96">
        <v>3.33</v>
      </c>
      <c r="FV13" s="96">
        <v>2</v>
      </c>
      <c r="FW13" s="96">
        <v>2.69</v>
      </c>
      <c r="FX13" s="96">
        <v>2.38</v>
      </c>
      <c r="FY13" s="96">
        <v>1.23</v>
      </c>
      <c r="FZ13" s="96">
        <v>1.8</v>
      </c>
      <c r="GA13" s="96">
        <v>1.53</v>
      </c>
      <c r="GB13" s="96">
        <v>1.85</v>
      </c>
      <c r="GC13" s="96">
        <v>1.69</v>
      </c>
      <c r="GD13" s="96">
        <v>2.64</v>
      </c>
      <c r="GE13" s="96">
        <v>1.62</v>
      </c>
      <c r="GF13" s="96">
        <v>2.13</v>
      </c>
      <c r="GG13" s="96">
        <v>2.46</v>
      </c>
      <c r="GH13" s="96">
        <v>1.27</v>
      </c>
      <c r="GI13" s="96">
        <v>1.86</v>
      </c>
      <c r="GJ13" s="96">
        <v>1.63</v>
      </c>
      <c r="GK13" s="96">
        <v>1.29</v>
      </c>
      <c r="GL13" s="96">
        <v>1.46</v>
      </c>
      <c r="GM13" s="96">
        <v>1.64</v>
      </c>
      <c r="GN13" s="96">
        <v>1.67</v>
      </c>
      <c r="GO13" s="95">
        <v>1.66</v>
      </c>
      <c r="GP13" s="13"/>
      <c r="GQ13" s="57">
        <v>6</v>
      </c>
      <c r="GR13" s="58" t="s">
        <v>36</v>
      </c>
      <c r="GS13" s="94"/>
      <c r="GT13" s="94"/>
      <c r="GU13" s="94"/>
      <c r="GV13" s="94"/>
      <c r="GW13" s="94"/>
      <c r="GX13" s="94"/>
      <c r="GY13" s="94"/>
      <c r="GZ13" s="94"/>
      <c r="HA13" s="94"/>
      <c r="HB13" s="94"/>
      <c r="HC13" s="94"/>
      <c r="HD13" s="94"/>
      <c r="HE13" s="94"/>
      <c r="HF13" s="94"/>
      <c r="HG13" s="94"/>
      <c r="HH13" s="94"/>
      <c r="HI13" s="94"/>
      <c r="HJ13" s="94"/>
      <c r="HK13" s="96">
        <v>4.62</v>
      </c>
      <c r="HL13" s="96">
        <v>2.46</v>
      </c>
      <c r="HM13" s="96">
        <v>3.56</v>
      </c>
      <c r="HN13" s="96">
        <v>4.25</v>
      </c>
      <c r="HO13" s="96">
        <v>2.4700000000000002</v>
      </c>
      <c r="HP13" s="96">
        <v>3.37</v>
      </c>
      <c r="HQ13" s="96">
        <v>4.03</v>
      </c>
      <c r="HR13" s="96">
        <v>2.08</v>
      </c>
      <c r="HS13" s="96">
        <v>3.09</v>
      </c>
      <c r="HT13" s="96">
        <v>3.9</v>
      </c>
      <c r="HU13" s="96">
        <v>1.87</v>
      </c>
      <c r="HV13" s="96">
        <v>2.89</v>
      </c>
      <c r="HW13" s="96">
        <v>3.9</v>
      </c>
      <c r="HX13" s="96">
        <v>2.83</v>
      </c>
      <c r="HY13" s="96">
        <v>3.37</v>
      </c>
      <c r="HZ13" s="96">
        <v>3.21</v>
      </c>
      <c r="IA13" s="96">
        <v>2.06</v>
      </c>
      <c r="IB13" s="96">
        <v>2.65</v>
      </c>
      <c r="IC13" s="96">
        <v>2.67</v>
      </c>
      <c r="ID13" s="96">
        <v>1.46</v>
      </c>
      <c r="IE13" s="96">
        <v>2.08</v>
      </c>
      <c r="IF13" s="96">
        <v>2.5299999999999998</v>
      </c>
      <c r="IG13" s="96">
        <v>1.34</v>
      </c>
      <c r="IH13" s="96">
        <v>1.94</v>
      </c>
      <c r="II13" s="96">
        <v>3.42</v>
      </c>
      <c r="IJ13" s="96">
        <v>1.58</v>
      </c>
      <c r="IK13" s="96">
        <v>2.54</v>
      </c>
      <c r="IL13" s="96">
        <v>1.81</v>
      </c>
      <c r="IM13" s="96">
        <v>2.2799999999999998</v>
      </c>
      <c r="IN13" s="96">
        <v>2.04</v>
      </c>
      <c r="IO13" s="96">
        <v>2.65</v>
      </c>
      <c r="IP13" s="96">
        <v>0.93</v>
      </c>
      <c r="IQ13" s="96">
        <v>1.79</v>
      </c>
      <c r="IR13" s="96">
        <v>1.83</v>
      </c>
      <c r="IS13" s="96">
        <v>0.91</v>
      </c>
      <c r="IT13" s="96">
        <v>1.37</v>
      </c>
      <c r="IU13" s="96">
        <v>2.78</v>
      </c>
      <c r="IV13" s="96">
        <v>0.74</v>
      </c>
      <c r="IW13" s="96">
        <v>1.76</v>
      </c>
      <c r="IX13" s="96">
        <v>2.17</v>
      </c>
      <c r="IY13" s="96">
        <v>1.5</v>
      </c>
      <c r="IZ13" s="96">
        <v>1.84</v>
      </c>
      <c r="JA13" s="96">
        <v>1.42</v>
      </c>
      <c r="JB13" s="96">
        <v>1.46</v>
      </c>
      <c r="JC13" s="95">
        <v>1.44</v>
      </c>
      <c r="JD13" s="13"/>
      <c r="JE13" s="57">
        <v>6</v>
      </c>
      <c r="JF13" s="58" t="s">
        <v>36</v>
      </c>
      <c r="JG13" s="94"/>
      <c r="JH13" s="94"/>
      <c r="JI13" s="94"/>
      <c r="JJ13" s="94"/>
      <c r="JK13" s="94"/>
      <c r="JL13" s="94"/>
      <c r="JM13" s="94"/>
      <c r="JN13" s="94"/>
      <c r="JO13" s="94"/>
      <c r="JP13" s="94"/>
      <c r="JQ13" s="94"/>
      <c r="JR13" s="94"/>
      <c r="JS13" s="94"/>
      <c r="JT13" s="94"/>
      <c r="JU13" s="94"/>
      <c r="JV13" s="94"/>
      <c r="JW13" s="94"/>
      <c r="JX13" s="94"/>
      <c r="JY13" s="96">
        <v>7.28</v>
      </c>
      <c r="JZ13" s="96">
        <v>4.41</v>
      </c>
      <c r="KA13" s="96">
        <v>5.87</v>
      </c>
      <c r="KB13" s="96">
        <v>7.63</v>
      </c>
      <c r="KC13" s="96">
        <v>4.05</v>
      </c>
      <c r="KD13" s="96">
        <v>5.86</v>
      </c>
      <c r="KE13" s="96">
        <v>6.29</v>
      </c>
      <c r="KF13" s="96">
        <v>3.65</v>
      </c>
      <c r="KG13" s="96">
        <v>5.01</v>
      </c>
      <c r="KH13" s="96">
        <v>5.46</v>
      </c>
      <c r="KI13" s="96">
        <v>2.85</v>
      </c>
      <c r="KJ13" s="96">
        <v>4.16</v>
      </c>
      <c r="KK13" s="96">
        <v>7.33</v>
      </c>
      <c r="KL13" s="96">
        <v>5.17</v>
      </c>
      <c r="KM13" s="96">
        <v>6.26</v>
      </c>
      <c r="KN13" s="96">
        <v>5.74</v>
      </c>
      <c r="KO13" s="96">
        <v>3.71</v>
      </c>
      <c r="KP13" s="96">
        <v>4.75</v>
      </c>
      <c r="KQ13" s="96">
        <v>5.84</v>
      </c>
      <c r="KR13" s="96">
        <v>3.03</v>
      </c>
      <c r="KS13" s="96">
        <v>4.47</v>
      </c>
      <c r="KT13" s="96">
        <v>4.4400000000000004</v>
      </c>
      <c r="KU13" s="96">
        <v>3.52</v>
      </c>
      <c r="KV13" s="96">
        <v>3.99</v>
      </c>
      <c r="KW13" s="96">
        <v>6.75</v>
      </c>
      <c r="KX13" s="96">
        <v>3.58</v>
      </c>
      <c r="KY13" s="96">
        <v>5.23</v>
      </c>
      <c r="KZ13" s="96">
        <v>4.18</v>
      </c>
      <c r="LA13" s="96">
        <v>3.51</v>
      </c>
      <c r="LB13" s="96">
        <v>3.85</v>
      </c>
      <c r="LC13" s="96">
        <v>4.18</v>
      </c>
      <c r="LD13" s="96">
        <v>2.78</v>
      </c>
      <c r="LE13" s="96">
        <v>3.48</v>
      </c>
      <c r="LF13" s="96">
        <v>4.47</v>
      </c>
      <c r="LG13" s="96">
        <v>2.5299999999999998</v>
      </c>
      <c r="LH13" s="96">
        <v>3.5</v>
      </c>
      <c r="LI13" s="96">
        <v>5.25</v>
      </c>
      <c r="LJ13" s="96">
        <v>2.0099999999999998</v>
      </c>
      <c r="LK13" s="96">
        <v>3.62</v>
      </c>
      <c r="LL13" s="96">
        <v>3.8</v>
      </c>
      <c r="LM13" s="96">
        <v>2.79</v>
      </c>
      <c r="LN13" s="96">
        <v>3.29</v>
      </c>
      <c r="LO13" s="96">
        <v>3.06</v>
      </c>
      <c r="LP13" s="96">
        <v>3.14</v>
      </c>
      <c r="LQ13" s="95">
        <v>3.1</v>
      </c>
    </row>
    <row r="14" spans="1:329" ht="15.95" customHeight="1">
      <c r="A14" s="57">
        <v>7</v>
      </c>
      <c r="B14" s="58" t="s">
        <v>26</v>
      </c>
      <c r="C14" s="96">
        <v>26</v>
      </c>
      <c r="D14" s="96">
        <v>19.48</v>
      </c>
      <c r="E14" s="96">
        <v>22.91</v>
      </c>
      <c r="F14" s="96">
        <v>25.2</v>
      </c>
      <c r="G14" s="96">
        <v>22.29</v>
      </c>
      <c r="H14" s="96">
        <v>23.8</v>
      </c>
      <c r="I14" s="96">
        <v>23.71</v>
      </c>
      <c r="J14" s="96">
        <v>26.6</v>
      </c>
      <c r="K14" s="96">
        <v>25.08</v>
      </c>
      <c r="L14" s="96">
        <v>26.28</v>
      </c>
      <c r="M14" s="96">
        <v>26.53</v>
      </c>
      <c r="N14" s="96">
        <v>26.4</v>
      </c>
      <c r="O14" s="96">
        <v>29.89</v>
      </c>
      <c r="P14" s="96">
        <v>23.53</v>
      </c>
      <c r="Q14" s="96">
        <v>26.55</v>
      </c>
      <c r="R14" s="96">
        <v>34.770000000000003</v>
      </c>
      <c r="S14" s="96">
        <v>25.72</v>
      </c>
      <c r="T14" s="96">
        <v>30.45</v>
      </c>
      <c r="U14" s="96">
        <v>30.77</v>
      </c>
      <c r="V14" s="96">
        <v>29.17</v>
      </c>
      <c r="W14" s="96">
        <v>30.02</v>
      </c>
      <c r="X14" s="96">
        <v>31.14</v>
      </c>
      <c r="Y14" s="96">
        <v>22.87</v>
      </c>
      <c r="Z14" s="96">
        <v>27.12</v>
      </c>
      <c r="AA14" s="96">
        <v>32.17</v>
      </c>
      <c r="AB14" s="96">
        <v>27.69</v>
      </c>
      <c r="AC14" s="96">
        <v>30.11</v>
      </c>
      <c r="AD14" s="96">
        <v>40.08</v>
      </c>
      <c r="AE14" s="96">
        <v>35.979999999999997</v>
      </c>
      <c r="AF14" s="96">
        <v>38.090000000000003</v>
      </c>
      <c r="AG14" s="96">
        <v>33.57</v>
      </c>
      <c r="AH14" s="96">
        <v>32.46</v>
      </c>
      <c r="AI14" s="96">
        <v>33.07</v>
      </c>
      <c r="AJ14" s="96">
        <v>35</v>
      </c>
      <c r="AK14" s="96">
        <v>29.2</v>
      </c>
      <c r="AL14" s="96">
        <v>32.159999999999997</v>
      </c>
      <c r="AM14" s="96">
        <v>35.69</v>
      </c>
      <c r="AN14" s="96">
        <v>33.33</v>
      </c>
      <c r="AO14" s="96">
        <v>34.549999999999997</v>
      </c>
      <c r="AP14" s="96">
        <v>31.69</v>
      </c>
      <c r="AQ14" s="96">
        <v>27.31</v>
      </c>
      <c r="AR14" s="96">
        <v>29.6</v>
      </c>
      <c r="AS14" s="96">
        <v>36.03</v>
      </c>
      <c r="AT14" s="96">
        <v>29.79</v>
      </c>
      <c r="AU14" s="96">
        <v>32.85</v>
      </c>
      <c r="AV14" s="96">
        <v>33.42</v>
      </c>
      <c r="AW14" s="96">
        <v>27.71</v>
      </c>
      <c r="AX14" s="96">
        <v>30.81</v>
      </c>
      <c r="AY14" s="96">
        <v>26.76</v>
      </c>
      <c r="AZ14" s="96">
        <v>35.11</v>
      </c>
      <c r="BA14" s="96">
        <v>30.8</v>
      </c>
      <c r="BB14" s="96">
        <v>29.86</v>
      </c>
      <c r="BC14" s="96">
        <v>27.93</v>
      </c>
      <c r="BD14" s="96">
        <v>28.91</v>
      </c>
      <c r="BE14" s="96">
        <v>35.04</v>
      </c>
      <c r="BF14" s="96">
        <v>24.91</v>
      </c>
      <c r="BG14" s="96">
        <v>30.67</v>
      </c>
      <c r="BH14" s="96">
        <v>29.81</v>
      </c>
      <c r="BI14" s="96">
        <v>26.95</v>
      </c>
      <c r="BJ14" s="96">
        <v>28.35</v>
      </c>
      <c r="BK14" s="96">
        <v>30.89</v>
      </c>
      <c r="BL14" s="96">
        <v>29.97</v>
      </c>
      <c r="BM14" s="95">
        <v>30.37</v>
      </c>
      <c r="BN14" s="13"/>
      <c r="BO14" s="57">
        <v>7</v>
      </c>
      <c r="BP14" s="58" t="s">
        <v>26</v>
      </c>
      <c r="BQ14" s="96">
        <v>18.97</v>
      </c>
      <c r="BR14" s="96">
        <v>11.95</v>
      </c>
      <c r="BS14" s="96">
        <v>15.64</v>
      </c>
      <c r="BT14" s="96">
        <v>17.600000000000001</v>
      </c>
      <c r="BU14" s="96">
        <v>18.18</v>
      </c>
      <c r="BV14" s="96">
        <v>17.88</v>
      </c>
      <c r="BW14" s="96">
        <v>20.04</v>
      </c>
      <c r="BX14" s="96">
        <v>18.29</v>
      </c>
      <c r="BY14" s="96">
        <v>19.21</v>
      </c>
      <c r="BZ14" s="96">
        <v>17.52</v>
      </c>
      <c r="CA14" s="96">
        <v>15.19</v>
      </c>
      <c r="CB14" s="96">
        <v>16.39</v>
      </c>
      <c r="CC14" s="96">
        <v>20.45</v>
      </c>
      <c r="CD14" s="96">
        <v>15.01</v>
      </c>
      <c r="CE14" s="96">
        <v>17.59</v>
      </c>
      <c r="CF14" s="96">
        <v>30.46</v>
      </c>
      <c r="CG14" s="96">
        <v>13.77</v>
      </c>
      <c r="CH14" s="96">
        <v>22.49</v>
      </c>
      <c r="CI14" s="96">
        <v>25.08</v>
      </c>
      <c r="CJ14" s="96">
        <v>15.15</v>
      </c>
      <c r="CK14" s="96">
        <v>20.43</v>
      </c>
      <c r="CL14" s="96">
        <v>21.98</v>
      </c>
      <c r="CM14" s="96">
        <v>19.38</v>
      </c>
      <c r="CN14" s="96">
        <v>20.72</v>
      </c>
      <c r="CO14" s="96">
        <v>22.73</v>
      </c>
      <c r="CP14" s="96">
        <v>20.25</v>
      </c>
      <c r="CQ14" s="96">
        <v>21.59</v>
      </c>
      <c r="CR14" s="96">
        <v>30.95</v>
      </c>
      <c r="CS14" s="96">
        <v>20.5</v>
      </c>
      <c r="CT14" s="96">
        <v>25.87</v>
      </c>
      <c r="CU14" s="96">
        <v>22.03</v>
      </c>
      <c r="CV14" s="96">
        <v>20.61</v>
      </c>
      <c r="CW14" s="96">
        <v>21.4</v>
      </c>
      <c r="CX14" s="96">
        <v>25</v>
      </c>
      <c r="CY14" s="96">
        <v>18.399999999999999</v>
      </c>
      <c r="CZ14" s="96">
        <v>21.76</v>
      </c>
      <c r="DA14" s="96">
        <v>23.79</v>
      </c>
      <c r="DB14" s="96">
        <v>18.25</v>
      </c>
      <c r="DC14" s="96">
        <v>21.11</v>
      </c>
      <c r="DD14" s="96">
        <v>24.3</v>
      </c>
      <c r="DE14" s="96">
        <v>11.54</v>
      </c>
      <c r="DF14" s="96">
        <v>18.2</v>
      </c>
      <c r="DG14" s="96">
        <v>25</v>
      </c>
      <c r="DH14" s="96">
        <v>15.25</v>
      </c>
      <c r="DI14" s="96">
        <v>20.04</v>
      </c>
      <c r="DJ14" s="96">
        <v>24.33</v>
      </c>
      <c r="DK14" s="96">
        <v>18.79</v>
      </c>
      <c r="DL14" s="96">
        <v>21.8</v>
      </c>
      <c r="DM14" s="96">
        <v>20.59</v>
      </c>
      <c r="DN14" s="96">
        <v>12.85</v>
      </c>
      <c r="DO14" s="96">
        <v>16.84</v>
      </c>
      <c r="DP14" s="96">
        <v>19.13</v>
      </c>
      <c r="DQ14" s="96">
        <v>15.62</v>
      </c>
      <c r="DR14" s="96">
        <v>17.399999999999999</v>
      </c>
      <c r="DS14" s="96">
        <v>23.72</v>
      </c>
      <c r="DT14" s="96">
        <v>20.64</v>
      </c>
      <c r="DU14" s="96">
        <v>22.39</v>
      </c>
      <c r="DV14" s="96">
        <v>24.22</v>
      </c>
      <c r="DW14" s="96">
        <v>15.57</v>
      </c>
      <c r="DX14" s="96">
        <v>19.82</v>
      </c>
      <c r="DY14" s="96">
        <v>18.29</v>
      </c>
      <c r="DZ14" s="96">
        <v>18.3</v>
      </c>
      <c r="EA14" s="95">
        <v>18.29</v>
      </c>
      <c r="EB14" s="13"/>
      <c r="EC14" s="57">
        <v>7</v>
      </c>
      <c r="ED14" s="58" t="s">
        <v>26</v>
      </c>
      <c r="EE14" s="96">
        <v>1.64</v>
      </c>
      <c r="EF14" s="96">
        <v>0.78</v>
      </c>
      <c r="EG14" s="96">
        <v>1.23</v>
      </c>
      <c r="EH14" s="96">
        <v>1.2</v>
      </c>
      <c r="EI14" s="96">
        <v>1.73</v>
      </c>
      <c r="EJ14" s="96">
        <v>1.46</v>
      </c>
      <c r="EK14" s="96">
        <v>1.51</v>
      </c>
      <c r="EL14" s="96">
        <v>0.95</v>
      </c>
      <c r="EM14" s="96">
        <v>1.24</v>
      </c>
      <c r="EN14" s="96">
        <v>1.71</v>
      </c>
      <c r="EO14" s="96">
        <v>1.59</v>
      </c>
      <c r="EP14" s="96">
        <v>1.65</v>
      </c>
      <c r="EQ14" s="96">
        <v>2.4700000000000002</v>
      </c>
      <c r="ER14" s="96">
        <v>1.62</v>
      </c>
      <c r="ES14" s="96">
        <v>2.0299999999999998</v>
      </c>
      <c r="ET14" s="96">
        <v>1.32</v>
      </c>
      <c r="EU14" s="96">
        <v>1.45</v>
      </c>
      <c r="EV14" s="96">
        <v>1.38</v>
      </c>
      <c r="EW14" s="96">
        <v>2.34</v>
      </c>
      <c r="EX14" s="96">
        <v>1.52</v>
      </c>
      <c r="EY14" s="96">
        <v>1.95</v>
      </c>
      <c r="EZ14" s="96">
        <v>2.56</v>
      </c>
      <c r="FA14" s="96">
        <v>2.33</v>
      </c>
      <c r="FB14" s="96">
        <v>2.4500000000000002</v>
      </c>
      <c r="FC14" s="96">
        <v>1.75</v>
      </c>
      <c r="FD14" s="96">
        <v>2.48</v>
      </c>
      <c r="FE14" s="96">
        <v>2.08</v>
      </c>
      <c r="FF14" s="96">
        <v>5.16</v>
      </c>
      <c r="FG14" s="96">
        <v>3.35</v>
      </c>
      <c r="FH14" s="96">
        <v>4.28</v>
      </c>
      <c r="FI14" s="96">
        <v>1.75</v>
      </c>
      <c r="FJ14" s="96">
        <v>1.32</v>
      </c>
      <c r="FK14" s="96">
        <v>1.56</v>
      </c>
      <c r="FL14" s="96">
        <v>2.31</v>
      </c>
      <c r="FM14" s="96">
        <v>2.4</v>
      </c>
      <c r="FN14" s="96">
        <v>2.35</v>
      </c>
      <c r="FO14" s="96">
        <v>4.09</v>
      </c>
      <c r="FP14" s="96">
        <v>1.98</v>
      </c>
      <c r="FQ14" s="96">
        <v>3.07</v>
      </c>
      <c r="FR14" s="96">
        <v>2.82</v>
      </c>
      <c r="FS14" s="96">
        <v>1.1499999999999999</v>
      </c>
      <c r="FT14" s="96">
        <v>2.02</v>
      </c>
      <c r="FU14" s="96">
        <v>2.94</v>
      </c>
      <c r="FV14" s="96">
        <v>2.48</v>
      </c>
      <c r="FW14" s="96">
        <v>2.71</v>
      </c>
      <c r="FX14" s="96">
        <v>2.14</v>
      </c>
      <c r="FY14" s="96">
        <v>1.27</v>
      </c>
      <c r="FZ14" s="96">
        <v>1.74</v>
      </c>
      <c r="GA14" s="96">
        <v>1.76</v>
      </c>
      <c r="GB14" s="96">
        <v>1.88</v>
      </c>
      <c r="GC14" s="96">
        <v>1.82</v>
      </c>
      <c r="GD14" s="96">
        <v>0.28999999999999998</v>
      </c>
      <c r="GE14" s="96">
        <v>0.9</v>
      </c>
      <c r="GF14" s="96">
        <v>0.59</v>
      </c>
      <c r="GG14" s="96">
        <v>1.89</v>
      </c>
      <c r="GH14" s="96">
        <v>1.42</v>
      </c>
      <c r="GI14" s="96">
        <v>1.69</v>
      </c>
      <c r="GJ14" s="96">
        <v>3.11</v>
      </c>
      <c r="GK14" s="96">
        <v>0.9</v>
      </c>
      <c r="GL14" s="96">
        <v>1.98</v>
      </c>
      <c r="GM14" s="96">
        <v>1.22</v>
      </c>
      <c r="GN14" s="96">
        <v>2.21</v>
      </c>
      <c r="GO14" s="95">
        <v>1.78</v>
      </c>
      <c r="GP14" s="13"/>
      <c r="GQ14" s="57">
        <v>7</v>
      </c>
      <c r="GR14" s="58" t="s">
        <v>26</v>
      </c>
      <c r="GS14" s="96">
        <v>2.58</v>
      </c>
      <c r="GT14" s="96">
        <v>1.04</v>
      </c>
      <c r="GU14" s="96">
        <v>1.85</v>
      </c>
      <c r="GV14" s="96">
        <v>3.2</v>
      </c>
      <c r="GW14" s="96">
        <v>3.25</v>
      </c>
      <c r="GX14" s="96">
        <v>3.22</v>
      </c>
      <c r="GY14" s="96">
        <v>4.09</v>
      </c>
      <c r="GZ14" s="96">
        <v>3.33</v>
      </c>
      <c r="HA14" s="96">
        <v>3.73</v>
      </c>
      <c r="HB14" s="96">
        <v>5.77</v>
      </c>
      <c r="HC14" s="96">
        <v>3.17</v>
      </c>
      <c r="HD14" s="96">
        <v>4.51</v>
      </c>
      <c r="HE14" s="96">
        <v>5.17</v>
      </c>
      <c r="HF14" s="96">
        <v>2.84</v>
      </c>
      <c r="HG14" s="96">
        <v>3.94</v>
      </c>
      <c r="HH14" s="96">
        <v>6.62</v>
      </c>
      <c r="HI14" s="96">
        <v>3.62</v>
      </c>
      <c r="HJ14" s="96">
        <v>5.19</v>
      </c>
      <c r="HK14" s="96">
        <v>7.36</v>
      </c>
      <c r="HL14" s="96">
        <v>4.17</v>
      </c>
      <c r="HM14" s="96">
        <v>5.86</v>
      </c>
      <c r="HN14" s="96">
        <v>6.96</v>
      </c>
      <c r="HO14" s="96">
        <v>2.71</v>
      </c>
      <c r="HP14" s="96">
        <v>4.9000000000000004</v>
      </c>
      <c r="HQ14" s="96">
        <v>5.94</v>
      </c>
      <c r="HR14" s="96">
        <v>2.0699999999999998</v>
      </c>
      <c r="HS14" s="96">
        <v>4.17</v>
      </c>
      <c r="HT14" s="96">
        <v>3.17</v>
      </c>
      <c r="HU14" s="96">
        <v>2.5099999999999998</v>
      </c>
      <c r="HV14" s="96">
        <v>2.85</v>
      </c>
      <c r="HW14" s="96">
        <v>2.8</v>
      </c>
      <c r="HX14" s="96">
        <v>3.51</v>
      </c>
      <c r="HY14" s="96">
        <v>3.11</v>
      </c>
      <c r="HZ14" s="96">
        <v>3.85</v>
      </c>
      <c r="IA14" s="96">
        <v>3.6</v>
      </c>
      <c r="IB14" s="96">
        <v>3.73</v>
      </c>
      <c r="IC14" s="96">
        <v>3.72</v>
      </c>
      <c r="ID14" s="96">
        <v>4.76</v>
      </c>
      <c r="IE14" s="96">
        <v>4.22</v>
      </c>
      <c r="IF14" s="96">
        <v>4.58</v>
      </c>
      <c r="IG14" s="96">
        <v>1.1499999999999999</v>
      </c>
      <c r="IH14" s="96">
        <v>2.94</v>
      </c>
      <c r="II14" s="96">
        <v>2.94</v>
      </c>
      <c r="IJ14" s="96">
        <v>1.06</v>
      </c>
      <c r="IK14" s="96">
        <v>1.99</v>
      </c>
      <c r="IL14" s="96">
        <v>2.94</v>
      </c>
      <c r="IM14" s="96">
        <v>1.59</v>
      </c>
      <c r="IN14" s="96">
        <v>2.33</v>
      </c>
      <c r="IO14" s="96">
        <v>2.35</v>
      </c>
      <c r="IP14" s="96">
        <v>0.94</v>
      </c>
      <c r="IQ14" s="96">
        <v>1.67</v>
      </c>
      <c r="IR14" s="96">
        <v>2.9</v>
      </c>
      <c r="IS14" s="96">
        <v>1.5</v>
      </c>
      <c r="IT14" s="96">
        <v>2.21</v>
      </c>
      <c r="IU14" s="96">
        <v>3.77</v>
      </c>
      <c r="IV14" s="96">
        <v>0.36</v>
      </c>
      <c r="IW14" s="96">
        <v>2.2999999999999998</v>
      </c>
      <c r="IX14" s="96">
        <v>1.86</v>
      </c>
      <c r="IY14" s="96">
        <v>1.8</v>
      </c>
      <c r="IZ14" s="96">
        <v>1.83</v>
      </c>
      <c r="JA14" s="96">
        <v>1.22</v>
      </c>
      <c r="JB14" s="96">
        <v>0.63</v>
      </c>
      <c r="JC14" s="95">
        <v>0.89</v>
      </c>
      <c r="JD14" s="13"/>
      <c r="JE14" s="57">
        <v>7</v>
      </c>
      <c r="JF14" s="58" t="s">
        <v>26</v>
      </c>
      <c r="JG14" s="96">
        <v>4.22</v>
      </c>
      <c r="JH14" s="96">
        <v>1.82</v>
      </c>
      <c r="JI14" s="96">
        <v>3.08</v>
      </c>
      <c r="JJ14" s="96">
        <v>4.4000000000000004</v>
      </c>
      <c r="JK14" s="96">
        <v>4.9800000000000004</v>
      </c>
      <c r="JL14" s="96">
        <v>4.68</v>
      </c>
      <c r="JM14" s="96">
        <v>5.6</v>
      </c>
      <c r="JN14" s="96">
        <v>4.28</v>
      </c>
      <c r="JO14" s="96">
        <v>4.97</v>
      </c>
      <c r="JP14" s="96">
        <v>7.48</v>
      </c>
      <c r="JQ14" s="96">
        <v>4.76</v>
      </c>
      <c r="JR14" s="96">
        <v>6.16</v>
      </c>
      <c r="JS14" s="96">
        <v>7.64</v>
      </c>
      <c r="JT14" s="96">
        <v>4.46</v>
      </c>
      <c r="JU14" s="96">
        <v>5.97</v>
      </c>
      <c r="JV14" s="96">
        <v>7.95</v>
      </c>
      <c r="JW14" s="96">
        <v>5.07</v>
      </c>
      <c r="JX14" s="96">
        <v>6.57</v>
      </c>
      <c r="JY14" s="96">
        <v>9.6999999999999993</v>
      </c>
      <c r="JZ14" s="96">
        <v>5.68</v>
      </c>
      <c r="KA14" s="96">
        <v>7.82</v>
      </c>
      <c r="KB14" s="96">
        <v>9.52</v>
      </c>
      <c r="KC14" s="96">
        <v>5.04</v>
      </c>
      <c r="KD14" s="96">
        <v>7.34</v>
      </c>
      <c r="KE14" s="96">
        <v>7.69</v>
      </c>
      <c r="KF14" s="96">
        <v>4.55</v>
      </c>
      <c r="KG14" s="96">
        <v>6.25</v>
      </c>
      <c r="KH14" s="96">
        <v>8.33</v>
      </c>
      <c r="KI14" s="96">
        <v>5.86</v>
      </c>
      <c r="KJ14" s="96">
        <v>7.13</v>
      </c>
      <c r="KK14" s="96">
        <v>4.55</v>
      </c>
      <c r="KL14" s="96">
        <v>4.82</v>
      </c>
      <c r="KM14" s="96">
        <v>4.67</v>
      </c>
      <c r="KN14" s="96">
        <v>6.15</v>
      </c>
      <c r="KO14" s="96">
        <v>6</v>
      </c>
      <c r="KP14" s="96">
        <v>6.08</v>
      </c>
      <c r="KQ14" s="96">
        <v>7.81</v>
      </c>
      <c r="KR14" s="96">
        <v>6.75</v>
      </c>
      <c r="KS14" s="96">
        <v>7.29</v>
      </c>
      <c r="KT14" s="96">
        <v>7.39</v>
      </c>
      <c r="KU14" s="96">
        <v>2.31</v>
      </c>
      <c r="KV14" s="96">
        <v>4.96</v>
      </c>
      <c r="KW14" s="96">
        <v>5.88</v>
      </c>
      <c r="KX14" s="96">
        <v>3.55</v>
      </c>
      <c r="KY14" s="96">
        <v>4.6900000000000004</v>
      </c>
      <c r="KZ14" s="96">
        <v>5.08</v>
      </c>
      <c r="LA14" s="96">
        <v>2.87</v>
      </c>
      <c r="LB14" s="96">
        <v>4.07</v>
      </c>
      <c r="LC14" s="96">
        <v>4.12</v>
      </c>
      <c r="LD14" s="96">
        <v>2.82</v>
      </c>
      <c r="LE14" s="96">
        <v>3.49</v>
      </c>
      <c r="LF14" s="96">
        <v>3.19</v>
      </c>
      <c r="LG14" s="96">
        <v>2.4</v>
      </c>
      <c r="LH14" s="96">
        <v>2.8</v>
      </c>
      <c r="LI14" s="96">
        <v>5.66</v>
      </c>
      <c r="LJ14" s="96">
        <v>1.78</v>
      </c>
      <c r="LK14" s="96">
        <v>3.99</v>
      </c>
      <c r="LL14" s="96">
        <v>4.97</v>
      </c>
      <c r="LM14" s="96">
        <v>2.69</v>
      </c>
      <c r="LN14" s="96">
        <v>3.81</v>
      </c>
      <c r="LO14" s="96">
        <v>2.44</v>
      </c>
      <c r="LP14" s="96">
        <v>2.84</v>
      </c>
      <c r="LQ14" s="95">
        <v>2.66</v>
      </c>
    </row>
    <row r="15" spans="1:329" ht="15.95" customHeight="1">
      <c r="A15" s="57">
        <v>8</v>
      </c>
      <c r="B15" s="58" t="s">
        <v>37</v>
      </c>
      <c r="C15" s="96">
        <v>25.38</v>
      </c>
      <c r="D15" s="96">
        <v>22.53</v>
      </c>
      <c r="E15" s="96">
        <v>23.98</v>
      </c>
      <c r="F15" s="96">
        <v>25.54</v>
      </c>
      <c r="G15" s="96">
        <v>22.05</v>
      </c>
      <c r="H15" s="96">
        <v>23.81</v>
      </c>
      <c r="I15" s="96">
        <v>25.65</v>
      </c>
      <c r="J15" s="96">
        <v>25.21</v>
      </c>
      <c r="K15" s="96">
        <v>25.43</v>
      </c>
      <c r="L15" s="96">
        <v>28.18</v>
      </c>
      <c r="M15" s="96">
        <v>21.37</v>
      </c>
      <c r="N15" s="96">
        <v>24.82</v>
      </c>
      <c r="O15" s="96">
        <v>30.59</v>
      </c>
      <c r="P15" s="96">
        <v>23.87</v>
      </c>
      <c r="Q15" s="96">
        <v>26.98</v>
      </c>
      <c r="R15" s="96">
        <v>33.049999999999997</v>
      </c>
      <c r="S15" s="96">
        <v>26.54</v>
      </c>
      <c r="T15" s="96">
        <v>29.81</v>
      </c>
      <c r="U15" s="96">
        <v>30.09</v>
      </c>
      <c r="V15" s="96">
        <v>21.77</v>
      </c>
      <c r="W15" s="96">
        <v>26.09</v>
      </c>
      <c r="X15" s="96">
        <v>31.96</v>
      </c>
      <c r="Y15" s="96">
        <v>29.84</v>
      </c>
      <c r="Z15" s="96">
        <v>30.94</v>
      </c>
      <c r="AA15" s="96">
        <v>32.33</v>
      </c>
      <c r="AB15" s="96">
        <v>29.14</v>
      </c>
      <c r="AC15" s="96">
        <v>30.7</v>
      </c>
      <c r="AD15" s="96">
        <v>32.58</v>
      </c>
      <c r="AE15" s="96">
        <v>29.17</v>
      </c>
      <c r="AF15" s="96">
        <v>30.86</v>
      </c>
      <c r="AG15" s="96">
        <v>34.94</v>
      </c>
      <c r="AH15" s="96">
        <v>28.78</v>
      </c>
      <c r="AI15" s="96">
        <v>31.95</v>
      </c>
      <c r="AJ15" s="96">
        <v>29.06</v>
      </c>
      <c r="AK15" s="96">
        <v>24.84</v>
      </c>
      <c r="AL15" s="96">
        <v>26.9</v>
      </c>
      <c r="AM15" s="96">
        <v>32.14</v>
      </c>
      <c r="AN15" s="96">
        <v>27.48</v>
      </c>
      <c r="AO15" s="96">
        <v>29.85</v>
      </c>
      <c r="AP15" s="96">
        <v>25.67</v>
      </c>
      <c r="AQ15" s="96">
        <v>24.94</v>
      </c>
      <c r="AR15" s="96">
        <v>25.31</v>
      </c>
      <c r="AS15" s="96">
        <v>40.69</v>
      </c>
      <c r="AT15" s="96">
        <v>27.88</v>
      </c>
      <c r="AU15" s="96">
        <v>34.22</v>
      </c>
      <c r="AV15" s="96">
        <v>37.75</v>
      </c>
      <c r="AW15" s="96">
        <v>25</v>
      </c>
      <c r="AX15" s="96">
        <v>31.91</v>
      </c>
      <c r="AY15" s="96">
        <v>33.26</v>
      </c>
      <c r="AZ15" s="96">
        <v>29.98</v>
      </c>
      <c r="BA15" s="96">
        <v>31.65</v>
      </c>
      <c r="BB15" s="96">
        <v>34.31</v>
      </c>
      <c r="BC15" s="96">
        <v>27.85</v>
      </c>
      <c r="BD15" s="96">
        <v>31.13</v>
      </c>
      <c r="BE15" s="96">
        <v>35.619999999999997</v>
      </c>
      <c r="BF15" s="96">
        <v>27.84</v>
      </c>
      <c r="BG15" s="96">
        <v>31.85</v>
      </c>
      <c r="BH15" s="96">
        <v>34.17</v>
      </c>
      <c r="BI15" s="96">
        <v>34.619999999999997</v>
      </c>
      <c r="BJ15" s="96">
        <v>34.380000000000003</v>
      </c>
      <c r="BK15" s="96">
        <v>33.43</v>
      </c>
      <c r="BL15" s="96">
        <v>30.77</v>
      </c>
      <c r="BM15" s="95">
        <v>32.07</v>
      </c>
      <c r="BN15" s="13"/>
      <c r="BO15" s="57">
        <v>8</v>
      </c>
      <c r="BP15" s="58" t="s">
        <v>37</v>
      </c>
      <c r="BQ15" s="96">
        <v>17.690000000000001</v>
      </c>
      <c r="BR15" s="96">
        <v>12.06</v>
      </c>
      <c r="BS15" s="96">
        <v>14.91</v>
      </c>
      <c r="BT15" s="96">
        <v>16.95</v>
      </c>
      <c r="BU15" s="96">
        <v>10.7</v>
      </c>
      <c r="BV15" s="96">
        <v>13.85</v>
      </c>
      <c r="BW15" s="96">
        <v>19.68</v>
      </c>
      <c r="BX15" s="96">
        <v>12.08</v>
      </c>
      <c r="BY15" s="96">
        <v>15.97</v>
      </c>
      <c r="BZ15" s="96">
        <v>20.04</v>
      </c>
      <c r="CA15" s="96">
        <v>14.74</v>
      </c>
      <c r="CB15" s="96">
        <v>17.420000000000002</v>
      </c>
      <c r="CC15" s="96">
        <v>18.72</v>
      </c>
      <c r="CD15" s="96">
        <v>12.03</v>
      </c>
      <c r="CE15" s="96">
        <v>15.13</v>
      </c>
      <c r="CF15" s="96">
        <v>18.53</v>
      </c>
      <c r="CG15" s="96">
        <v>12.1</v>
      </c>
      <c r="CH15" s="96">
        <v>15.33</v>
      </c>
      <c r="CI15" s="96">
        <v>18.579999999999998</v>
      </c>
      <c r="CJ15" s="96">
        <v>12.44</v>
      </c>
      <c r="CK15" s="96">
        <v>15.63</v>
      </c>
      <c r="CL15" s="96">
        <v>18.14</v>
      </c>
      <c r="CM15" s="96">
        <v>13.81</v>
      </c>
      <c r="CN15" s="96">
        <v>16.059999999999999</v>
      </c>
      <c r="CO15" s="96">
        <v>24.48</v>
      </c>
      <c r="CP15" s="96">
        <v>15.67</v>
      </c>
      <c r="CQ15" s="96">
        <v>19.98</v>
      </c>
      <c r="CR15" s="96">
        <v>21.05</v>
      </c>
      <c r="CS15" s="96">
        <v>14.95</v>
      </c>
      <c r="CT15" s="96">
        <v>17.97</v>
      </c>
      <c r="CU15" s="96">
        <v>22.76</v>
      </c>
      <c r="CV15" s="96">
        <v>17.07</v>
      </c>
      <c r="CW15" s="96">
        <v>20</v>
      </c>
      <c r="CX15" s="96">
        <v>26.09</v>
      </c>
      <c r="CY15" s="96">
        <v>18.3</v>
      </c>
      <c r="CZ15" s="96">
        <v>22.1</v>
      </c>
      <c r="DA15" s="96">
        <v>22.62</v>
      </c>
      <c r="DB15" s="96">
        <v>14.85</v>
      </c>
      <c r="DC15" s="96">
        <v>18.809999999999999</v>
      </c>
      <c r="DD15" s="96">
        <v>21.76</v>
      </c>
      <c r="DE15" s="96">
        <v>17.739999999999998</v>
      </c>
      <c r="DF15" s="96">
        <v>19.8</v>
      </c>
      <c r="DG15" s="96">
        <v>24.02</v>
      </c>
      <c r="DH15" s="96">
        <v>19.23</v>
      </c>
      <c r="DI15" s="96">
        <v>21.6</v>
      </c>
      <c r="DJ15" s="96">
        <v>24.75</v>
      </c>
      <c r="DK15" s="96">
        <v>15.7</v>
      </c>
      <c r="DL15" s="96">
        <v>20.61</v>
      </c>
      <c r="DM15" s="96">
        <v>21.31</v>
      </c>
      <c r="DN15" s="96">
        <v>20.149999999999999</v>
      </c>
      <c r="DO15" s="96">
        <v>20.74</v>
      </c>
      <c r="DP15" s="96">
        <v>25.98</v>
      </c>
      <c r="DQ15" s="96">
        <v>19.239999999999998</v>
      </c>
      <c r="DR15" s="96">
        <v>22.67</v>
      </c>
      <c r="DS15" s="96">
        <v>22.39</v>
      </c>
      <c r="DT15" s="96">
        <v>21.35</v>
      </c>
      <c r="DU15" s="96">
        <v>21.89</v>
      </c>
      <c r="DV15" s="96">
        <v>22.11</v>
      </c>
      <c r="DW15" s="96">
        <v>20.88</v>
      </c>
      <c r="DX15" s="96">
        <v>21.52</v>
      </c>
      <c r="DY15" s="96">
        <v>24.03</v>
      </c>
      <c r="DZ15" s="96">
        <v>16.71</v>
      </c>
      <c r="EA15" s="95">
        <v>20.3</v>
      </c>
      <c r="EB15" s="13"/>
      <c r="EC15" s="57">
        <v>8</v>
      </c>
      <c r="ED15" s="58" t="s">
        <v>37</v>
      </c>
      <c r="EE15" s="96">
        <v>0.38</v>
      </c>
      <c r="EF15" s="96">
        <v>0.4</v>
      </c>
      <c r="EG15" s="96">
        <v>0.39</v>
      </c>
      <c r="EH15" s="96">
        <v>1.29</v>
      </c>
      <c r="EI15" s="96">
        <v>1.97</v>
      </c>
      <c r="EJ15" s="96">
        <v>1.62</v>
      </c>
      <c r="EK15" s="96">
        <v>2.19</v>
      </c>
      <c r="EL15" s="96">
        <v>1.04</v>
      </c>
      <c r="EM15" s="96">
        <v>1.63</v>
      </c>
      <c r="EN15" s="96">
        <v>2.5099999999999998</v>
      </c>
      <c r="EO15" s="96">
        <v>1.5</v>
      </c>
      <c r="EP15" s="96">
        <v>2.0099999999999998</v>
      </c>
      <c r="EQ15" s="96">
        <v>2.2799999999999998</v>
      </c>
      <c r="ER15" s="96">
        <v>1.38</v>
      </c>
      <c r="ES15" s="96">
        <v>1.8</v>
      </c>
      <c r="ET15" s="96">
        <v>1.89</v>
      </c>
      <c r="EU15" s="96">
        <v>0.21</v>
      </c>
      <c r="EV15" s="96">
        <v>1.06</v>
      </c>
      <c r="EW15" s="96">
        <v>1.77</v>
      </c>
      <c r="EX15" s="96">
        <v>1.2</v>
      </c>
      <c r="EY15" s="96">
        <v>1.49</v>
      </c>
      <c r="EZ15" s="96">
        <v>1.86</v>
      </c>
      <c r="FA15" s="96">
        <v>1.78</v>
      </c>
      <c r="FB15" s="96">
        <v>1.82</v>
      </c>
      <c r="FC15" s="96">
        <v>2.54</v>
      </c>
      <c r="FD15" s="96">
        <v>1.1000000000000001</v>
      </c>
      <c r="FE15" s="96">
        <v>1.81</v>
      </c>
      <c r="FF15" s="96">
        <v>2.76</v>
      </c>
      <c r="FG15" s="96">
        <v>2.4500000000000002</v>
      </c>
      <c r="FH15" s="96">
        <v>2.6</v>
      </c>
      <c r="FI15" s="96">
        <v>2.99</v>
      </c>
      <c r="FJ15" s="96">
        <v>1.22</v>
      </c>
      <c r="FK15" s="96">
        <v>2.13</v>
      </c>
      <c r="FL15" s="96">
        <v>2.97</v>
      </c>
      <c r="FM15" s="96">
        <v>1.96</v>
      </c>
      <c r="FN15" s="96">
        <v>2.46</v>
      </c>
      <c r="FO15" s="96">
        <v>2.14</v>
      </c>
      <c r="FP15" s="96">
        <v>1.24</v>
      </c>
      <c r="FQ15" s="96">
        <v>1.7</v>
      </c>
      <c r="FR15" s="96">
        <v>3.42</v>
      </c>
      <c r="FS15" s="96">
        <v>2.31</v>
      </c>
      <c r="FT15" s="96">
        <v>2.88</v>
      </c>
      <c r="FU15" s="96">
        <v>3.43</v>
      </c>
      <c r="FV15" s="96">
        <v>2.16</v>
      </c>
      <c r="FW15" s="96">
        <v>2.79</v>
      </c>
      <c r="FX15" s="96">
        <v>2.7</v>
      </c>
      <c r="FY15" s="96">
        <v>2.62</v>
      </c>
      <c r="FZ15" s="96">
        <v>2.66</v>
      </c>
      <c r="GA15" s="96">
        <v>1.87</v>
      </c>
      <c r="GB15" s="96">
        <v>2.21</v>
      </c>
      <c r="GC15" s="96">
        <v>2.04</v>
      </c>
      <c r="GD15" s="96">
        <v>3.68</v>
      </c>
      <c r="GE15" s="96">
        <v>1.52</v>
      </c>
      <c r="GF15" s="96">
        <v>2.62</v>
      </c>
      <c r="GG15" s="96">
        <v>3.31</v>
      </c>
      <c r="GH15" s="96">
        <v>2.4300000000000002</v>
      </c>
      <c r="GI15" s="96">
        <v>2.88</v>
      </c>
      <c r="GJ15" s="96">
        <v>2.2599999999999998</v>
      </c>
      <c r="GK15" s="96">
        <v>3.57</v>
      </c>
      <c r="GL15" s="96">
        <v>2.89</v>
      </c>
      <c r="GM15" s="96">
        <v>2.4900000000000002</v>
      </c>
      <c r="GN15" s="96">
        <v>1.86</v>
      </c>
      <c r="GO15" s="95">
        <v>2.17</v>
      </c>
      <c r="GP15" s="13"/>
      <c r="GQ15" s="57">
        <v>8</v>
      </c>
      <c r="GR15" s="58" t="s">
        <v>37</v>
      </c>
      <c r="GS15" s="96">
        <v>2.69</v>
      </c>
      <c r="GT15" s="96">
        <v>0.4</v>
      </c>
      <c r="GU15" s="96">
        <v>1.56</v>
      </c>
      <c r="GV15" s="96">
        <v>4.9400000000000004</v>
      </c>
      <c r="GW15" s="96">
        <v>2.84</v>
      </c>
      <c r="GX15" s="96">
        <v>3.9</v>
      </c>
      <c r="GY15" s="96">
        <v>5.96</v>
      </c>
      <c r="GZ15" s="96">
        <v>4.58</v>
      </c>
      <c r="HA15" s="96">
        <v>5.29</v>
      </c>
      <c r="HB15" s="96">
        <v>6.89</v>
      </c>
      <c r="HC15" s="96">
        <v>1.5</v>
      </c>
      <c r="HD15" s="96">
        <v>4.22</v>
      </c>
      <c r="HE15" s="96">
        <v>10.73</v>
      </c>
      <c r="HF15" s="96">
        <v>3.75</v>
      </c>
      <c r="HG15" s="96">
        <v>6.98</v>
      </c>
      <c r="HH15" s="96">
        <v>6.11</v>
      </c>
      <c r="HI15" s="96">
        <v>4.03</v>
      </c>
      <c r="HJ15" s="96">
        <v>5.07</v>
      </c>
      <c r="HK15" s="96">
        <v>6.19</v>
      </c>
      <c r="HL15" s="96">
        <v>2.87</v>
      </c>
      <c r="HM15" s="96">
        <v>4.5999999999999996</v>
      </c>
      <c r="HN15" s="96">
        <v>4.33</v>
      </c>
      <c r="HO15" s="96">
        <v>3.79</v>
      </c>
      <c r="HP15" s="96">
        <v>4.07</v>
      </c>
      <c r="HQ15" s="96">
        <v>7.16</v>
      </c>
      <c r="HR15" s="96">
        <v>2.87</v>
      </c>
      <c r="HS15" s="96">
        <v>4.97</v>
      </c>
      <c r="HT15" s="96">
        <v>5.76</v>
      </c>
      <c r="HU15" s="96">
        <v>3.19</v>
      </c>
      <c r="HV15" s="96">
        <v>4.46</v>
      </c>
      <c r="HW15" s="96">
        <v>5.75</v>
      </c>
      <c r="HX15" s="96">
        <v>3.17</v>
      </c>
      <c r="HY15" s="96">
        <v>4.5</v>
      </c>
      <c r="HZ15" s="96">
        <v>6.18</v>
      </c>
      <c r="IA15" s="96">
        <v>3.49</v>
      </c>
      <c r="IB15" s="96">
        <v>4.8</v>
      </c>
      <c r="IC15" s="96">
        <v>6.67</v>
      </c>
      <c r="ID15" s="96">
        <v>4.46</v>
      </c>
      <c r="IE15" s="96">
        <v>5.58</v>
      </c>
      <c r="IF15" s="96">
        <v>6.6</v>
      </c>
      <c r="IG15" s="96">
        <v>3.6</v>
      </c>
      <c r="IH15" s="96">
        <v>5.14</v>
      </c>
      <c r="II15" s="96">
        <v>7.84</v>
      </c>
      <c r="IJ15" s="96">
        <v>3.61</v>
      </c>
      <c r="IK15" s="96">
        <v>5.7</v>
      </c>
      <c r="IL15" s="96">
        <v>5.15</v>
      </c>
      <c r="IM15" s="96">
        <v>3.2</v>
      </c>
      <c r="IN15" s="96">
        <v>4.26</v>
      </c>
      <c r="IO15" s="96">
        <v>3.98</v>
      </c>
      <c r="IP15" s="96">
        <v>2.7</v>
      </c>
      <c r="IQ15" s="96">
        <v>3.36</v>
      </c>
      <c r="IR15" s="96">
        <v>5.64</v>
      </c>
      <c r="IS15" s="96">
        <v>2.2799999999999998</v>
      </c>
      <c r="IT15" s="96">
        <v>3.99</v>
      </c>
      <c r="IU15" s="96">
        <v>4.33</v>
      </c>
      <c r="IV15" s="96">
        <v>3.24</v>
      </c>
      <c r="IW15" s="96">
        <v>3.8</v>
      </c>
      <c r="IX15" s="96">
        <v>4.0199999999999996</v>
      </c>
      <c r="IY15" s="96">
        <v>3.57</v>
      </c>
      <c r="IZ15" s="96">
        <v>3.81</v>
      </c>
      <c r="JA15" s="96">
        <v>3.04</v>
      </c>
      <c r="JB15" s="96">
        <v>1.86</v>
      </c>
      <c r="JC15" s="95">
        <v>2.44</v>
      </c>
      <c r="JD15" s="13"/>
      <c r="JE15" s="57">
        <v>8</v>
      </c>
      <c r="JF15" s="58" t="s">
        <v>37</v>
      </c>
      <c r="JG15" s="96">
        <v>3.08</v>
      </c>
      <c r="JH15" s="96">
        <v>0.79</v>
      </c>
      <c r="JI15" s="96">
        <v>1.95</v>
      </c>
      <c r="JJ15" s="96">
        <v>6.22</v>
      </c>
      <c r="JK15" s="96">
        <v>4.8</v>
      </c>
      <c r="JL15" s="96">
        <v>5.52</v>
      </c>
      <c r="JM15" s="96">
        <v>8.15</v>
      </c>
      <c r="JN15" s="96">
        <v>5.63</v>
      </c>
      <c r="JO15" s="96">
        <v>6.92</v>
      </c>
      <c r="JP15" s="96">
        <v>9.39</v>
      </c>
      <c r="JQ15" s="96">
        <v>2.99</v>
      </c>
      <c r="JR15" s="96">
        <v>6.23</v>
      </c>
      <c r="JS15" s="96">
        <v>13.01</v>
      </c>
      <c r="JT15" s="96">
        <v>5.13</v>
      </c>
      <c r="JU15" s="96">
        <v>8.7799999999999994</v>
      </c>
      <c r="JV15" s="96">
        <v>8</v>
      </c>
      <c r="JW15" s="96">
        <v>4.25</v>
      </c>
      <c r="JX15" s="96">
        <v>6.13</v>
      </c>
      <c r="JY15" s="96">
        <v>7.96</v>
      </c>
      <c r="JZ15" s="96">
        <v>4.07</v>
      </c>
      <c r="KA15" s="96">
        <v>6.09</v>
      </c>
      <c r="KB15" s="96">
        <v>6.19</v>
      </c>
      <c r="KC15" s="96">
        <v>5.57</v>
      </c>
      <c r="KD15" s="96">
        <v>5.89</v>
      </c>
      <c r="KE15" s="96">
        <v>9.6999999999999993</v>
      </c>
      <c r="KF15" s="96">
        <v>3.97</v>
      </c>
      <c r="KG15" s="96">
        <v>6.77</v>
      </c>
      <c r="KH15" s="96">
        <v>8.52</v>
      </c>
      <c r="KI15" s="96">
        <v>5.64</v>
      </c>
      <c r="KJ15" s="96">
        <v>7.06</v>
      </c>
      <c r="KK15" s="96">
        <v>8.74</v>
      </c>
      <c r="KL15" s="96">
        <v>4.3899999999999997</v>
      </c>
      <c r="KM15" s="96">
        <v>6.63</v>
      </c>
      <c r="KN15" s="96">
        <v>9.15</v>
      </c>
      <c r="KO15" s="96">
        <v>5.45</v>
      </c>
      <c r="KP15" s="96">
        <v>7.25</v>
      </c>
      <c r="KQ15" s="96">
        <v>8.81</v>
      </c>
      <c r="KR15" s="96">
        <v>5.69</v>
      </c>
      <c r="KS15" s="96">
        <v>7.28</v>
      </c>
      <c r="KT15" s="96">
        <v>10.02</v>
      </c>
      <c r="KU15" s="96">
        <v>5.91</v>
      </c>
      <c r="KV15" s="96">
        <v>8.02</v>
      </c>
      <c r="KW15" s="96">
        <v>11.27</v>
      </c>
      <c r="KX15" s="96">
        <v>5.77</v>
      </c>
      <c r="KY15" s="96">
        <v>8.5</v>
      </c>
      <c r="KZ15" s="96">
        <v>7.84</v>
      </c>
      <c r="LA15" s="96">
        <v>5.81</v>
      </c>
      <c r="LB15" s="96">
        <v>6.91</v>
      </c>
      <c r="LC15" s="96">
        <v>5.85</v>
      </c>
      <c r="LD15" s="96">
        <v>4.91</v>
      </c>
      <c r="LE15" s="96">
        <v>5.4</v>
      </c>
      <c r="LF15" s="96">
        <v>9.31</v>
      </c>
      <c r="LG15" s="96">
        <v>3.8</v>
      </c>
      <c r="LH15" s="96">
        <v>6.6</v>
      </c>
      <c r="LI15" s="96">
        <v>7.63</v>
      </c>
      <c r="LJ15" s="96">
        <v>5.68</v>
      </c>
      <c r="LK15" s="96">
        <v>6.68</v>
      </c>
      <c r="LL15" s="96">
        <v>6.28</v>
      </c>
      <c r="LM15" s="96">
        <v>7.14</v>
      </c>
      <c r="LN15" s="96">
        <v>6.69</v>
      </c>
      <c r="LO15" s="96">
        <v>5.52</v>
      </c>
      <c r="LP15" s="96">
        <v>3.71</v>
      </c>
      <c r="LQ15" s="95">
        <v>4.5999999999999996</v>
      </c>
    </row>
    <row r="16" spans="1:329" ht="15.95" customHeight="1">
      <c r="A16" s="57">
        <v>9</v>
      </c>
      <c r="B16" s="58" t="s">
        <v>1</v>
      </c>
      <c r="C16" s="96">
        <v>22.69</v>
      </c>
      <c r="D16" s="96">
        <v>21.8</v>
      </c>
      <c r="E16" s="96">
        <v>22.27</v>
      </c>
      <c r="F16" s="96">
        <v>24.05</v>
      </c>
      <c r="G16" s="96">
        <v>21.07</v>
      </c>
      <c r="H16" s="96">
        <v>22.61</v>
      </c>
      <c r="I16" s="96">
        <v>23.7</v>
      </c>
      <c r="J16" s="96">
        <v>20.440000000000001</v>
      </c>
      <c r="K16" s="96">
        <v>22.1</v>
      </c>
      <c r="L16" s="96">
        <v>23.73</v>
      </c>
      <c r="M16" s="96">
        <v>22.1</v>
      </c>
      <c r="N16" s="96">
        <v>22.96</v>
      </c>
      <c r="O16" s="96">
        <v>26.96</v>
      </c>
      <c r="P16" s="96">
        <v>22.52</v>
      </c>
      <c r="Q16" s="96">
        <v>24.77</v>
      </c>
      <c r="R16" s="96">
        <v>23.76</v>
      </c>
      <c r="S16" s="96">
        <v>20.58</v>
      </c>
      <c r="T16" s="96">
        <v>22.25</v>
      </c>
      <c r="U16" s="96">
        <v>24.89</v>
      </c>
      <c r="V16" s="96">
        <v>22.74</v>
      </c>
      <c r="W16" s="96">
        <v>23.86</v>
      </c>
      <c r="X16" s="96">
        <v>24.92</v>
      </c>
      <c r="Y16" s="96">
        <v>22.93</v>
      </c>
      <c r="Z16" s="96">
        <v>23.95</v>
      </c>
      <c r="AA16" s="96">
        <v>25</v>
      </c>
      <c r="AB16" s="96">
        <v>20.77</v>
      </c>
      <c r="AC16" s="96">
        <v>22.89</v>
      </c>
      <c r="AD16" s="96">
        <v>23.47</v>
      </c>
      <c r="AE16" s="96">
        <v>22.21</v>
      </c>
      <c r="AF16" s="96">
        <v>22.86</v>
      </c>
      <c r="AG16" s="96">
        <v>22.41</v>
      </c>
      <c r="AH16" s="96">
        <v>21.68</v>
      </c>
      <c r="AI16" s="96">
        <v>22.04</v>
      </c>
      <c r="AJ16" s="96">
        <v>23.75</v>
      </c>
      <c r="AK16" s="96">
        <v>19.190000000000001</v>
      </c>
      <c r="AL16" s="96">
        <v>21.59</v>
      </c>
      <c r="AM16" s="96">
        <v>25.44</v>
      </c>
      <c r="AN16" s="96">
        <v>20.53</v>
      </c>
      <c r="AO16" s="96">
        <v>22.95</v>
      </c>
      <c r="AP16" s="96">
        <v>24.87</v>
      </c>
      <c r="AQ16" s="96">
        <v>18.43</v>
      </c>
      <c r="AR16" s="96">
        <v>21.75</v>
      </c>
      <c r="AS16" s="96">
        <v>24.87</v>
      </c>
      <c r="AT16" s="96">
        <v>22.02</v>
      </c>
      <c r="AU16" s="96">
        <v>23.49</v>
      </c>
      <c r="AV16" s="96">
        <v>25.16</v>
      </c>
      <c r="AW16" s="96">
        <v>23.15</v>
      </c>
      <c r="AX16" s="96">
        <v>24.19</v>
      </c>
      <c r="AY16" s="96">
        <v>26.45</v>
      </c>
      <c r="AZ16" s="96">
        <v>23.98</v>
      </c>
      <c r="BA16" s="96">
        <v>25.26</v>
      </c>
      <c r="BB16" s="96">
        <v>27</v>
      </c>
      <c r="BC16" s="96">
        <v>21.37</v>
      </c>
      <c r="BD16" s="96">
        <v>24.32</v>
      </c>
      <c r="BE16" s="96">
        <v>24.84</v>
      </c>
      <c r="BF16" s="96">
        <v>21.3</v>
      </c>
      <c r="BG16" s="96">
        <v>23.12</v>
      </c>
      <c r="BH16" s="96">
        <v>26.71</v>
      </c>
      <c r="BI16" s="96">
        <v>24.23</v>
      </c>
      <c r="BJ16" s="96">
        <v>25.47</v>
      </c>
      <c r="BK16" s="96">
        <v>28.62</v>
      </c>
      <c r="BL16" s="96">
        <v>20.89</v>
      </c>
      <c r="BM16" s="95">
        <v>24.78</v>
      </c>
      <c r="BN16" s="13"/>
      <c r="BO16" s="57">
        <v>9</v>
      </c>
      <c r="BP16" s="58" t="s">
        <v>1</v>
      </c>
      <c r="BQ16" s="96">
        <v>15.38</v>
      </c>
      <c r="BR16" s="96">
        <v>9</v>
      </c>
      <c r="BS16" s="96">
        <v>12.34</v>
      </c>
      <c r="BT16" s="96">
        <v>17.3</v>
      </c>
      <c r="BU16" s="96">
        <v>12.57</v>
      </c>
      <c r="BV16" s="96">
        <v>15.01</v>
      </c>
      <c r="BW16" s="96">
        <v>17.22</v>
      </c>
      <c r="BX16" s="96">
        <v>15.54</v>
      </c>
      <c r="BY16" s="96">
        <v>16.399999999999999</v>
      </c>
      <c r="BZ16" s="96">
        <v>16.63</v>
      </c>
      <c r="CA16" s="96">
        <v>11.73</v>
      </c>
      <c r="CB16" s="96">
        <v>14.31</v>
      </c>
      <c r="CC16" s="96">
        <v>16.239999999999998</v>
      </c>
      <c r="CD16" s="96">
        <v>13.8</v>
      </c>
      <c r="CE16" s="96">
        <v>15.03</v>
      </c>
      <c r="CF16" s="96">
        <v>16.57</v>
      </c>
      <c r="CG16" s="96">
        <v>12.67</v>
      </c>
      <c r="CH16" s="96">
        <v>14.72</v>
      </c>
      <c r="CI16" s="96">
        <v>17.21</v>
      </c>
      <c r="CJ16" s="96">
        <v>11.84</v>
      </c>
      <c r="CK16" s="96">
        <v>14.63</v>
      </c>
      <c r="CL16" s="96">
        <v>14.32</v>
      </c>
      <c r="CM16" s="96">
        <v>12.67</v>
      </c>
      <c r="CN16" s="96">
        <v>13.52</v>
      </c>
      <c r="CO16" s="96">
        <v>17.57</v>
      </c>
      <c r="CP16" s="96">
        <v>9.59</v>
      </c>
      <c r="CQ16" s="96">
        <v>13.59</v>
      </c>
      <c r="CR16" s="96">
        <v>16.75</v>
      </c>
      <c r="CS16" s="96">
        <v>10.78</v>
      </c>
      <c r="CT16" s="96">
        <v>13.89</v>
      </c>
      <c r="CU16" s="96">
        <v>15.47</v>
      </c>
      <c r="CV16" s="96">
        <v>10.66</v>
      </c>
      <c r="CW16" s="96">
        <v>13.03</v>
      </c>
      <c r="CX16" s="96">
        <v>14.38</v>
      </c>
      <c r="CY16" s="96">
        <v>11.4</v>
      </c>
      <c r="CZ16" s="96">
        <v>12.97</v>
      </c>
      <c r="DA16" s="96">
        <v>17.09</v>
      </c>
      <c r="DB16" s="96">
        <v>9.74</v>
      </c>
      <c r="DC16" s="96">
        <v>13.37</v>
      </c>
      <c r="DD16" s="96">
        <v>14.38</v>
      </c>
      <c r="DE16" s="96">
        <v>10.29</v>
      </c>
      <c r="DF16" s="96">
        <v>12.4</v>
      </c>
      <c r="DG16" s="96">
        <v>16.23</v>
      </c>
      <c r="DH16" s="96">
        <v>10.38</v>
      </c>
      <c r="DI16" s="96">
        <v>13.41</v>
      </c>
      <c r="DJ16" s="96">
        <v>13.88</v>
      </c>
      <c r="DK16" s="96">
        <v>8.93</v>
      </c>
      <c r="DL16" s="96">
        <v>11.49</v>
      </c>
      <c r="DM16" s="96">
        <v>12.73</v>
      </c>
      <c r="DN16" s="96">
        <v>7.54</v>
      </c>
      <c r="DO16" s="96">
        <v>10.220000000000001</v>
      </c>
      <c r="DP16" s="96">
        <v>14.39</v>
      </c>
      <c r="DQ16" s="96">
        <v>7.18</v>
      </c>
      <c r="DR16" s="96">
        <v>10.96</v>
      </c>
      <c r="DS16" s="96">
        <v>11.01</v>
      </c>
      <c r="DT16" s="96">
        <v>9.48</v>
      </c>
      <c r="DU16" s="96">
        <v>10.27</v>
      </c>
      <c r="DV16" s="96">
        <v>15.58</v>
      </c>
      <c r="DW16" s="96">
        <v>10.14</v>
      </c>
      <c r="DX16" s="96">
        <v>12.86</v>
      </c>
      <c r="DY16" s="96">
        <v>11.79</v>
      </c>
      <c r="DZ16" s="96">
        <v>7.97</v>
      </c>
      <c r="EA16" s="95">
        <v>9.9</v>
      </c>
      <c r="EB16" s="13"/>
      <c r="EC16" s="57">
        <v>9</v>
      </c>
      <c r="ED16" s="58" t="s">
        <v>1</v>
      </c>
      <c r="EE16" s="96">
        <v>1.1499999999999999</v>
      </c>
      <c r="EF16" s="96">
        <v>0.7</v>
      </c>
      <c r="EG16" s="96">
        <v>0.94</v>
      </c>
      <c r="EH16" s="96">
        <v>1.23</v>
      </c>
      <c r="EI16" s="96">
        <v>1.31</v>
      </c>
      <c r="EJ16" s="96">
        <v>1.27</v>
      </c>
      <c r="EK16" s="96">
        <v>1.3</v>
      </c>
      <c r="EL16" s="96">
        <v>1.59</v>
      </c>
      <c r="EM16" s="96">
        <v>1.44</v>
      </c>
      <c r="EN16" s="96">
        <v>1.66</v>
      </c>
      <c r="EO16" s="96">
        <v>1.23</v>
      </c>
      <c r="EP16" s="96">
        <v>1.46</v>
      </c>
      <c r="EQ16" s="96">
        <v>1.73</v>
      </c>
      <c r="ER16" s="96">
        <v>1.42</v>
      </c>
      <c r="ES16" s="96">
        <v>1.57</v>
      </c>
      <c r="ET16" s="96">
        <v>1.99</v>
      </c>
      <c r="EU16" s="96">
        <v>1.46</v>
      </c>
      <c r="EV16" s="96">
        <v>1.74</v>
      </c>
      <c r="EW16" s="96">
        <v>1.95</v>
      </c>
      <c r="EX16" s="96">
        <v>0.94</v>
      </c>
      <c r="EY16" s="96">
        <v>1.46</v>
      </c>
      <c r="EZ16" s="96">
        <v>2.62</v>
      </c>
      <c r="FA16" s="96">
        <v>1.73</v>
      </c>
      <c r="FB16" s="96">
        <v>2.19</v>
      </c>
      <c r="FC16" s="96">
        <v>2.36</v>
      </c>
      <c r="FD16" s="96">
        <v>1.24</v>
      </c>
      <c r="FE16" s="96">
        <v>1.8</v>
      </c>
      <c r="FF16" s="96">
        <v>1.65</v>
      </c>
      <c r="FG16" s="96">
        <v>1.1599999999999999</v>
      </c>
      <c r="FH16" s="96">
        <v>1.41</v>
      </c>
      <c r="FI16" s="96">
        <v>2.56</v>
      </c>
      <c r="FJ16" s="96">
        <v>1.66</v>
      </c>
      <c r="FK16" s="96">
        <v>2.1</v>
      </c>
      <c r="FL16" s="96">
        <v>2.38</v>
      </c>
      <c r="FM16" s="96">
        <v>1.25</v>
      </c>
      <c r="FN16" s="96">
        <v>1.84</v>
      </c>
      <c r="FO16" s="96">
        <v>2.42</v>
      </c>
      <c r="FP16" s="96">
        <v>1.45</v>
      </c>
      <c r="FQ16" s="96">
        <v>1.93</v>
      </c>
      <c r="FR16" s="96">
        <v>1.48</v>
      </c>
      <c r="FS16" s="96">
        <v>1.29</v>
      </c>
      <c r="FT16" s="96">
        <v>1.39</v>
      </c>
      <c r="FU16" s="96">
        <v>1.83</v>
      </c>
      <c r="FV16" s="96">
        <v>1.4</v>
      </c>
      <c r="FW16" s="96">
        <v>1.62</v>
      </c>
      <c r="FX16" s="96">
        <v>1.69</v>
      </c>
      <c r="FY16" s="96">
        <v>0.7</v>
      </c>
      <c r="FZ16" s="96">
        <v>1.21</v>
      </c>
      <c r="GA16" s="96">
        <v>1.56</v>
      </c>
      <c r="GB16" s="96">
        <v>0.3</v>
      </c>
      <c r="GC16" s="96">
        <v>0.95</v>
      </c>
      <c r="GD16" s="96">
        <v>1.34</v>
      </c>
      <c r="GE16" s="96">
        <v>0.65</v>
      </c>
      <c r="GF16" s="96">
        <v>1.01</v>
      </c>
      <c r="GG16" s="96">
        <v>1.42</v>
      </c>
      <c r="GH16" s="96">
        <v>1.5</v>
      </c>
      <c r="GI16" s="96">
        <v>1.46</v>
      </c>
      <c r="GJ16" s="96">
        <v>1.03</v>
      </c>
      <c r="GK16" s="96">
        <v>0.86</v>
      </c>
      <c r="GL16" s="96">
        <v>0.94</v>
      </c>
      <c r="GM16" s="96">
        <v>0.63</v>
      </c>
      <c r="GN16" s="96">
        <v>0.64</v>
      </c>
      <c r="GO16" s="95">
        <v>0.63</v>
      </c>
      <c r="GP16" s="13"/>
      <c r="GQ16" s="57">
        <v>9</v>
      </c>
      <c r="GR16" s="58" t="s">
        <v>1</v>
      </c>
      <c r="GS16" s="96">
        <v>1.67</v>
      </c>
      <c r="GT16" s="96">
        <v>1.27</v>
      </c>
      <c r="GU16" s="96">
        <v>1.48</v>
      </c>
      <c r="GV16" s="96">
        <v>3.56</v>
      </c>
      <c r="GW16" s="96">
        <v>1.96</v>
      </c>
      <c r="GX16" s="96">
        <v>2.79</v>
      </c>
      <c r="GY16" s="96">
        <v>3.89</v>
      </c>
      <c r="GZ16" s="96">
        <v>3.3</v>
      </c>
      <c r="HA16" s="96">
        <v>3.6</v>
      </c>
      <c r="HB16" s="96">
        <v>4.43</v>
      </c>
      <c r="HC16" s="96">
        <v>2.4700000000000002</v>
      </c>
      <c r="HD16" s="96">
        <v>3.5</v>
      </c>
      <c r="HE16" s="96">
        <v>4.1500000000000004</v>
      </c>
      <c r="HF16" s="96">
        <v>2.2400000000000002</v>
      </c>
      <c r="HG16" s="96">
        <v>3.21</v>
      </c>
      <c r="HH16" s="96">
        <v>3.43</v>
      </c>
      <c r="HI16" s="96">
        <v>2.0699999999999998</v>
      </c>
      <c r="HJ16" s="96">
        <v>2.78</v>
      </c>
      <c r="HK16" s="96">
        <v>3.25</v>
      </c>
      <c r="HL16" s="96">
        <v>2.7</v>
      </c>
      <c r="HM16" s="96">
        <v>2.98</v>
      </c>
      <c r="HN16" s="96">
        <v>2.4</v>
      </c>
      <c r="HO16" s="96">
        <v>1.61</v>
      </c>
      <c r="HP16" s="96">
        <v>2.02</v>
      </c>
      <c r="HQ16" s="96">
        <v>3.72</v>
      </c>
      <c r="HR16" s="96">
        <v>2.2599999999999998</v>
      </c>
      <c r="HS16" s="96">
        <v>2.99</v>
      </c>
      <c r="HT16" s="96">
        <v>2</v>
      </c>
      <c r="HU16" s="96">
        <v>1.93</v>
      </c>
      <c r="HV16" s="96">
        <v>1.97</v>
      </c>
      <c r="HW16" s="96">
        <v>1.95</v>
      </c>
      <c r="HX16" s="96">
        <v>1.66</v>
      </c>
      <c r="HY16" s="96">
        <v>1.8</v>
      </c>
      <c r="HZ16" s="96">
        <v>2.5</v>
      </c>
      <c r="IA16" s="96">
        <v>1.25</v>
      </c>
      <c r="IB16" s="96">
        <v>1.91</v>
      </c>
      <c r="IC16" s="96">
        <v>2.96</v>
      </c>
      <c r="ID16" s="96">
        <v>1.32</v>
      </c>
      <c r="IE16" s="96">
        <v>2.13</v>
      </c>
      <c r="IF16" s="96">
        <v>3.36</v>
      </c>
      <c r="IG16" s="96">
        <v>1.29</v>
      </c>
      <c r="IH16" s="96">
        <v>2.35</v>
      </c>
      <c r="II16" s="96">
        <v>3.01</v>
      </c>
      <c r="IJ16" s="96">
        <v>1.54</v>
      </c>
      <c r="IK16" s="96">
        <v>2.2999999999999998</v>
      </c>
      <c r="IL16" s="96">
        <v>3.37</v>
      </c>
      <c r="IM16" s="96">
        <v>1.53</v>
      </c>
      <c r="IN16" s="96">
        <v>2.4900000000000002</v>
      </c>
      <c r="IO16" s="96">
        <v>1.84</v>
      </c>
      <c r="IP16" s="96">
        <v>1.06</v>
      </c>
      <c r="IQ16" s="96">
        <v>1.46</v>
      </c>
      <c r="IR16" s="96">
        <v>2.37</v>
      </c>
      <c r="IS16" s="96">
        <v>1.79</v>
      </c>
      <c r="IT16" s="96">
        <v>2.1</v>
      </c>
      <c r="IU16" s="96">
        <v>2.67</v>
      </c>
      <c r="IV16" s="96">
        <v>1.83</v>
      </c>
      <c r="IW16" s="96">
        <v>2.2599999999999998</v>
      </c>
      <c r="IX16" s="96">
        <v>2.0499999999999998</v>
      </c>
      <c r="IY16" s="96">
        <v>0.86</v>
      </c>
      <c r="IZ16" s="96">
        <v>1.46</v>
      </c>
      <c r="JA16" s="96">
        <v>2.2000000000000002</v>
      </c>
      <c r="JB16" s="96">
        <v>1.1200000000000001</v>
      </c>
      <c r="JC16" s="95">
        <v>1.66</v>
      </c>
      <c r="JD16" s="13"/>
      <c r="JE16" s="57">
        <v>9</v>
      </c>
      <c r="JF16" s="58" t="s">
        <v>1</v>
      </c>
      <c r="JG16" s="96">
        <v>2.82</v>
      </c>
      <c r="JH16" s="96">
        <v>1.97</v>
      </c>
      <c r="JI16" s="96">
        <v>2.41</v>
      </c>
      <c r="JJ16" s="96">
        <v>4.79</v>
      </c>
      <c r="JK16" s="96">
        <v>3.27</v>
      </c>
      <c r="JL16" s="96">
        <v>4.05</v>
      </c>
      <c r="JM16" s="96">
        <v>5.19</v>
      </c>
      <c r="JN16" s="96">
        <v>4.9000000000000004</v>
      </c>
      <c r="JO16" s="96">
        <v>5.05</v>
      </c>
      <c r="JP16" s="96">
        <v>6.1</v>
      </c>
      <c r="JQ16" s="96">
        <v>3.7</v>
      </c>
      <c r="JR16" s="96">
        <v>4.96</v>
      </c>
      <c r="JS16" s="96">
        <v>5.88</v>
      </c>
      <c r="JT16" s="96">
        <v>3.66</v>
      </c>
      <c r="JU16" s="96">
        <v>4.78</v>
      </c>
      <c r="JV16" s="96">
        <v>5.41</v>
      </c>
      <c r="JW16" s="96">
        <v>3.53</v>
      </c>
      <c r="JX16" s="96">
        <v>4.5199999999999996</v>
      </c>
      <c r="JY16" s="96">
        <v>5.19</v>
      </c>
      <c r="JZ16" s="96">
        <v>3.63</v>
      </c>
      <c r="KA16" s="96">
        <v>4.45</v>
      </c>
      <c r="KB16" s="96">
        <v>5.03</v>
      </c>
      <c r="KC16" s="96">
        <v>3.34</v>
      </c>
      <c r="KD16" s="96">
        <v>4.21</v>
      </c>
      <c r="KE16" s="96">
        <v>6.08</v>
      </c>
      <c r="KF16" s="96">
        <v>3.5</v>
      </c>
      <c r="KG16" s="96">
        <v>4.79</v>
      </c>
      <c r="KH16" s="96">
        <v>3.66</v>
      </c>
      <c r="KI16" s="96">
        <v>3.08</v>
      </c>
      <c r="KJ16" s="96">
        <v>3.38</v>
      </c>
      <c r="KK16" s="96">
        <v>4.51</v>
      </c>
      <c r="KL16" s="96">
        <v>3.32</v>
      </c>
      <c r="KM16" s="96">
        <v>3.9</v>
      </c>
      <c r="KN16" s="96">
        <v>4.88</v>
      </c>
      <c r="KO16" s="96">
        <v>2.5</v>
      </c>
      <c r="KP16" s="96">
        <v>3.75</v>
      </c>
      <c r="KQ16" s="96">
        <v>5.38</v>
      </c>
      <c r="KR16" s="96">
        <v>2.76</v>
      </c>
      <c r="KS16" s="96">
        <v>4.0599999999999996</v>
      </c>
      <c r="KT16" s="96">
        <v>4.84</v>
      </c>
      <c r="KU16" s="96">
        <v>2.57</v>
      </c>
      <c r="KV16" s="96">
        <v>3.74</v>
      </c>
      <c r="KW16" s="96">
        <v>4.84</v>
      </c>
      <c r="KX16" s="96">
        <v>2.95</v>
      </c>
      <c r="KY16" s="96">
        <v>3.93</v>
      </c>
      <c r="KZ16" s="96">
        <v>5.0599999999999996</v>
      </c>
      <c r="LA16" s="96">
        <v>2.23</v>
      </c>
      <c r="LB16" s="96">
        <v>3.7</v>
      </c>
      <c r="LC16" s="96">
        <v>3.39</v>
      </c>
      <c r="LD16" s="96">
        <v>1.36</v>
      </c>
      <c r="LE16" s="96">
        <v>2.41</v>
      </c>
      <c r="LF16" s="96">
        <v>3.71</v>
      </c>
      <c r="LG16" s="96">
        <v>2.4500000000000002</v>
      </c>
      <c r="LH16" s="96">
        <v>3.11</v>
      </c>
      <c r="LI16" s="96">
        <v>4.09</v>
      </c>
      <c r="LJ16" s="96">
        <v>3.33</v>
      </c>
      <c r="LK16" s="96">
        <v>3.72</v>
      </c>
      <c r="LL16" s="96">
        <v>3.08</v>
      </c>
      <c r="LM16" s="96">
        <v>1.72</v>
      </c>
      <c r="LN16" s="96">
        <v>2.4</v>
      </c>
      <c r="LO16" s="96">
        <v>2.83</v>
      </c>
      <c r="LP16" s="96">
        <v>1.75</v>
      </c>
      <c r="LQ16" s="95">
        <v>2.2999999999999998</v>
      </c>
    </row>
    <row r="17" spans="1:329" ht="15.95" customHeight="1">
      <c r="A17" s="57">
        <v>10</v>
      </c>
      <c r="B17" s="58" t="s">
        <v>44</v>
      </c>
      <c r="C17" s="94"/>
      <c r="D17" s="94"/>
      <c r="E17" s="94"/>
      <c r="F17" s="94"/>
      <c r="G17" s="94"/>
      <c r="H17" s="94"/>
      <c r="I17" s="94"/>
      <c r="J17" s="94"/>
      <c r="K17" s="94"/>
      <c r="L17" s="96">
        <v>24.2</v>
      </c>
      <c r="M17" s="96">
        <v>23.19</v>
      </c>
      <c r="N17" s="96">
        <v>23.7</v>
      </c>
      <c r="O17" s="96">
        <v>26.2</v>
      </c>
      <c r="P17" s="96">
        <v>23.11</v>
      </c>
      <c r="Q17" s="96">
        <v>24.71</v>
      </c>
      <c r="R17" s="96">
        <v>24.25</v>
      </c>
      <c r="S17" s="96">
        <v>21.96</v>
      </c>
      <c r="T17" s="96">
        <v>23.16</v>
      </c>
      <c r="U17" s="96">
        <v>27.87</v>
      </c>
      <c r="V17" s="96">
        <v>23.54</v>
      </c>
      <c r="W17" s="96">
        <v>25.78</v>
      </c>
      <c r="X17" s="96">
        <v>28.81</v>
      </c>
      <c r="Y17" s="96">
        <v>26.65</v>
      </c>
      <c r="Z17" s="96">
        <v>27.71</v>
      </c>
      <c r="AA17" s="96">
        <v>29.34</v>
      </c>
      <c r="AB17" s="96">
        <v>25.94</v>
      </c>
      <c r="AC17" s="96">
        <v>27.62</v>
      </c>
      <c r="AD17" s="96">
        <v>29.26</v>
      </c>
      <c r="AE17" s="96">
        <v>28.92</v>
      </c>
      <c r="AF17" s="96">
        <v>29.08</v>
      </c>
      <c r="AG17" s="96">
        <v>30.42</v>
      </c>
      <c r="AH17" s="96">
        <v>26.97</v>
      </c>
      <c r="AI17" s="96">
        <v>28.77</v>
      </c>
      <c r="AJ17" s="96">
        <v>27.28</v>
      </c>
      <c r="AK17" s="96">
        <v>24.65</v>
      </c>
      <c r="AL17" s="96">
        <v>26</v>
      </c>
      <c r="AM17" s="96">
        <v>29.69</v>
      </c>
      <c r="AN17" s="96">
        <v>23.52</v>
      </c>
      <c r="AO17" s="96">
        <v>26.64</v>
      </c>
      <c r="AP17" s="96">
        <v>25.56</v>
      </c>
      <c r="AQ17" s="96">
        <v>25.61</v>
      </c>
      <c r="AR17" s="96">
        <v>25.58</v>
      </c>
      <c r="AS17" s="96">
        <v>31.11</v>
      </c>
      <c r="AT17" s="96">
        <v>25.91</v>
      </c>
      <c r="AU17" s="96">
        <v>28.5</v>
      </c>
      <c r="AV17" s="96">
        <v>27.75</v>
      </c>
      <c r="AW17" s="96">
        <v>23.48</v>
      </c>
      <c r="AX17" s="96">
        <v>25.64</v>
      </c>
      <c r="AY17" s="96">
        <v>30.42</v>
      </c>
      <c r="AZ17" s="96">
        <v>25.85</v>
      </c>
      <c r="BA17" s="96">
        <v>28.18</v>
      </c>
      <c r="BB17" s="96">
        <v>28.14</v>
      </c>
      <c r="BC17" s="96">
        <v>22.84</v>
      </c>
      <c r="BD17" s="96">
        <v>25.61</v>
      </c>
      <c r="BE17" s="96">
        <v>30.08</v>
      </c>
      <c r="BF17" s="96">
        <v>26.11</v>
      </c>
      <c r="BG17" s="96">
        <v>28.11</v>
      </c>
      <c r="BH17" s="96">
        <v>26.59</v>
      </c>
      <c r="BI17" s="96">
        <v>26.44</v>
      </c>
      <c r="BJ17" s="96">
        <v>26.52</v>
      </c>
      <c r="BK17" s="96">
        <v>26.13</v>
      </c>
      <c r="BL17" s="96">
        <v>25.64</v>
      </c>
      <c r="BM17" s="95">
        <v>25.88</v>
      </c>
      <c r="BN17" s="13"/>
      <c r="BO17" s="57">
        <v>10</v>
      </c>
      <c r="BP17" s="58" t="s">
        <v>44</v>
      </c>
      <c r="BQ17" s="94"/>
      <c r="BR17" s="94"/>
      <c r="BS17" s="94"/>
      <c r="BT17" s="94"/>
      <c r="BU17" s="94"/>
      <c r="BV17" s="94"/>
      <c r="BW17" s="94"/>
      <c r="BX17" s="94"/>
      <c r="BY17" s="94"/>
      <c r="BZ17" s="96">
        <v>14.17</v>
      </c>
      <c r="CA17" s="96">
        <v>13.2</v>
      </c>
      <c r="CB17" s="96">
        <v>13.69</v>
      </c>
      <c r="CC17" s="96">
        <v>14.63</v>
      </c>
      <c r="CD17" s="96">
        <v>12.7</v>
      </c>
      <c r="CE17" s="96">
        <v>13.7</v>
      </c>
      <c r="CF17" s="96">
        <v>16.079999999999998</v>
      </c>
      <c r="CG17" s="96">
        <v>13.15</v>
      </c>
      <c r="CH17" s="96">
        <v>14.69</v>
      </c>
      <c r="CI17" s="96">
        <v>16.39</v>
      </c>
      <c r="CJ17" s="96">
        <v>14.09</v>
      </c>
      <c r="CK17" s="96">
        <v>15.28</v>
      </c>
      <c r="CL17" s="96">
        <v>14.91</v>
      </c>
      <c r="CM17" s="96">
        <v>10.29</v>
      </c>
      <c r="CN17" s="96">
        <v>12.56</v>
      </c>
      <c r="CO17" s="96">
        <v>17.12</v>
      </c>
      <c r="CP17" s="96">
        <v>10.98</v>
      </c>
      <c r="CQ17" s="96">
        <v>14</v>
      </c>
      <c r="CR17" s="96">
        <v>12.93</v>
      </c>
      <c r="CS17" s="96">
        <v>11.8</v>
      </c>
      <c r="CT17" s="96">
        <v>12.34</v>
      </c>
      <c r="CU17" s="96">
        <v>15.83</v>
      </c>
      <c r="CV17" s="96">
        <v>12.37</v>
      </c>
      <c r="CW17" s="96">
        <v>14.17</v>
      </c>
      <c r="CX17" s="96">
        <v>15.96</v>
      </c>
      <c r="CY17" s="96">
        <v>12.26</v>
      </c>
      <c r="CZ17" s="96">
        <v>14.15</v>
      </c>
      <c r="DA17" s="96">
        <v>19.23</v>
      </c>
      <c r="DB17" s="96">
        <v>12.68</v>
      </c>
      <c r="DC17" s="96">
        <v>16</v>
      </c>
      <c r="DD17" s="96">
        <v>16.649999999999999</v>
      </c>
      <c r="DE17" s="96">
        <v>12.87</v>
      </c>
      <c r="DF17" s="96">
        <v>14.82</v>
      </c>
      <c r="DG17" s="96">
        <v>16.39</v>
      </c>
      <c r="DH17" s="96">
        <v>13.53</v>
      </c>
      <c r="DI17" s="96">
        <v>14.96</v>
      </c>
      <c r="DJ17" s="96">
        <v>15.8</v>
      </c>
      <c r="DK17" s="96">
        <v>13.57</v>
      </c>
      <c r="DL17" s="96">
        <v>14.7</v>
      </c>
      <c r="DM17" s="96">
        <v>16.649999999999999</v>
      </c>
      <c r="DN17" s="96">
        <v>12.98</v>
      </c>
      <c r="DO17" s="96">
        <v>14.85</v>
      </c>
      <c r="DP17" s="96">
        <v>15.94</v>
      </c>
      <c r="DQ17" s="96">
        <v>12.81</v>
      </c>
      <c r="DR17" s="96">
        <v>14.44</v>
      </c>
      <c r="DS17" s="96">
        <v>14.94</v>
      </c>
      <c r="DT17" s="96">
        <v>12.8</v>
      </c>
      <c r="DU17" s="96">
        <v>13.88</v>
      </c>
      <c r="DV17" s="96">
        <v>16.670000000000002</v>
      </c>
      <c r="DW17" s="96">
        <v>13.9</v>
      </c>
      <c r="DX17" s="96">
        <v>15.34</v>
      </c>
      <c r="DY17" s="96">
        <v>16.73</v>
      </c>
      <c r="DZ17" s="96">
        <v>11.39</v>
      </c>
      <c r="EA17" s="95">
        <v>14.07</v>
      </c>
      <c r="EB17" s="13"/>
      <c r="EC17" s="57">
        <v>10</v>
      </c>
      <c r="ED17" s="58" t="s">
        <v>44</v>
      </c>
      <c r="EE17" s="94"/>
      <c r="EF17" s="94"/>
      <c r="EG17" s="94"/>
      <c r="EH17" s="94"/>
      <c r="EI17" s="94"/>
      <c r="EJ17" s="94"/>
      <c r="EK17" s="94"/>
      <c r="EL17" s="94"/>
      <c r="EM17" s="94"/>
      <c r="EN17" s="96">
        <v>2.23</v>
      </c>
      <c r="EO17" s="96">
        <v>1.61</v>
      </c>
      <c r="EP17" s="96">
        <v>1.92</v>
      </c>
      <c r="EQ17" s="96">
        <v>2.39</v>
      </c>
      <c r="ER17" s="96">
        <v>1.71</v>
      </c>
      <c r="ES17" s="96">
        <v>2.06</v>
      </c>
      <c r="ET17" s="96">
        <v>2.39</v>
      </c>
      <c r="EU17" s="96">
        <v>0.98</v>
      </c>
      <c r="EV17" s="96">
        <v>1.72</v>
      </c>
      <c r="EW17" s="96">
        <v>1.96</v>
      </c>
      <c r="EX17" s="96">
        <v>2.5499999999999998</v>
      </c>
      <c r="EY17" s="96">
        <v>2.2400000000000002</v>
      </c>
      <c r="EZ17" s="96">
        <v>3.25</v>
      </c>
      <c r="FA17" s="96">
        <v>1.63</v>
      </c>
      <c r="FB17" s="96">
        <v>2.42</v>
      </c>
      <c r="FC17" s="96">
        <v>2.2799999999999998</v>
      </c>
      <c r="FD17" s="96">
        <v>1.1100000000000001</v>
      </c>
      <c r="FE17" s="96">
        <v>1.69</v>
      </c>
      <c r="FF17" s="96">
        <v>2.13</v>
      </c>
      <c r="FG17" s="96">
        <v>2.2000000000000002</v>
      </c>
      <c r="FH17" s="96">
        <v>2.17</v>
      </c>
      <c r="FI17" s="96">
        <v>2.0499999999999998</v>
      </c>
      <c r="FJ17" s="96">
        <v>1.79</v>
      </c>
      <c r="FK17" s="96">
        <v>1.92</v>
      </c>
      <c r="FL17" s="96">
        <v>2.8</v>
      </c>
      <c r="FM17" s="96">
        <v>1.53</v>
      </c>
      <c r="FN17" s="96">
        <v>2.1800000000000002</v>
      </c>
      <c r="FO17" s="96">
        <v>1.68</v>
      </c>
      <c r="FP17" s="96">
        <v>1.6</v>
      </c>
      <c r="FQ17" s="96">
        <v>1.64</v>
      </c>
      <c r="FR17" s="96">
        <v>2.73</v>
      </c>
      <c r="FS17" s="96">
        <v>2.29</v>
      </c>
      <c r="FT17" s="96">
        <v>2.52</v>
      </c>
      <c r="FU17" s="96">
        <v>2.4</v>
      </c>
      <c r="FV17" s="96">
        <v>2.08</v>
      </c>
      <c r="FW17" s="96">
        <v>2.2400000000000002</v>
      </c>
      <c r="FX17" s="96">
        <v>2.35</v>
      </c>
      <c r="FY17" s="96">
        <v>1.83</v>
      </c>
      <c r="FZ17" s="96">
        <v>2.09</v>
      </c>
      <c r="GA17" s="96">
        <v>2.36</v>
      </c>
      <c r="GB17" s="96">
        <v>2.02</v>
      </c>
      <c r="GC17" s="96">
        <v>2.2000000000000002</v>
      </c>
      <c r="GD17" s="96">
        <v>3.19</v>
      </c>
      <c r="GE17" s="96">
        <v>1.99</v>
      </c>
      <c r="GF17" s="96">
        <v>2.61</v>
      </c>
      <c r="GG17" s="96">
        <v>1.89</v>
      </c>
      <c r="GH17" s="96">
        <v>1.92</v>
      </c>
      <c r="GI17" s="96">
        <v>1.9</v>
      </c>
      <c r="GJ17" s="96">
        <v>2.12</v>
      </c>
      <c r="GK17" s="96">
        <v>1.46</v>
      </c>
      <c r="GL17" s="96">
        <v>1.8</v>
      </c>
      <c r="GM17" s="96">
        <v>1.66</v>
      </c>
      <c r="GN17" s="96">
        <v>1.28</v>
      </c>
      <c r="GO17" s="95">
        <v>1.47</v>
      </c>
      <c r="GP17" s="13"/>
      <c r="GQ17" s="57">
        <v>10</v>
      </c>
      <c r="GR17" s="58" t="s">
        <v>44</v>
      </c>
      <c r="GS17" s="94"/>
      <c r="GT17" s="94"/>
      <c r="GU17" s="94"/>
      <c r="GV17" s="94"/>
      <c r="GW17" s="94"/>
      <c r="GX17" s="94"/>
      <c r="GY17" s="94"/>
      <c r="GZ17" s="94"/>
      <c r="HA17" s="94"/>
      <c r="HB17" s="96">
        <v>7.32</v>
      </c>
      <c r="HC17" s="96">
        <v>2.42</v>
      </c>
      <c r="HD17" s="96">
        <v>4.88</v>
      </c>
      <c r="HE17" s="96">
        <v>7.05</v>
      </c>
      <c r="HF17" s="96">
        <v>3.99</v>
      </c>
      <c r="HG17" s="96">
        <v>5.57</v>
      </c>
      <c r="HH17" s="96">
        <v>6.03</v>
      </c>
      <c r="HI17" s="96">
        <v>3.36</v>
      </c>
      <c r="HJ17" s="96">
        <v>4.7699999999999996</v>
      </c>
      <c r="HK17" s="96">
        <v>5.18</v>
      </c>
      <c r="HL17" s="96">
        <v>3.75</v>
      </c>
      <c r="HM17" s="96">
        <v>4.49</v>
      </c>
      <c r="HN17" s="96">
        <v>7.62</v>
      </c>
      <c r="HO17" s="96">
        <v>3.68</v>
      </c>
      <c r="HP17" s="96">
        <v>5.62</v>
      </c>
      <c r="HQ17" s="96">
        <v>6.85</v>
      </c>
      <c r="HR17" s="96">
        <v>4.7699999999999996</v>
      </c>
      <c r="HS17" s="96">
        <v>5.79</v>
      </c>
      <c r="HT17" s="96">
        <v>6.68</v>
      </c>
      <c r="HU17" s="96">
        <v>3.5</v>
      </c>
      <c r="HV17" s="96">
        <v>5.0199999999999996</v>
      </c>
      <c r="HW17" s="96">
        <v>6.96</v>
      </c>
      <c r="HX17" s="96">
        <v>4.32</v>
      </c>
      <c r="HY17" s="96">
        <v>5.7</v>
      </c>
      <c r="HZ17" s="96">
        <v>5.48</v>
      </c>
      <c r="IA17" s="96">
        <v>3.19</v>
      </c>
      <c r="IB17" s="96">
        <v>4.3600000000000003</v>
      </c>
      <c r="IC17" s="96">
        <v>4.09</v>
      </c>
      <c r="ID17" s="96">
        <v>2.83</v>
      </c>
      <c r="IE17" s="96">
        <v>3.47</v>
      </c>
      <c r="IF17" s="96">
        <v>3.33</v>
      </c>
      <c r="IG17" s="96">
        <v>3.18</v>
      </c>
      <c r="IH17" s="96">
        <v>3.26</v>
      </c>
      <c r="II17" s="96">
        <v>3.86</v>
      </c>
      <c r="IJ17" s="96">
        <v>2.08</v>
      </c>
      <c r="IK17" s="96">
        <v>2.97</v>
      </c>
      <c r="IL17" s="96">
        <v>3.67</v>
      </c>
      <c r="IM17" s="96">
        <v>1.44</v>
      </c>
      <c r="IN17" s="96">
        <v>2.57</v>
      </c>
      <c r="IO17" s="96">
        <v>5.14</v>
      </c>
      <c r="IP17" s="96">
        <v>1.81</v>
      </c>
      <c r="IQ17" s="96">
        <v>3.5</v>
      </c>
      <c r="IR17" s="96">
        <v>3.73</v>
      </c>
      <c r="IS17" s="96">
        <v>2.98</v>
      </c>
      <c r="IT17" s="96">
        <v>3.37</v>
      </c>
      <c r="IU17" s="96">
        <v>3.88</v>
      </c>
      <c r="IV17" s="96">
        <v>2.62</v>
      </c>
      <c r="IW17" s="96">
        <v>3.26</v>
      </c>
      <c r="IX17" s="96">
        <v>4.62</v>
      </c>
      <c r="IY17" s="96">
        <v>2.4</v>
      </c>
      <c r="IZ17" s="96">
        <v>3.56</v>
      </c>
      <c r="JA17" s="96">
        <v>3.33</v>
      </c>
      <c r="JB17" s="96">
        <v>2.46</v>
      </c>
      <c r="JC17" s="95">
        <v>2.89</v>
      </c>
      <c r="JD17" s="13"/>
      <c r="JE17" s="57">
        <v>10</v>
      </c>
      <c r="JF17" s="58" t="s">
        <v>44</v>
      </c>
      <c r="JG17" s="94"/>
      <c r="JH17" s="94"/>
      <c r="JI17" s="94"/>
      <c r="JJ17" s="94"/>
      <c r="JK17" s="94"/>
      <c r="JL17" s="94"/>
      <c r="JM17" s="94"/>
      <c r="JN17" s="94"/>
      <c r="JO17" s="94"/>
      <c r="JP17" s="96">
        <v>9.5500000000000007</v>
      </c>
      <c r="JQ17" s="96">
        <v>4.03</v>
      </c>
      <c r="JR17" s="96">
        <v>6.81</v>
      </c>
      <c r="JS17" s="96">
        <v>9.44</v>
      </c>
      <c r="JT17" s="96">
        <v>5.71</v>
      </c>
      <c r="JU17" s="96">
        <v>7.64</v>
      </c>
      <c r="JV17" s="96">
        <v>8.42</v>
      </c>
      <c r="JW17" s="96">
        <v>4.34</v>
      </c>
      <c r="JX17" s="96">
        <v>6.49</v>
      </c>
      <c r="JY17" s="96">
        <v>7.14</v>
      </c>
      <c r="JZ17" s="96">
        <v>6.3</v>
      </c>
      <c r="KA17" s="96">
        <v>6.73</v>
      </c>
      <c r="KB17" s="96">
        <v>10.87</v>
      </c>
      <c r="KC17" s="96">
        <v>5.31</v>
      </c>
      <c r="KD17" s="96">
        <v>8.0399999999999991</v>
      </c>
      <c r="KE17" s="96">
        <v>9.1300000000000008</v>
      </c>
      <c r="KF17" s="96">
        <v>5.88</v>
      </c>
      <c r="KG17" s="96">
        <v>7.48</v>
      </c>
      <c r="KH17" s="96">
        <v>8.81</v>
      </c>
      <c r="KI17" s="96">
        <v>5.71</v>
      </c>
      <c r="KJ17" s="96">
        <v>7.19</v>
      </c>
      <c r="KK17" s="96">
        <v>9</v>
      </c>
      <c r="KL17" s="96">
        <v>6.11</v>
      </c>
      <c r="KM17" s="96">
        <v>7.62</v>
      </c>
      <c r="KN17" s="96">
        <v>8.2799999999999994</v>
      </c>
      <c r="KO17" s="96">
        <v>4.7300000000000004</v>
      </c>
      <c r="KP17" s="96">
        <v>6.55</v>
      </c>
      <c r="KQ17" s="96">
        <v>5.77</v>
      </c>
      <c r="KR17" s="96">
        <v>4.43</v>
      </c>
      <c r="KS17" s="96">
        <v>5.1100000000000003</v>
      </c>
      <c r="KT17" s="96">
        <v>6.06</v>
      </c>
      <c r="KU17" s="96">
        <v>5.48</v>
      </c>
      <c r="KV17" s="96">
        <v>5.78</v>
      </c>
      <c r="KW17" s="96">
        <v>6.26</v>
      </c>
      <c r="KX17" s="96">
        <v>4.16</v>
      </c>
      <c r="KY17" s="96">
        <v>5.21</v>
      </c>
      <c r="KZ17" s="96">
        <v>6.02</v>
      </c>
      <c r="LA17" s="96">
        <v>3.27</v>
      </c>
      <c r="LB17" s="96">
        <v>4.66</v>
      </c>
      <c r="LC17" s="96">
        <v>7.5</v>
      </c>
      <c r="LD17" s="96">
        <v>3.83</v>
      </c>
      <c r="LE17" s="96">
        <v>5.7</v>
      </c>
      <c r="LF17" s="96">
        <v>6.92</v>
      </c>
      <c r="LG17" s="96">
        <v>4.97</v>
      </c>
      <c r="LH17" s="96">
        <v>5.99</v>
      </c>
      <c r="LI17" s="96">
        <v>5.78</v>
      </c>
      <c r="LJ17" s="96">
        <v>4.54</v>
      </c>
      <c r="LK17" s="96">
        <v>5.16</v>
      </c>
      <c r="LL17" s="96">
        <v>6.74</v>
      </c>
      <c r="LM17" s="96">
        <v>3.87</v>
      </c>
      <c r="LN17" s="96">
        <v>5.36</v>
      </c>
      <c r="LO17" s="96">
        <v>4.99</v>
      </c>
      <c r="LP17" s="96">
        <v>3.73</v>
      </c>
      <c r="LQ17" s="95">
        <v>4.3600000000000003</v>
      </c>
    </row>
    <row r="18" spans="1:329" ht="15.95" customHeight="1">
      <c r="A18" s="57">
        <v>11</v>
      </c>
      <c r="B18" s="58" t="s">
        <v>2</v>
      </c>
      <c r="C18" s="96">
        <v>25.04</v>
      </c>
      <c r="D18" s="96">
        <v>22.74</v>
      </c>
      <c r="E18" s="96">
        <v>23.91</v>
      </c>
      <c r="F18" s="96">
        <v>25.57</v>
      </c>
      <c r="G18" s="96">
        <v>22.86</v>
      </c>
      <c r="H18" s="96">
        <v>24.26</v>
      </c>
      <c r="I18" s="96">
        <v>27.6</v>
      </c>
      <c r="J18" s="96">
        <v>23.45</v>
      </c>
      <c r="K18" s="96">
        <v>25.55</v>
      </c>
      <c r="L18" s="96">
        <v>30.46</v>
      </c>
      <c r="M18" s="96">
        <v>22.1</v>
      </c>
      <c r="N18" s="96">
        <v>26.39</v>
      </c>
      <c r="O18" s="96">
        <v>27.42</v>
      </c>
      <c r="P18" s="96">
        <v>23.94</v>
      </c>
      <c r="Q18" s="96">
        <v>25.66</v>
      </c>
      <c r="R18" s="96">
        <v>27.89</v>
      </c>
      <c r="S18" s="96">
        <v>22.33</v>
      </c>
      <c r="T18" s="96">
        <v>25.19</v>
      </c>
      <c r="U18" s="96">
        <v>27.3</v>
      </c>
      <c r="V18" s="96">
        <v>23.69</v>
      </c>
      <c r="W18" s="96">
        <v>25.5</v>
      </c>
      <c r="X18" s="96">
        <v>30.19</v>
      </c>
      <c r="Y18" s="96">
        <v>25.95</v>
      </c>
      <c r="Z18" s="96">
        <v>28.18</v>
      </c>
      <c r="AA18" s="96">
        <v>29.09</v>
      </c>
      <c r="AB18" s="96">
        <v>25.16</v>
      </c>
      <c r="AC18" s="96">
        <v>27.19</v>
      </c>
      <c r="AD18" s="96">
        <v>27.47</v>
      </c>
      <c r="AE18" s="96">
        <v>26.37</v>
      </c>
      <c r="AF18" s="96">
        <v>26.94</v>
      </c>
      <c r="AG18" s="96">
        <v>29.99</v>
      </c>
      <c r="AH18" s="96">
        <v>24.84</v>
      </c>
      <c r="AI18" s="96">
        <v>27.45</v>
      </c>
      <c r="AJ18" s="96">
        <v>28.85</v>
      </c>
      <c r="AK18" s="96">
        <v>23.5</v>
      </c>
      <c r="AL18" s="96">
        <v>26.16</v>
      </c>
      <c r="AM18" s="96">
        <v>29.67</v>
      </c>
      <c r="AN18" s="96">
        <v>25.09</v>
      </c>
      <c r="AO18" s="96">
        <v>27.41</v>
      </c>
      <c r="AP18" s="96">
        <v>26.17</v>
      </c>
      <c r="AQ18" s="96">
        <v>24.08</v>
      </c>
      <c r="AR18" s="96">
        <v>25.13</v>
      </c>
      <c r="AS18" s="96">
        <v>27.7</v>
      </c>
      <c r="AT18" s="96">
        <v>25.55</v>
      </c>
      <c r="AU18" s="96">
        <v>26.66</v>
      </c>
      <c r="AV18" s="96">
        <v>28.68</v>
      </c>
      <c r="AW18" s="96">
        <v>25.88</v>
      </c>
      <c r="AX18" s="96">
        <v>27.33</v>
      </c>
      <c r="AY18" s="96">
        <v>27.89</v>
      </c>
      <c r="AZ18" s="96">
        <v>22.96</v>
      </c>
      <c r="BA18" s="96">
        <v>25.56</v>
      </c>
      <c r="BB18" s="96">
        <v>27.72</v>
      </c>
      <c r="BC18" s="96">
        <v>25.91</v>
      </c>
      <c r="BD18" s="96">
        <v>26.85</v>
      </c>
      <c r="BE18" s="96">
        <v>25.37</v>
      </c>
      <c r="BF18" s="96">
        <v>22.96</v>
      </c>
      <c r="BG18" s="96">
        <v>24.17</v>
      </c>
      <c r="BH18" s="96">
        <v>25.69</v>
      </c>
      <c r="BI18" s="96">
        <v>21.44</v>
      </c>
      <c r="BJ18" s="96">
        <v>23.6</v>
      </c>
      <c r="BK18" s="96">
        <v>26.5</v>
      </c>
      <c r="BL18" s="96">
        <v>23.72</v>
      </c>
      <c r="BM18" s="95">
        <v>25.15</v>
      </c>
      <c r="BN18" s="13"/>
      <c r="BO18" s="57">
        <v>11</v>
      </c>
      <c r="BP18" s="58" t="s">
        <v>2</v>
      </c>
      <c r="BQ18" s="96">
        <v>14.82</v>
      </c>
      <c r="BR18" s="96">
        <v>10.96</v>
      </c>
      <c r="BS18" s="96">
        <v>12.93</v>
      </c>
      <c r="BT18" s="96">
        <v>15.68</v>
      </c>
      <c r="BU18" s="96">
        <v>10.31</v>
      </c>
      <c r="BV18" s="96">
        <v>13.09</v>
      </c>
      <c r="BW18" s="96">
        <v>15.35</v>
      </c>
      <c r="BX18" s="96">
        <v>10.47</v>
      </c>
      <c r="BY18" s="96">
        <v>12.94</v>
      </c>
      <c r="BZ18" s="96">
        <v>17.690000000000001</v>
      </c>
      <c r="CA18" s="96">
        <v>11.09</v>
      </c>
      <c r="CB18" s="96">
        <v>14.47</v>
      </c>
      <c r="CC18" s="96">
        <v>16.18</v>
      </c>
      <c r="CD18" s="96">
        <v>11.63</v>
      </c>
      <c r="CE18" s="96">
        <v>13.88</v>
      </c>
      <c r="CF18" s="96">
        <v>15.82</v>
      </c>
      <c r="CG18" s="96">
        <v>11.3</v>
      </c>
      <c r="CH18" s="96">
        <v>13.63</v>
      </c>
      <c r="CI18" s="96">
        <v>13.84</v>
      </c>
      <c r="CJ18" s="96">
        <v>12.16</v>
      </c>
      <c r="CK18" s="96">
        <v>13.01</v>
      </c>
      <c r="CL18" s="96">
        <v>16.399999999999999</v>
      </c>
      <c r="CM18" s="96">
        <v>11.28</v>
      </c>
      <c r="CN18" s="96">
        <v>13.98</v>
      </c>
      <c r="CO18" s="96">
        <v>16.22</v>
      </c>
      <c r="CP18" s="96">
        <v>11.37</v>
      </c>
      <c r="CQ18" s="96">
        <v>13.88</v>
      </c>
      <c r="CR18" s="96">
        <v>15.53</v>
      </c>
      <c r="CS18" s="96">
        <v>11.14</v>
      </c>
      <c r="CT18" s="96">
        <v>13.42</v>
      </c>
      <c r="CU18" s="96">
        <v>16.96</v>
      </c>
      <c r="CV18" s="96">
        <v>11.41</v>
      </c>
      <c r="CW18" s="96">
        <v>14.23</v>
      </c>
      <c r="CX18" s="96">
        <v>18.09</v>
      </c>
      <c r="CY18" s="96">
        <v>10.63</v>
      </c>
      <c r="CZ18" s="96">
        <v>14.35</v>
      </c>
      <c r="DA18" s="96">
        <v>15.84</v>
      </c>
      <c r="DB18" s="96">
        <v>10.63</v>
      </c>
      <c r="DC18" s="96">
        <v>13.27</v>
      </c>
      <c r="DD18" s="96">
        <v>14.17</v>
      </c>
      <c r="DE18" s="96">
        <v>12.37</v>
      </c>
      <c r="DF18" s="96">
        <v>13.27</v>
      </c>
      <c r="DG18" s="96">
        <v>13.62</v>
      </c>
      <c r="DH18" s="96">
        <v>10.7</v>
      </c>
      <c r="DI18" s="96">
        <v>12.21</v>
      </c>
      <c r="DJ18" s="96">
        <v>13.32</v>
      </c>
      <c r="DK18" s="96">
        <v>10.57</v>
      </c>
      <c r="DL18" s="96">
        <v>11.99</v>
      </c>
      <c r="DM18" s="96">
        <v>12.98</v>
      </c>
      <c r="DN18" s="96">
        <v>11.05</v>
      </c>
      <c r="DO18" s="96">
        <v>12.07</v>
      </c>
      <c r="DP18" s="96">
        <v>12.79</v>
      </c>
      <c r="DQ18" s="96">
        <v>11.52</v>
      </c>
      <c r="DR18" s="96">
        <v>12.18</v>
      </c>
      <c r="DS18" s="96">
        <v>13.36</v>
      </c>
      <c r="DT18" s="96">
        <v>9.2799999999999994</v>
      </c>
      <c r="DU18" s="96">
        <v>11.33</v>
      </c>
      <c r="DV18" s="96">
        <v>13.83</v>
      </c>
      <c r="DW18" s="96">
        <v>10.01</v>
      </c>
      <c r="DX18" s="96">
        <v>11.94</v>
      </c>
      <c r="DY18" s="96">
        <v>13.49</v>
      </c>
      <c r="DZ18" s="96">
        <v>10.34</v>
      </c>
      <c r="EA18" s="95">
        <v>11.96</v>
      </c>
      <c r="EB18" s="13"/>
      <c r="EC18" s="57">
        <v>11</v>
      </c>
      <c r="ED18" s="58" t="s">
        <v>2</v>
      </c>
      <c r="EE18" s="96">
        <v>1.77</v>
      </c>
      <c r="EF18" s="96">
        <v>0.74</v>
      </c>
      <c r="EG18" s="96">
        <v>1.27</v>
      </c>
      <c r="EH18" s="96">
        <v>2.19</v>
      </c>
      <c r="EI18" s="96">
        <v>0.92</v>
      </c>
      <c r="EJ18" s="96">
        <v>1.57</v>
      </c>
      <c r="EK18" s="96">
        <v>1.59</v>
      </c>
      <c r="EL18" s="96">
        <v>1.22</v>
      </c>
      <c r="EM18" s="96">
        <v>1.41</v>
      </c>
      <c r="EN18" s="96">
        <v>3.03</v>
      </c>
      <c r="EO18" s="96">
        <v>1.77</v>
      </c>
      <c r="EP18" s="96">
        <v>2.41</v>
      </c>
      <c r="EQ18" s="96">
        <v>2.12</v>
      </c>
      <c r="ER18" s="96">
        <v>1.28</v>
      </c>
      <c r="ES18" s="96">
        <v>1.7</v>
      </c>
      <c r="ET18" s="96">
        <v>2.5</v>
      </c>
      <c r="EU18" s="96">
        <v>1.73</v>
      </c>
      <c r="EV18" s="96">
        <v>2.13</v>
      </c>
      <c r="EW18" s="96">
        <v>2.1</v>
      </c>
      <c r="EX18" s="96">
        <v>1.41</v>
      </c>
      <c r="EY18" s="96">
        <v>1.75</v>
      </c>
      <c r="EZ18" s="96">
        <v>2.36</v>
      </c>
      <c r="FA18" s="96">
        <v>1.45</v>
      </c>
      <c r="FB18" s="96">
        <v>1.93</v>
      </c>
      <c r="FC18" s="96">
        <v>3.09</v>
      </c>
      <c r="FD18" s="96">
        <v>1.93</v>
      </c>
      <c r="FE18" s="96">
        <v>2.5299999999999998</v>
      </c>
      <c r="FF18" s="96">
        <v>2.2799999999999998</v>
      </c>
      <c r="FG18" s="96">
        <v>1.78</v>
      </c>
      <c r="FH18" s="96">
        <v>2.04</v>
      </c>
      <c r="FI18" s="96">
        <v>3.39</v>
      </c>
      <c r="FJ18" s="96">
        <v>1.47</v>
      </c>
      <c r="FK18" s="96">
        <v>2.4500000000000002</v>
      </c>
      <c r="FL18" s="96">
        <v>2.25</v>
      </c>
      <c r="FM18" s="96">
        <v>1.28</v>
      </c>
      <c r="FN18" s="96">
        <v>1.77</v>
      </c>
      <c r="FO18" s="96">
        <v>2.6</v>
      </c>
      <c r="FP18" s="96">
        <v>1.64</v>
      </c>
      <c r="FQ18" s="96">
        <v>2.13</v>
      </c>
      <c r="FR18" s="96">
        <v>1.86</v>
      </c>
      <c r="FS18" s="96">
        <v>1.87</v>
      </c>
      <c r="FT18" s="96">
        <v>1.87</v>
      </c>
      <c r="FU18" s="96">
        <v>2.44</v>
      </c>
      <c r="FV18" s="96">
        <v>1.41</v>
      </c>
      <c r="FW18" s="96">
        <v>1.94</v>
      </c>
      <c r="FX18" s="96">
        <v>2.59</v>
      </c>
      <c r="FY18" s="96">
        <v>1.5</v>
      </c>
      <c r="FZ18" s="96">
        <v>2.06</v>
      </c>
      <c r="GA18" s="96">
        <v>1.76</v>
      </c>
      <c r="GB18" s="96">
        <v>1.9</v>
      </c>
      <c r="GC18" s="96">
        <v>1.83</v>
      </c>
      <c r="GD18" s="96">
        <v>1.65</v>
      </c>
      <c r="GE18" s="96">
        <v>1.43</v>
      </c>
      <c r="GF18" s="96">
        <v>1.54</v>
      </c>
      <c r="GG18" s="96">
        <v>1.97</v>
      </c>
      <c r="GH18" s="96">
        <v>1.05</v>
      </c>
      <c r="GI18" s="96">
        <v>1.51</v>
      </c>
      <c r="GJ18" s="96">
        <v>1.64</v>
      </c>
      <c r="GK18" s="96">
        <v>1.17</v>
      </c>
      <c r="GL18" s="96">
        <v>1.41</v>
      </c>
      <c r="GM18" s="96">
        <v>2.44</v>
      </c>
      <c r="GN18" s="96">
        <v>1.1599999999999999</v>
      </c>
      <c r="GO18" s="95">
        <v>1.82</v>
      </c>
      <c r="GP18" s="13"/>
      <c r="GQ18" s="57">
        <v>11</v>
      </c>
      <c r="GR18" s="58" t="s">
        <v>2</v>
      </c>
      <c r="GS18" s="96">
        <v>2.5499999999999998</v>
      </c>
      <c r="GT18" s="96">
        <v>1.48</v>
      </c>
      <c r="GU18" s="96">
        <v>2.0299999999999998</v>
      </c>
      <c r="GV18" s="96">
        <v>5.99</v>
      </c>
      <c r="GW18" s="96">
        <v>2.96</v>
      </c>
      <c r="GX18" s="96">
        <v>4.53</v>
      </c>
      <c r="GY18" s="96">
        <v>5.43</v>
      </c>
      <c r="GZ18" s="96">
        <v>3.87</v>
      </c>
      <c r="HA18" s="96">
        <v>4.66</v>
      </c>
      <c r="HB18" s="96">
        <v>6.52</v>
      </c>
      <c r="HC18" s="96">
        <v>2.68</v>
      </c>
      <c r="HD18" s="96">
        <v>4.6500000000000004</v>
      </c>
      <c r="HE18" s="96">
        <v>5.89</v>
      </c>
      <c r="HF18" s="96">
        <v>3.43</v>
      </c>
      <c r="HG18" s="96">
        <v>4.6500000000000004</v>
      </c>
      <c r="HH18" s="96">
        <v>5</v>
      </c>
      <c r="HI18" s="96">
        <v>3.72</v>
      </c>
      <c r="HJ18" s="96">
        <v>4.38</v>
      </c>
      <c r="HK18" s="96">
        <v>5.84</v>
      </c>
      <c r="HL18" s="96">
        <v>2.2400000000000002</v>
      </c>
      <c r="HM18" s="96">
        <v>4.05</v>
      </c>
      <c r="HN18" s="96">
        <v>4.84</v>
      </c>
      <c r="HO18" s="96">
        <v>2.15</v>
      </c>
      <c r="HP18" s="96">
        <v>3.57</v>
      </c>
      <c r="HQ18" s="96">
        <v>4.38</v>
      </c>
      <c r="HR18" s="96">
        <v>2.69</v>
      </c>
      <c r="HS18" s="96">
        <v>3.56</v>
      </c>
      <c r="HT18" s="96">
        <v>4.42</v>
      </c>
      <c r="HU18" s="96">
        <v>3.12</v>
      </c>
      <c r="HV18" s="96">
        <v>3.79</v>
      </c>
      <c r="HW18" s="96">
        <v>3.12</v>
      </c>
      <c r="HX18" s="96">
        <v>2.17</v>
      </c>
      <c r="HY18" s="96">
        <v>2.65</v>
      </c>
      <c r="HZ18" s="96">
        <v>4.12</v>
      </c>
      <c r="IA18" s="96">
        <v>2.75</v>
      </c>
      <c r="IB18" s="96">
        <v>3.43</v>
      </c>
      <c r="IC18" s="96">
        <v>4.49</v>
      </c>
      <c r="ID18" s="96">
        <v>2.25</v>
      </c>
      <c r="IE18" s="96">
        <v>3.39</v>
      </c>
      <c r="IF18" s="96">
        <v>3.6</v>
      </c>
      <c r="IG18" s="96">
        <v>2.41</v>
      </c>
      <c r="IH18" s="96">
        <v>3.01</v>
      </c>
      <c r="II18" s="96">
        <v>4.1399999999999997</v>
      </c>
      <c r="IJ18" s="96">
        <v>1.89</v>
      </c>
      <c r="IK18" s="96">
        <v>3.06</v>
      </c>
      <c r="IL18" s="96">
        <v>4.8</v>
      </c>
      <c r="IM18" s="96">
        <v>1.73</v>
      </c>
      <c r="IN18" s="96">
        <v>3.32</v>
      </c>
      <c r="IO18" s="96">
        <v>3.63</v>
      </c>
      <c r="IP18" s="96">
        <v>2.39</v>
      </c>
      <c r="IQ18" s="96">
        <v>3.05</v>
      </c>
      <c r="IR18" s="96">
        <v>3.51</v>
      </c>
      <c r="IS18" s="96">
        <v>2.0299999999999998</v>
      </c>
      <c r="IT18" s="96">
        <v>2.8</v>
      </c>
      <c r="IU18" s="96">
        <v>2.77</v>
      </c>
      <c r="IV18" s="96">
        <v>2.17</v>
      </c>
      <c r="IW18" s="96">
        <v>2.4700000000000002</v>
      </c>
      <c r="IX18" s="96">
        <v>2.9</v>
      </c>
      <c r="IY18" s="96">
        <v>2.21</v>
      </c>
      <c r="IZ18" s="96">
        <v>2.56</v>
      </c>
      <c r="JA18" s="96">
        <v>2.87</v>
      </c>
      <c r="JB18" s="96">
        <v>1.87</v>
      </c>
      <c r="JC18" s="95">
        <v>2.39</v>
      </c>
      <c r="JD18" s="13"/>
      <c r="JE18" s="57">
        <v>11</v>
      </c>
      <c r="JF18" s="58" t="s">
        <v>2</v>
      </c>
      <c r="JG18" s="96">
        <v>4.33</v>
      </c>
      <c r="JH18" s="96">
        <v>2.2200000000000002</v>
      </c>
      <c r="JI18" s="96">
        <v>3.3</v>
      </c>
      <c r="JJ18" s="96">
        <v>8.17</v>
      </c>
      <c r="JK18" s="96">
        <v>3.88</v>
      </c>
      <c r="JL18" s="96">
        <v>6.1</v>
      </c>
      <c r="JM18" s="96">
        <v>7.02</v>
      </c>
      <c r="JN18" s="96">
        <v>5.0999999999999996</v>
      </c>
      <c r="JO18" s="96">
        <v>6.07</v>
      </c>
      <c r="JP18" s="96">
        <v>9.5500000000000007</v>
      </c>
      <c r="JQ18" s="96">
        <v>4.45</v>
      </c>
      <c r="JR18" s="96">
        <v>7.06</v>
      </c>
      <c r="JS18" s="96">
        <v>8.02</v>
      </c>
      <c r="JT18" s="96">
        <v>4.71</v>
      </c>
      <c r="JU18" s="96">
        <v>6.35</v>
      </c>
      <c r="JV18" s="96">
        <v>7.5</v>
      </c>
      <c r="JW18" s="96">
        <v>5.45</v>
      </c>
      <c r="JX18" s="96">
        <v>6.51</v>
      </c>
      <c r="JY18" s="96">
        <v>7.94</v>
      </c>
      <c r="JZ18" s="96">
        <v>3.65</v>
      </c>
      <c r="KA18" s="96">
        <v>5.8</v>
      </c>
      <c r="KB18" s="96">
        <v>7.2</v>
      </c>
      <c r="KC18" s="96">
        <v>3.6</v>
      </c>
      <c r="KD18" s="96">
        <v>5.5</v>
      </c>
      <c r="KE18" s="96">
        <v>7.46</v>
      </c>
      <c r="KF18" s="96">
        <v>4.62</v>
      </c>
      <c r="KG18" s="96">
        <v>6.09</v>
      </c>
      <c r="KH18" s="96">
        <v>6.69</v>
      </c>
      <c r="KI18" s="96">
        <v>4.9000000000000004</v>
      </c>
      <c r="KJ18" s="96">
        <v>5.83</v>
      </c>
      <c r="KK18" s="96">
        <v>6.51</v>
      </c>
      <c r="KL18" s="96">
        <v>3.64</v>
      </c>
      <c r="KM18" s="96">
        <v>5.0999999999999996</v>
      </c>
      <c r="KN18" s="96">
        <v>6.37</v>
      </c>
      <c r="KO18" s="96">
        <v>4.03</v>
      </c>
      <c r="KP18" s="96">
        <v>5.2</v>
      </c>
      <c r="KQ18" s="96">
        <v>7.09</v>
      </c>
      <c r="KR18" s="96">
        <v>3.89</v>
      </c>
      <c r="KS18" s="96">
        <v>5.51</v>
      </c>
      <c r="KT18" s="96">
        <v>5.46</v>
      </c>
      <c r="KU18" s="96">
        <v>4.28</v>
      </c>
      <c r="KV18" s="96">
        <v>4.88</v>
      </c>
      <c r="KW18" s="96">
        <v>6.58</v>
      </c>
      <c r="KX18" s="96">
        <v>3.3</v>
      </c>
      <c r="KY18" s="96">
        <v>5</v>
      </c>
      <c r="KZ18" s="96">
        <v>7.39</v>
      </c>
      <c r="LA18" s="96">
        <v>3.24</v>
      </c>
      <c r="LB18" s="96">
        <v>5.38</v>
      </c>
      <c r="LC18" s="96">
        <v>5.39</v>
      </c>
      <c r="LD18" s="96">
        <v>4.3</v>
      </c>
      <c r="LE18" s="96">
        <v>4.87</v>
      </c>
      <c r="LF18" s="96">
        <v>5.16</v>
      </c>
      <c r="LG18" s="96">
        <v>3.46</v>
      </c>
      <c r="LH18" s="96">
        <v>4.3499999999999996</v>
      </c>
      <c r="LI18" s="96">
        <v>4.74</v>
      </c>
      <c r="LJ18" s="96">
        <v>3.22</v>
      </c>
      <c r="LK18" s="96">
        <v>3.98</v>
      </c>
      <c r="LL18" s="96">
        <v>4.55</v>
      </c>
      <c r="LM18" s="96">
        <v>3.38</v>
      </c>
      <c r="LN18" s="96">
        <v>3.97</v>
      </c>
      <c r="LO18" s="96">
        <v>5.31</v>
      </c>
      <c r="LP18" s="96">
        <v>3.04</v>
      </c>
      <c r="LQ18" s="95">
        <v>4.21</v>
      </c>
    </row>
    <row r="19" spans="1:329" ht="15.95" customHeight="1">
      <c r="A19" s="57">
        <v>12</v>
      </c>
      <c r="B19" s="58" t="s">
        <v>29</v>
      </c>
      <c r="C19" s="96">
        <v>37.57</v>
      </c>
      <c r="D19" s="96">
        <v>28.42</v>
      </c>
      <c r="E19" s="96">
        <v>32.97</v>
      </c>
      <c r="F19" s="96">
        <v>29.72</v>
      </c>
      <c r="G19" s="96">
        <v>27.34</v>
      </c>
      <c r="H19" s="96">
        <v>28.59</v>
      </c>
      <c r="I19" s="96">
        <v>33.99</v>
      </c>
      <c r="J19" s="96">
        <v>26.83</v>
      </c>
      <c r="K19" s="96">
        <v>30.33</v>
      </c>
      <c r="L19" s="96">
        <v>32.270000000000003</v>
      </c>
      <c r="M19" s="96">
        <v>28.73</v>
      </c>
      <c r="N19" s="96">
        <v>30.51</v>
      </c>
      <c r="O19" s="96">
        <v>32.89</v>
      </c>
      <c r="P19" s="96">
        <v>26.03</v>
      </c>
      <c r="Q19" s="96">
        <v>29.53</v>
      </c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  <c r="BM19" s="97"/>
      <c r="BN19" s="13"/>
      <c r="BO19" s="57">
        <v>12</v>
      </c>
      <c r="BP19" s="58" t="s">
        <v>29</v>
      </c>
      <c r="BQ19" s="96">
        <v>17.57</v>
      </c>
      <c r="BR19" s="96">
        <v>10.19</v>
      </c>
      <c r="BS19" s="96">
        <v>13.86</v>
      </c>
      <c r="BT19" s="96">
        <v>15.57</v>
      </c>
      <c r="BU19" s="96">
        <v>15.63</v>
      </c>
      <c r="BV19" s="96">
        <v>15.59</v>
      </c>
      <c r="BW19" s="96">
        <v>17.850000000000001</v>
      </c>
      <c r="BX19" s="96">
        <v>14.09</v>
      </c>
      <c r="BY19" s="96">
        <v>15.93</v>
      </c>
      <c r="BZ19" s="96">
        <v>17.600000000000001</v>
      </c>
      <c r="CA19" s="96">
        <v>11.92</v>
      </c>
      <c r="CB19" s="96">
        <v>14.78</v>
      </c>
      <c r="CC19" s="96">
        <v>19.739999999999998</v>
      </c>
      <c r="CD19" s="96">
        <v>11.51</v>
      </c>
      <c r="CE19" s="96">
        <v>15.7</v>
      </c>
      <c r="CF19" s="94"/>
      <c r="CG19" s="94"/>
      <c r="CH19" s="94"/>
      <c r="CI19" s="94"/>
      <c r="CJ19" s="94"/>
      <c r="CK19" s="94"/>
      <c r="CL19" s="94"/>
      <c r="CM19" s="94"/>
      <c r="CN19" s="94"/>
      <c r="CO19" s="94"/>
      <c r="CP19" s="94"/>
      <c r="CQ19" s="94"/>
      <c r="CR19" s="94"/>
      <c r="CS19" s="94"/>
      <c r="CT19" s="94"/>
      <c r="CU19" s="94"/>
      <c r="CV19" s="94"/>
      <c r="CW19" s="94"/>
      <c r="CX19" s="94"/>
      <c r="CY19" s="94"/>
      <c r="CZ19" s="94"/>
      <c r="DA19" s="94"/>
      <c r="DB19" s="94"/>
      <c r="DC19" s="94"/>
      <c r="DD19" s="94"/>
      <c r="DE19" s="94"/>
      <c r="DF19" s="94"/>
      <c r="DG19" s="94"/>
      <c r="DH19" s="94"/>
      <c r="DI19" s="94"/>
      <c r="DJ19" s="94"/>
      <c r="DK19" s="94"/>
      <c r="DL19" s="94"/>
      <c r="DM19" s="94"/>
      <c r="DN19" s="94"/>
      <c r="DO19" s="94"/>
      <c r="DP19" s="94"/>
      <c r="DQ19" s="94"/>
      <c r="DR19" s="94"/>
      <c r="DS19" s="94"/>
      <c r="DT19" s="94"/>
      <c r="DU19" s="94"/>
      <c r="DV19" s="94"/>
      <c r="DW19" s="94"/>
      <c r="DX19" s="94"/>
      <c r="DY19" s="94"/>
      <c r="DZ19" s="94"/>
      <c r="EA19" s="97"/>
      <c r="EB19" s="13"/>
      <c r="EC19" s="57">
        <v>12</v>
      </c>
      <c r="ED19" s="58" t="s">
        <v>29</v>
      </c>
      <c r="EE19" s="96">
        <v>2.4300000000000002</v>
      </c>
      <c r="EF19" s="96">
        <v>1.34</v>
      </c>
      <c r="EG19" s="96">
        <v>1.88</v>
      </c>
      <c r="EH19" s="96">
        <v>0.71</v>
      </c>
      <c r="EI19" s="96">
        <v>1.3</v>
      </c>
      <c r="EJ19" s="96">
        <v>0.99</v>
      </c>
      <c r="EK19" s="96">
        <v>1.42</v>
      </c>
      <c r="EL19" s="96">
        <v>1.36</v>
      </c>
      <c r="EM19" s="96">
        <v>1.39</v>
      </c>
      <c r="EN19" s="96">
        <v>1.87</v>
      </c>
      <c r="EO19" s="96">
        <v>1.9</v>
      </c>
      <c r="EP19" s="96">
        <v>1.88</v>
      </c>
      <c r="EQ19" s="96">
        <v>1.58</v>
      </c>
      <c r="ER19" s="96">
        <v>1.37</v>
      </c>
      <c r="ES19" s="96">
        <v>1.48</v>
      </c>
      <c r="ET19" s="94"/>
      <c r="EU19" s="94"/>
      <c r="EV19" s="94"/>
      <c r="EW19" s="94"/>
      <c r="EX19" s="94"/>
      <c r="EY19" s="94"/>
      <c r="EZ19" s="94"/>
      <c r="FA19" s="94"/>
      <c r="FB19" s="94"/>
      <c r="FC19" s="94"/>
      <c r="FD19" s="94"/>
      <c r="FE19" s="94"/>
      <c r="FF19" s="94"/>
      <c r="FG19" s="94"/>
      <c r="FH19" s="94"/>
      <c r="FI19" s="94"/>
      <c r="FJ19" s="94"/>
      <c r="FK19" s="94"/>
      <c r="FL19" s="94"/>
      <c r="FM19" s="94"/>
      <c r="FN19" s="94"/>
      <c r="FO19" s="94"/>
      <c r="FP19" s="94"/>
      <c r="FQ19" s="94"/>
      <c r="FR19" s="94"/>
      <c r="FS19" s="94"/>
      <c r="FT19" s="94"/>
      <c r="FU19" s="94"/>
      <c r="FV19" s="94"/>
      <c r="FW19" s="94"/>
      <c r="FX19" s="94"/>
      <c r="FY19" s="94"/>
      <c r="FZ19" s="94"/>
      <c r="GA19" s="94"/>
      <c r="GB19" s="94"/>
      <c r="GC19" s="94"/>
      <c r="GD19" s="94"/>
      <c r="GE19" s="94"/>
      <c r="GF19" s="94"/>
      <c r="GG19" s="94"/>
      <c r="GH19" s="94"/>
      <c r="GI19" s="94"/>
      <c r="GJ19" s="94"/>
      <c r="GK19" s="94"/>
      <c r="GL19" s="94"/>
      <c r="GM19" s="94"/>
      <c r="GN19" s="94"/>
      <c r="GO19" s="97"/>
      <c r="GP19" s="13"/>
      <c r="GQ19" s="57">
        <v>12</v>
      </c>
      <c r="GR19" s="58" t="s">
        <v>29</v>
      </c>
      <c r="GS19" s="96">
        <v>1.62</v>
      </c>
      <c r="GT19" s="96">
        <v>2.41</v>
      </c>
      <c r="GU19" s="96">
        <v>2.02</v>
      </c>
      <c r="GV19" s="96">
        <v>4.25</v>
      </c>
      <c r="GW19" s="96">
        <v>2.08</v>
      </c>
      <c r="GX19" s="96">
        <v>3.22</v>
      </c>
      <c r="GY19" s="96">
        <v>6.8</v>
      </c>
      <c r="GZ19" s="96">
        <v>0.81</v>
      </c>
      <c r="HA19" s="96">
        <v>3.74</v>
      </c>
      <c r="HB19" s="96">
        <v>6.13</v>
      </c>
      <c r="HC19" s="96">
        <v>3.25</v>
      </c>
      <c r="HD19" s="96">
        <v>4.7</v>
      </c>
      <c r="HE19" s="96">
        <v>5.53</v>
      </c>
      <c r="HF19" s="96">
        <v>3.29</v>
      </c>
      <c r="HG19" s="96">
        <v>4.43</v>
      </c>
      <c r="HH19" s="94"/>
      <c r="HI19" s="94"/>
      <c r="HJ19" s="94"/>
      <c r="HK19" s="94"/>
      <c r="HL19" s="94"/>
      <c r="HM19" s="94"/>
      <c r="HN19" s="94"/>
      <c r="HO19" s="94"/>
      <c r="HP19" s="94"/>
      <c r="HQ19" s="94"/>
      <c r="HR19" s="94"/>
      <c r="HS19" s="94"/>
      <c r="HT19" s="94"/>
      <c r="HU19" s="94"/>
      <c r="HV19" s="94"/>
      <c r="HW19" s="94"/>
      <c r="HX19" s="94"/>
      <c r="HY19" s="94"/>
      <c r="HZ19" s="94"/>
      <c r="IA19" s="94"/>
      <c r="IB19" s="94"/>
      <c r="IC19" s="94"/>
      <c r="ID19" s="94"/>
      <c r="IE19" s="94"/>
      <c r="IF19" s="94"/>
      <c r="IG19" s="94"/>
      <c r="IH19" s="94"/>
      <c r="II19" s="94"/>
      <c r="IJ19" s="94"/>
      <c r="IK19" s="94"/>
      <c r="IL19" s="94"/>
      <c r="IM19" s="94"/>
      <c r="IN19" s="94"/>
      <c r="IO19" s="94"/>
      <c r="IP19" s="94"/>
      <c r="IQ19" s="94"/>
      <c r="IR19" s="94"/>
      <c r="IS19" s="94"/>
      <c r="IT19" s="94"/>
      <c r="IU19" s="94"/>
      <c r="IV19" s="94"/>
      <c r="IW19" s="94"/>
      <c r="IX19" s="94"/>
      <c r="IY19" s="94"/>
      <c r="IZ19" s="94"/>
      <c r="JA19" s="94"/>
      <c r="JB19" s="94"/>
      <c r="JC19" s="97"/>
      <c r="JD19" s="13"/>
      <c r="JE19" s="57">
        <v>12</v>
      </c>
      <c r="JF19" s="58" t="s">
        <v>29</v>
      </c>
      <c r="JG19" s="96">
        <v>4.05</v>
      </c>
      <c r="JH19" s="96">
        <v>3.75</v>
      </c>
      <c r="JI19" s="96">
        <v>3.9</v>
      </c>
      <c r="JJ19" s="96">
        <v>4.95</v>
      </c>
      <c r="JK19" s="96">
        <v>3.39</v>
      </c>
      <c r="JL19" s="96">
        <v>4.21</v>
      </c>
      <c r="JM19" s="96">
        <v>8.2200000000000006</v>
      </c>
      <c r="JN19" s="96">
        <v>2.17</v>
      </c>
      <c r="JO19" s="96">
        <v>5.12</v>
      </c>
      <c r="JP19" s="96">
        <v>8</v>
      </c>
      <c r="JQ19" s="96">
        <v>5.15</v>
      </c>
      <c r="JR19" s="96">
        <v>6.59</v>
      </c>
      <c r="JS19" s="96">
        <v>7.11</v>
      </c>
      <c r="JT19" s="96">
        <v>4.66</v>
      </c>
      <c r="JU19" s="96">
        <v>5.91</v>
      </c>
      <c r="JV19" s="94"/>
      <c r="JW19" s="94"/>
      <c r="JX19" s="94"/>
      <c r="JY19" s="94"/>
      <c r="JZ19" s="94"/>
      <c r="KA19" s="94"/>
      <c r="KB19" s="94"/>
      <c r="KC19" s="94"/>
      <c r="KD19" s="94"/>
      <c r="KE19" s="94"/>
      <c r="KF19" s="94"/>
      <c r="KG19" s="94"/>
      <c r="KH19" s="94"/>
      <c r="KI19" s="94"/>
      <c r="KJ19" s="94"/>
      <c r="KK19" s="94"/>
      <c r="KL19" s="94"/>
      <c r="KM19" s="94"/>
      <c r="KN19" s="94"/>
      <c r="KO19" s="94"/>
      <c r="KP19" s="94"/>
      <c r="KQ19" s="94"/>
      <c r="KR19" s="94"/>
      <c r="KS19" s="94"/>
      <c r="KT19" s="94"/>
      <c r="KU19" s="94"/>
      <c r="KV19" s="94"/>
      <c r="KW19" s="94"/>
      <c r="KX19" s="94"/>
      <c r="KY19" s="94"/>
      <c r="KZ19" s="94"/>
      <c r="LA19" s="94"/>
      <c r="LB19" s="94"/>
      <c r="LC19" s="94"/>
      <c r="LD19" s="94"/>
      <c r="LE19" s="94"/>
      <c r="LF19" s="94"/>
      <c r="LG19" s="94"/>
      <c r="LH19" s="94"/>
      <c r="LI19" s="94"/>
      <c r="LJ19" s="94"/>
      <c r="LK19" s="94"/>
      <c r="LL19" s="94"/>
      <c r="LM19" s="94"/>
      <c r="LN19" s="94"/>
      <c r="LO19" s="94"/>
      <c r="LP19" s="94"/>
      <c r="LQ19" s="97"/>
    </row>
    <row r="20" spans="1:329" ht="15.95" customHeight="1">
      <c r="A20" s="57">
        <v>13</v>
      </c>
      <c r="B20" s="58" t="s">
        <v>30</v>
      </c>
      <c r="C20" s="96">
        <v>30.08</v>
      </c>
      <c r="D20" s="96">
        <v>29.64</v>
      </c>
      <c r="E20" s="96">
        <v>29.87</v>
      </c>
      <c r="F20" s="96">
        <v>30.26</v>
      </c>
      <c r="G20" s="96">
        <v>26.68</v>
      </c>
      <c r="H20" s="96">
        <v>28.47</v>
      </c>
      <c r="I20" s="96">
        <v>30.89</v>
      </c>
      <c r="J20" s="96">
        <v>28.62</v>
      </c>
      <c r="K20" s="96">
        <v>29.77</v>
      </c>
      <c r="L20" s="96">
        <v>30.71</v>
      </c>
      <c r="M20" s="96">
        <v>27.3</v>
      </c>
      <c r="N20" s="96">
        <v>29.06</v>
      </c>
      <c r="O20" s="96">
        <v>28.53</v>
      </c>
      <c r="P20" s="96">
        <v>28.69</v>
      </c>
      <c r="Q20" s="96">
        <v>28.6</v>
      </c>
      <c r="R20" s="96">
        <v>31.56</v>
      </c>
      <c r="S20" s="96">
        <v>26.89</v>
      </c>
      <c r="T20" s="96">
        <v>29.31</v>
      </c>
      <c r="U20" s="96">
        <v>30.69</v>
      </c>
      <c r="V20" s="96">
        <v>27.23</v>
      </c>
      <c r="W20" s="96">
        <v>29.01</v>
      </c>
      <c r="X20" s="96">
        <v>29</v>
      </c>
      <c r="Y20" s="96">
        <v>27.79</v>
      </c>
      <c r="Z20" s="96">
        <v>28.42</v>
      </c>
      <c r="AA20" s="96">
        <v>35.18</v>
      </c>
      <c r="AB20" s="96">
        <v>23.04</v>
      </c>
      <c r="AC20" s="96">
        <v>29.31</v>
      </c>
      <c r="AD20" s="96">
        <v>30.51</v>
      </c>
      <c r="AE20" s="96">
        <v>28.92</v>
      </c>
      <c r="AF20" s="96">
        <v>29.75</v>
      </c>
      <c r="AG20" s="96">
        <v>30.02</v>
      </c>
      <c r="AH20" s="96">
        <v>27.49</v>
      </c>
      <c r="AI20" s="96">
        <v>28.79</v>
      </c>
      <c r="AJ20" s="96">
        <v>28.39</v>
      </c>
      <c r="AK20" s="96">
        <v>23.99</v>
      </c>
      <c r="AL20" s="96">
        <v>26.23</v>
      </c>
      <c r="AM20" s="96">
        <v>26.71</v>
      </c>
      <c r="AN20" s="96">
        <v>25.44</v>
      </c>
      <c r="AO20" s="96">
        <v>26.11</v>
      </c>
      <c r="AP20" s="96">
        <v>26.28</v>
      </c>
      <c r="AQ20" s="96">
        <v>22.67</v>
      </c>
      <c r="AR20" s="96">
        <v>24.51</v>
      </c>
      <c r="AS20" s="96">
        <v>28.46</v>
      </c>
      <c r="AT20" s="96">
        <v>24.88</v>
      </c>
      <c r="AU20" s="96">
        <v>26.68</v>
      </c>
      <c r="AV20" s="96">
        <v>25.49</v>
      </c>
      <c r="AW20" s="96">
        <v>23.03</v>
      </c>
      <c r="AX20" s="96">
        <v>24.24</v>
      </c>
      <c r="AY20" s="96">
        <v>25.42</v>
      </c>
      <c r="AZ20" s="96">
        <v>23.68</v>
      </c>
      <c r="BA20" s="96">
        <v>24.57</v>
      </c>
      <c r="BB20" s="96">
        <v>28.97</v>
      </c>
      <c r="BC20" s="96">
        <v>24.06</v>
      </c>
      <c r="BD20" s="96">
        <v>26.64</v>
      </c>
      <c r="BE20" s="96">
        <v>27.14</v>
      </c>
      <c r="BF20" s="96">
        <v>22.8</v>
      </c>
      <c r="BG20" s="96">
        <v>25.04</v>
      </c>
      <c r="BH20" s="96">
        <v>26.68</v>
      </c>
      <c r="BI20" s="96">
        <v>22.24</v>
      </c>
      <c r="BJ20" s="96">
        <v>24.53</v>
      </c>
      <c r="BK20" s="96">
        <v>29.89</v>
      </c>
      <c r="BL20" s="96">
        <v>25.43</v>
      </c>
      <c r="BM20" s="95">
        <v>27.68</v>
      </c>
      <c r="BN20" s="13"/>
      <c r="BO20" s="57">
        <v>13</v>
      </c>
      <c r="BP20" s="58" t="s">
        <v>30</v>
      </c>
      <c r="BQ20" s="96">
        <v>15.45</v>
      </c>
      <c r="BR20" s="96">
        <v>11.61</v>
      </c>
      <c r="BS20" s="96">
        <v>13.62</v>
      </c>
      <c r="BT20" s="96">
        <v>16.45</v>
      </c>
      <c r="BU20" s="96">
        <v>11.46</v>
      </c>
      <c r="BV20" s="96">
        <v>13.95</v>
      </c>
      <c r="BW20" s="96">
        <v>19.75</v>
      </c>
      <c r="BX20" s="96">
        <v>15.61</v>
      </c>
      <c r="BY20" s="96">
        <v>17.7</v>
      </c>
      <c r="BZ20" s="96">
        <v>18</v>
      </c>
      <c r="CA20" s="96">
        <v>10.99</v>
      </c>
      <c r="CB20" s="96">
        <v>14.61</v>
      </c>
      <c r="CC20" s="96">
        <v>15.56</v>
      </c>
      <c r="CD20" s="96">
        <v>10.06</v>
      </c>
      <c r="CE20" s="96">
        <v>13.19</v>
      </c>
      <c r="CF20" s="96">
        <v>19.38</v>
      </c>
      <c r="CG20" s="96">
        <v>12.27</v>
      </c>
      <c r="CH20" s="96">
        <v>15.95</v>
      </c>
      <c r="CI20" s="96">
        <v>16.79</v>
      </c>
      <c r="CJ20" s="96">
        <v>12.8</v>
      </c>
      <c r="CK20" s="96">
        <v>14.86</v>
      </c>
      <c r="CL20" s="96">
        <v>19.64</v>
      </c>
      <c r="CM20" s="96">
        <v>11.81</v>
      </c>
      <c r="CN20" s="96">
        <v>15.91</v>
      </c>
      <c r="CO20" s="96">
        <v>18.11</v>
      </c>
      <c r="CP20" s="96">
        <v>14.08</v>
      </c>
      <c r="CQ20" s="96">
        <v>16.16</v>
      </c>
      <c r="CR20" s="96">
        <v>17.09</v>
      </c>
      <c r="CS20" s="96">
        <v>14.46</v>
      </c>
      <c r="CT20" s="96">
        <v>15.83</v>
      </c>
      <c r="CU20" s="96">
        <v>17.54</v>
      </c>
      <c r="CV20" s="96">
        <v>11.8</v>
      </c>
      <c r="CW20" s="96">
        <v>14.76</v>
      </c>
      <c r="CX20" s="96">
        <v>16.29</v>
      </c>
      <c r="CY20" s="96">
        <v>11.58</v>
      </c>
      <c r="CZ20" s="96">
        <v>13.98</v>
      </c>
      <c r="DA20" s="96">
        <v>16.77</v>
      </c>
      <c r="DB20" s="96">
        <v>13.51</v>
      </c>
      <c r="DC20" s="96">
        <v>15.24</v>
      </c>
      <c r="DD20" s="96">
        <v>12.83</v>
      </c>
      <c r="DE20" s="96">
        <v>9.32</v>
      </c>
      <c r="DF20" s="96">
        <v>11.11</v>
      </c>
      <c r="DG20" s="96">
        <v>13.83</v>
      </c>
      <c r="DH20" s="96">
        <v>10.27</v>
      </c>
      <c r="DI20" s="96">
        <v>12.06</v>
      </c>
      <c r="DJ20" s="96">
        <v>16.010000000000002</v>
      </c>
      <c r="DK20" s="96">
        <v>12.46</v>
      </c>
      <c r="DL20" s="96">
        <v>14.21</v>
      </c>
      <c r="DM20" s="96">
        <v>15.62</v>
      </c>
      <c r="DN20" s="96">
        <v>11.36</v>
      </c>
      <c r="DO20" s="96">
        <v>13.54</v>
      </c>
      <c r="DP20" s="96">
        <v>16.489999999999998</v>
      </c>
      <c r="DQ20" s="96">
        <v>11.6</v>
      </c>
      <c r="DR20" s="96">
        <v>14.17</v>
      </c>
      <c r="DS20" s="96">
        <v>16.079999999999998</v>
      </c>
      <c r="DT20" s="96">
        <v>11.49</v>
      </c>
      <c r="DU20" s="96">
        <v>13.86</v>
      </c>
      <c r="DV20" s="96">
        <v>16.350000000000001</v>
      </c>
      <c r="DW20" s="96">
        <v>11.33</v>
      </c>
      <c r="DX20" s="96">
        <v>13.93</v>
      </c>
      <c r="DY20" s="96">
        <v>13.67</v>
      </c>
      <c r="DZ20" s="96">
        <v>11.66</v>
      </c>
      <c r="EA20" s="95">
        <v>12.68</v>
      </c>
      <c r="EB20" s="13"/>
      <c r="EC20" s="57">
        <v>13</v>
      </c>
      <c r="ED20" s="58" t="s">
        <v>30</v>
      </c>
      <c r="EE20" s="96">
        <v>1.46</v>
      </c>
      <c r="EF20" s="96">
        <v>1.25</v>
      </c>
      <c r="EG20" s="96">
        <v>1.36</v>
      </c>
      <c r="EH20" s="96">
        <v>1.97</v>
      </c>
      <c r="EI20" s="96">
        <v>0.65</v>
      </c>
      <c r="EJ20" s="96">
        <v>1.31</v>
      </c>
      <c r="EK20" s="96">
        <v>2.23</v>
      </c>
      <c r="EL20" s="96">
        <v>1.3</v>
      </c>
      <c r="EM20" s="96">
        <v>1.77</v>
      </c>
      <c r="EN20" s="96">
        <v>1.66</v>
      </c>
      <c r="EO20" s="96">
        <v>1.29</v>
      </c>
      <c r="EP20" s="96">
        <v>1.48</v>
      </c>
      <c r="EQ20" s="96">
        <v>2.76</v>
      </c>
      <c r="ER20" s="96">
        <v>1.28</v>
      </c>
      <c r="ES20" s="96">
        <v>2.12</v>
      </c>
      <c r="ET20" s="96">
        <v>2.34</v>
      </c>
      <c r="EU20" s="96">
        <v>1.34</v>
      </c>
      <c r="EV20" s="96">
        <v>1.86</v>
      </c>
      <c r="EW20" s="96">
        <v>2.44</v>
      </c>
      <c r="EX20" s="96">
        <v>2.11</v>
      </c>
      <c r="EY20" s="96">
        <v>2.2799999999999998</v>
      </c>
      <c r="EZ20" s="96">
        <v>2.11</v>
      </c>
      <c r="FA20" s="96">
        <v>1.1599999999999999</v>
      </c>
      <c r="FB20" s="96">
        <v>1.66</v>
      </c>
      <c r="FC20" s="96">
        <v>2.25</v>
      </c>
      <c r="FD20" s="96">
        <v>1.6</v>
      </c>
      <c r="FE20" s="96">
        <v>1.93</v>
      </c>
      <c r="FF20" s="96">
        <v>1.92</v>
      </c>
      <c r="FG20" s="96">
        <v>1.39</v>
      </c>
      <c r="FH20" s="96">
        <v>1.67</v>
      </c>
      <c r="FI20" s="96">
        <v>2.5299999999999998</v>
      </c>
      <c r="FJ20" s="96">
        <v>1.35</v>
      </c>
      <c r="FK20" s="96">
        <v>1.96</v>
      </c>
      <c r="FL20" s="96">
        <v>2.58</v>
      </c>
      <c r="FM20" s="96">
        <v>1.85</v>
      </c>
      <c r="FN20" s="96">
        <v>2.2200000000000002</v>
      </c>
      <c r="FO20" s="96">
        <v>2.64</v>
      </c>
      <c r="FP20" s="96">
        <v>1.4</v>
      </c>
      <c r="FQ20" s="96">
        <v>2.06</v>
      </c>
      <c r="FR20" s="96">
        <v>2.4700000000000002</v>
      </c>
      <c r="FS20" s="96">
        <v>0.96</v>
      </c>
      <c r="FT20" s="96">
        <v>1.73</v>
      </c>
      <c r="FU20" s="96">
        <v>1.59</v>
      </c>
      <c r="FV20" s="96">
        <v>2.25</v>
      </c>
      <c r="FW20" s="96">
        <v>1.92</v>
      </c>
      <c r="FX20" s="96">
        <v>1.8</v>
      </c>
      <c r="FY20" s="96">
        <v>1.26</v>
      </c>
      <c r="FZ20" s="96">
        <v>1.52</v>
      </c>
      <c r="GA20" s="96">
        <v>1.38</v>
      </c>
      <c r="GB20" s="96">
        <v>1.92</v>
      </c>
      <c r="GC20" s="96">
        <v>1.64</v>
      </c>
      <c r="GD20" s="96">
        <v>2</v>
      </c>
      <c r="GE20" s="96">
        <v>1.71</v>
      </c>
      <c r="GF20" s="96">
        <v>1.86</v>
      </c>
      <c r="GG20" s="96">
        <v>1.68</v>
      </c>
      <c r="GH20" s="96">
        <v>1.26</v>
      </c>
      <c r="GI20" s="96">
        <v>1.47</v>
      </c>
      <c r="GJ20" s="96">
        <v>1.47</v>
      </c>
      <c r="GK20" s="96">
        <v>1.58</v>
      </c>
      <c r="GL20" s="96">
        <v>1.52</v>
      </c>
      <c r="GM20" s="96">
        <v>2.04</v>
      </c>
      <c r="GN20" s="96">
        <v>1.18</v>
      </c>
      <c r="GO20" s="95">
        <v>1.62</v>
      </c>
      <c r="GP20" s="13"/>
      <c r="GQ20" s="57">
        <v>13</v>
      </c>
      <c r="GR20" s="58" t="s">
        <v>30</v>
      </c>
      <c r="GS20" s="96">
        <v>2.76</v>
      </c>
      <c r="GT20" s="96">
        <v>1.61</v>
      </c>
      <c r="GU20" s="96">
        <v>2.21</v>
      </c>
      <c r="GV20" s="96">
        <v>6.91</v>
      </c>
      <c r="GW20" s="96">
        <v>3.6</v>
      </c>
      <c r="GX20" s="96">
        <v>5.25</v>
      </c>
      <c r="GY20" s="96">
        <v>5.73</v>
      </c>
      <c r="GZ20" s="96">
        <v>3.41</v>
      </c>
      <c r="HA20" s="96">
        <v>4.59</v>
      </c>
      <c r="HB20" s="96">
        <v>6.96</v>
      </c>
      <c r="HC20" s="96">
        <v>4.5199999999999996</v>
      </c>
      <c r="HD20" s="96">
        <v>5.78</v>
      </c>
      <c r="HE20" s="96">
        <v>4.21</v>
      </c>
      <c r="HF20" s="96">
        <v>3.21</v>
      </c>
      <c r="HG20" s="96">
        <v>3.78</v>
      </c>
      <c r="HH20" s="96">
        <v>5.47</v>
      </c>
      <c r="HI20" s="96">
        <v>3.03</v>
      </c>
      <c r="HJ20" s="96">
        <v>4.29</v>
      </c>
      <c r="HK20" s="96">
        <v>4.43</v>
      </c>
      <c r="HL20" s="96">
        <v>3.4</v>
      </c>
      <c r="HM20" s="96">
        <v>3.93</v>
      </c>
      <c r="HN20" s="96">
        <v>3.93</v>
      </c>
      <c r="HO20" s="96">
        <v>4.49</v>
      </c>
      <c r="HP20" s="96">
        <v>4.2</v>
      </c>
      <c r="HQ20" s="96">
        <v>6.14</v>
      </c>
      <c r="HR20" s="96">
        <v>4.96</v>
      </c>
      <c r="HS20" s="96">
        <v>5.57</v>
      </c>
      <c r="HT20" s="96">
        <v>5.1100000000000003</v>
      </c>
      <c r="HU20" s="96">
        <v>3.48</v>
      </c>
      <c r="HV20" s="96">
        <v>4.33</v>
      </c>
      <c r="HW20" s="96">
        <v>5.37</v>
      </c>
      <c r="HX20" s="96">
        <v>4.05</v>
      </c>
      <c r="HY20" s="96">
        <v>4.7300000000000004</v>
      </c>
      <c r="HZ20" s="96">
        <v>4.84</v>
      </c>
      <c r="IA20" s="96">
        <v>3.36</v>
      </c>
      <c r="IB20" s="96">
        <v>4.1100000000000003</v>
      </c>
      <c r="IC20" s="96">
        <v>4.1900000000000004</v>
      </c>
      <c r="ID20" s="96">
        <v>3.86</v>
      </c>
      <c r="IE20" s="96">
        <v>4.04</v>
      </c>
      <c r="IF20" s="96">
        <v>4.17</v>
      </c>
      <c r="IG20" s="96">
        <v>1.45</v>
      </c>
      <c r="IH20" s="96">
        <v>2.84</v>
      </c>
      <c r="II20" s="96">
        <v>3.82</v>
      </c>
      <c r="IJ20" s="96">
        <v>1.93</v>
      </c>
      <c r="IK20" s="96">
        <v>2.88</v>
      </c>
      <c r="IL20" s="96">
        <v>3.59</v>
      </c>
      <c r="IM20" s="96">
        <v>2.68</v>
      </c>
      <c r="IN20" s="96">
        <v>3.13</v>
      </c>
      <c r="IO20" s="96">
        <v>3.52</v>
      </c>
      <c r="IP20" s="96">
        <v>0.8</v>
      </c>
      <c r="IQ20" s="96">
        <v>2.19</v>
      </c>
      <c r="IR20" s="96">
        <v>3.39</v>
      </c>
      <c r="IS20" s="96">
        <v>1.88</v>
      </c>
      <c r="IT20" s="96">
        <v>2.67</v>
      </c>
      <c r="IU20" s="96">
        <v>4.5199999999999996</v>
      </c>
      <c r="IV20" s="96">
        <v>2.15</v>
      </c>
      <c r="IW20" s="96">
        <v>3.38</v>
      </c>
      <c r="IX20" s="96">
        <v>2.5499999999999998</v>
      </c>
      <c r="IY20" s="96">
        <v>0.28999999999999998</v>
      </c>
      <c r="IZ20" s="96">
        <v>1.46</v>
      </c>
      <c r="JA20" s="96">
        <v>2.5499999999999998</v>
      </c>
      <c r="JB20" s="96">
        <v>0.66</v>
      </c>
      <c r="JC20" s="95">
        <v>1.62</v>
      </c>
      <c r="JD20" s="13"/>
      <c r="JE20" s="57">
        <v>13</v>
      </c>
      <c r="JF20" s="58" t="s">
        <v>30</v>
      </c>
      <c r="JG20" s="96">
        <v>4.2300000000000004</v>
      </c>
      <c r="JH20" s="96">
        <v>2.86</v>
      </c>
      <c r="JI20" s="96">
        <v>3.57</v>
      </c>
      <c r="JJ20" s="96">
        <v>8.8800000000000008</v>
      </c>
      <c r="JK20" s="96">
        <v>4.26</v>
      </c>
      <c r="JL20" s="96">
        <v>6.56</v>
      </c>
      <c r="JM20" s="96">
        <v>7.96</v>
      </c>
      <c r="JN20" s="96">
        <v>4.72</v>
      </c>
      <c r="JO20" s="96">
        <v>6.36</v>
      </c>
      <c r="JP20" s="96">
        <v>8.6199999999999992</v>
      </c>
      <c r="JQ20" s="96">
        <v>5.82</v>
      </c>
      <c r="JR20" s="96">
        <v>7.27</v>
      </c>
      <c r="JS20" s="96">
        <v>6.97</v>
      </c>
      <c r="JT20" s="96">
        <v>4.5</v>
      </c>
      <c r="JU20" s="96">
        <v>5.9</v>
      </c>
      <c r="JV20" s="96">
        <v>7.81</v>
      </c>
      <c r="JW20" s="96">
        <v>4.37</v>
      </c>
      <c r="JX20" s="96">
        <v>6.15</v>
      </c>
      <c r="JY20" s="96">
        <v>6.87</v>
      </c>
      <c r="JZ20" s="96">
        <v>5.51</v>
      </c>
      <c r="KA20" s="96">
        <v>6.21</v>
      </c>
      <c r="KB20" s="96">
        <v>6.04</v>
      </c>
      <c r="KC20" s="96">
        <v>5.66</v>
      </c>
      <c r="KD20" s="96">
        <v>5.86</v>
      </c>
      <c r="KE20" s="96">
        <v>8.3800000000000008</v>
      </c>
      <c r="KF20" s="96">
        <v>6.56</v>
      </c>
      <c r="KG20" s="96">
        <v>7.5</v>
      </c>
      <c r="KH20" s="96">
        <v>7.03</v>
      </c>
      <c r="KI20" s="96">
        <v>4.88</v>
      </c>
      <c r="KJ20" s="96">
        <v>6</v>
      </c>
      <c r="KK20" s="96">
        <v>7.9</v>
      </c>
      <c r="KL20" s="96">
        <v>5.4</v>
      </c>
      <c r="KM20" s="96">
        <v>6.69</v>
      </c>
      <c r="KN20" s="96">
        <v>7.42</v>
      </c>
      <c r="KO20" s="96">
        <v>5.2</v>
      </c>
      <c r="KP20" s="96">
        <v>6.33</v>
      </c>
      <c r="KQ20" s="96">
        <v>6.83</v>
      </c>
      <c r="KR20" s="96">
        <v>5.26</v>
      </c>
      <c r="KS20" s="96">
        <v>6.1</v>
      </c>
      <c r="KT20" s="96">
        <v>6.65</v>
      </c>
      <c r="KU20" s="96">
        <v>2.41</v>
      </c>
      <c r="KV20" s="96">
        <v>4.57</v>
      </c>
      <c r="KW20" s="96">
        <v>5.41</v>
      </c>
      <c r="KX20" s="96">
        <v>4.17</v>
      </c>
      <c r="KY20" s="96">
        <v>4.79</v>
      </c>
      <c r="KZ20" s="96">
        <v>5.39</v>
      </c>
      <c r="LA20" s="96">
        <v>3.94</v>
      </c>
      <c r="LB20" s="96">
        <v>4.6500000000000004</v>
      </c>
      <c r="LC20" s="96">
        <v>4.9000000000000004</v>
      </c>
      <c r="LD20" s="96">
        <v>2.72</v>
      </c>
      <c r="LE20" s="96">
        <v>3.83</v>
      </c>
      <c r="LF20" s="96">
        <v>5.39</v>
      </c>
      <c r="LG20" s="96">
        <v>3.58</v>
      </c>
      <c r="LH20" s="96">
        <v>4.53</v>
      </c>
      <c r="LI20" s="96">
        <v>6.2</v>
      </c>
      <c r="LJ20" s="96">
        <v>3.41</v>
      </c>
      <c r="LK20" s="96">
        <v>4.8499999999999996</v>
      </c>
      <c r="LL20" s="96">
        <v>4.0199999999999996</v>
      </c>
      <c r="LM20" s="96">
        <v>1.87</v>
      </c>
      <c r="LN20" s="96">
        <v>2.98</v>
      </c>
      <c r="LO20" s="96">
        <v>4.5999999999999996</v>
      </c>
      <c r="LP20" s="96">
        <v>1.83</v>
      </c>
      <c r="LQ20" s="95">
        <v>3.23</v>
      </c>
    </row>
    <row r="21" spans="1:329" ht="15.95" customHeight="1">
      <c r="A21" s="57">
        <v>14</v>
      </c>
      <c r="B21" s="58" t="s">
        <v>45</v>
      </c>
      <c r="C21" s="96">
        <v>30.56</v>
      </c>
      <c r="D21" s="96">
        <v>28.01</v>
      </c>
      <c r="E21" s="96">
        <v>29.31</v>
      </c>
      <c r="F21" s="96">
        <v>30.27</v>
      </c>
      <c r="G21" s="96">
        <v>27.01</v>
      </c>
      <c r="H21" s="96">
        <v>28.69</v>
      </c>
      <c r="I21" s="96">
        <v>30.77</v>
      </c>
      <c r="J21" s="96">
        <v>27.01</v>
      </c>
      <c r="K21" s="96">
        <v>28.84</v>
      </c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6">
        <v>26.9</v>
      </c>
      <c r="AB21" s="96">
        <v>23.71</v>
      </c>
      <c r="AC21" s="96">
        <v>25.39</v>
      </c>
      <c r="AD21" s="96">
        <v>33.450000000000003</v>
      </c>
      <c r="AE21" s="96">
        <v>27.58</v>
      </c>
      <c r="AF21" s="96">
        <v>30.57</v>
      </c>
      <c r="AG21" s="96">
        <v>28.62</v>
      </c>
      <c r="AH21" s="96">
        <v>23.06</v>
      </c>
      <c r="AI21" s="96">
        <v>26.03</v>
      </c>
      <c r="AJ21" s="96">
        <v>28.86</v>
      </c>
      <c r="AK21" s="96">
        <v>25.91</v>
      </c>
      <c r="AL21" s="96">
        <v>27.45</v>
      </c>
      <c r="AM21" s="96">
        <v>26.23</v>
      </c>
      <c r="AN21" s="96">
        <v>23.5</v>
      </c>
      <c r="AO21" s="96">
        <v>24.9</v>
      </c>
      <c r="AP21" s="96">
        <v>27.45</v>
      </c>
      <c r="AQ21" s="96">
        <v>21.32</v>
      </c>
      <c r="AR21" s="96">
        <v>24.4</v>
      </c>
      <c r="AS21" s="96">
        <v>30.6</v>
      </c>
      <c r="AT21" s="96">
        <v>24.12</v>
      </c>
      <c r="AU21" s="96">
        <v>27.37</v>
      </c>
      <c r="AV21" s="96">
        <v>27.4</v>
      </c>
      <c r="AW21" s="96">
        <v>21.78</v>
      </c>
      <c r="AX21" s="96">
        <v>24.71</v>
      </c>
      <c r="AY21" s="96">
        <v>26.58</v>
      </c>
      <c r="AZ21" s="96">
        <v>27.92</v>
      </c>
      <c r="BA21" s="96">
        <v>27.24</v>
      </c>
      <c r="BB21" s="96">
        <v>27.47</v>
      </c>
      <c r="BC21" s="96">
        <v>23.15</v>
      </c>
      <c r="BD21" s="96">
        <v>25.34</v>
      </c>
      <c r="BE21" s="96">
        <v>25.62</v>
      </c>
      <c r="BF21" s="96">
        <v>25.1</v>
      </c>
      <c r="BG21" s="96">
        <v>25.37</v>
      </c>
      <c r="BH21" s="96">
        <v>25.91</v>
      </c>
      <c r="BI21" s="96">
        <v>20.36</v>
      </c>
      <c r="BJ21" s="96">
        <v>23.21</v>
      </c>
      <c r="BK21" s="96">
        <v>27.99</v>
      </c>
      <c r="BL21" s="96">
        <v>23.53</v>
      </c>
      <c r="BM21" s="95">
        <v>25.78</v>
      </c>
      <c r="BN21" s="13"/>
      <c r="BO21" s="57">
        <v>14</v>
      </c>
      <c r="BP21" s="58" t="s">
        <v>45</v>
      </c>
      <c r="BQ21" s="96">
        <v>16.3</v>
      </c>
      <c r="BR21" s="96">
        <v>12.21</v>
      </c>
      <c r="BS21" s="96">
        <v>14.3</v>
      </c>
      <c r="BT21" s="96">
        <v>18.510000000000002</v>
      </c>
      <c r="BU21" s="96">
        <v>14.87</v>
      </c>
      <c r="BV21" s="96">
        <v>16.739999999999998</v>
      </c>
      <c r="BW21" s="96">
        <v>17.41</v>
      </c>
      <c r="BX21" s="96">
        <v>11.11</v>
      </c>
      <c r="BY21" s="96">
        <v>14.17</v>
      </c>
      <c r="BZ21" s="94"/>
      <c r="CA21" s="94"/>
      <c r="CB21" s="94"/>
      <c r="CC21" s="94"/>
      <c r="CD21" s="94"/>
      <c r="CE21" s="94"/>
      <c r="CF21" s="94"/>
      <c r="CG21" s="94"/>
      <c r="CH21" s="94"/>
      <c r="CI21" s="94"/>
      <c r="CJ21" s="94"/>
      <c r="CK21" s="94"/>
      <c r="CL21" s="94"/>
      <c r="CM21" s="94"/>
      <c r="CN21" s="94"/>
      <c r="CO21" s="96">
        <v>18.18</v>
      </c>
      <c r="CP21" s="96">
        <v>13.61</v>
      </c>
      <c r="CQ21" s="96">
        <v>16.02</v>
      </c>
      <c r="CR21" s="96">
        <v>17.41</v>
      </c>
      <c r="CS21" s="96">
        <v>12.46</v>
      </c>
      <c r="CT21" s="96">
        <v>14.98</v>
      </c>
      <c r="CU21" s="96">
        <v>16.82</v>
      </c>
      <c r="CV21" s="96">
        <v>11.71</v>
      </c>
      <c r="CW21" s="96">
        <v>14.44</v>
      </c>
      <c r="CX21" s="96">
        <v>15.6</v>
      </c>
      <c r="CY21" s="96">
        <v>14.63</v>
      </c>
      <c r="CZ21" s="96">
        <v>15.13</v>
      </c>
      <c r="DA21" s="96">
        <v>15.74</v>
      </c>
      <c r="DB21" s="96">
        <v>16.690000000000001</v>
      </c>
      <c r="DC21" s="96">
        <v>16.21</v>
      </c>
      <c r="DD21" s="96">
        <v>16.62</v>
      </c>
      <c r="DE21" s="96">
        <v>13.06</v>
      </c>
      <c r="DF21" s="96">
        <v>14.85</v>
      </c>
      <c r="DG21" s="96">
        <v>17.86</v>
      </c>
      <c r="DH21" s="96">
        <v>11.62</v>
      </c>
      <c r="DI21" s="96">
        <v>14.75</v>
      </c>
      <c r="DJ21" s="96">
        <v>17.23</v>
      </c>
      <c r="DK21" s="96">
        <v>11.81</v>
      </c>
      <c r="DL21" s="96">
        <v>14.63</v>
      </c>
      <c r="DM21" s="96">
        <v>13.78</v>
      </c>
      <c r="DN21" s="96">
        <v>11.7</v>
      </c>
      <c r="DO21" s="96">
        <v>12.76</v>
      </c>
      <c r="DP21" s="96">
        <v>16.510000000000002</v>
      </c>
      <c r="DQ21" s="96">
        <v>10.46</v>
      </c>
      <c r="DR21" s="96">
        <v>13.53</v>
      </c>
      <c r="DS21" s="96">
        <v>15.86</v>
      </c>
      <c r="DT21" s="96">
        <v>13.25</v>
      </c>
      <c r="DU21" s="96">
        <v>14.6</v>
      </c>
      <c r="DV21" s="96">
        <v>14.11</v>
      </c>
      <c r="DW21" s="96">
        <v>10.63</v>
      </c>
      <c r="DX21" s="96">
        <v>12.41</v>
      </c>
      <c r="DY21" s="96">
        <v>12.58</v>
      </c>
      <c r="DZ21" s="96">
        <v>11.14</v>
      </c>
      <c r="EA21" s="95">
        <v>11.86</v>
      </c>
      <c r="EB21" s="13"/>
      <c r="EC21" s="57">
        <v>14</v>
      </c>
      <c r="ED21" s="58" t="s">
        <v>45</v>
      </c>
      <c r="EE21" s="96">
        <v>2.35</v>
      </c>
      <c r="EF21" s="96">
        <v>0.98</v>
      </c>
      <c r="EG21" s="96">
        <v>1.68</v>
      </c>
      <c r="EH21" s="96">
        <v>2.2999999999999998</v>
      </c>
      <c r="EI21" s="96">
        <v>1.52</v>
      </c>
      <c r="EJ21" s="96">
        <v>1.92</v>
      </c>
      <c r="EK21" s="96">
        <v>2.23</v>
      </c>
      <c r="EL21" s="96">
        <v>1.34</v>
      </c>
      <c r="EM21" s="96">
        <v>1.77</v>
      </c>
      <c r="EN21" s="94"/>
      <c r="EO21" s="94"/>
      <c r="EP21" s="94"/>
      <c r="EQ21" s="94"/>
      <c r="ER21" s="94"/>
      <c r="ES21" s="94"/>
      <c r="ET21" s="94"/>
      <c r="EU21" s="94"/>
      <c r="EV21" s="94"/>
      <c r="EW21" s="94"/>
      <c r="EX21" s="94"/>
      <c r="EY21" s="94"/>
      <c r="EZ21" s="94"/>
      <c r="FA21" s="94"/>
      <c r="FB21" s="94"/>
      <c r="FC21" s="96">
        <v>2.04</v>
      </c>
      <c r="FD21" s="96">
        <v>2.68</v>
      </c>
      <c r="FE21" s="96">
        <v>2.34</v>
      </c>
      <c r="FF21" s="96">
        <v>2.39</v>
      </c>
      <c r="FG21" s="96">
        <v>2.31</v>
      </c>
      <c r="FH21" s="96">
        <v>2.35</v>
      </c>
      <c r="FI21" s="96">
        <v>2.52</v>
      </c>
      <c r="FJ21" s="96">
        <v>1.44</v>
      </c>
      <c r="FK21" s="96">
        <v>2.02</v>
      </c>
      <c r="FL21" s="96">
        <v>3.06</v>
      </c>
      <c r="FM21" s="96">
        <v>1.91</v>
      </c>
      <c r="FN21" s="96">
        <v>2.5099999999999998</v>
      </c>
      <c r="FO21" s="96">
        <v>2.4700000000000002</v>
      </c>
      <c r="FP21" s="96">
        <v>1.94</v>
      </c>
      <c r="FQ21" s="96">
        <v>2.21</v>
      </c>
      <c r="FR21" s="96">
        <v>3.12</v>
      </c>
      <c r="FS21" s="96">
        <v>1.5</v>
      </c>
      <c r="FT21" s="96">
        <v>2.31</v>
      </c>
      <c r="FU21" s="96">
        <v>2.34</v>
      </c>
      <c r="FV21" s="96">
        <v>2.06</v>
      </c>
      <c r="FW21" s="96">
        <v>2.2000000000000002</v>
      </c>
      <c r="FX21" s="96">
        <v>1.55</v>
      </c>
      <c r="FY21" s="96">
        <v>1.84</v>
      </c>
      <c r="FZ21" s="96">
        <v>1.69</v>
      </c>
      <c r="GA21" s="96">
        <v>1.55</v>
      </c>
      <c r="GB21" s="96">
        <v>2.19</v>
      </c>
      <c r="GC21" s="96">
        <v>1.86</v>
      </c>
      <c r="GD21" s="96">
        <v>1.62</v>
      </c>
      <c r="GE21" s="96">
        <v>1.81</v>
      </c>
      <c r="GF21" s="96">
        <v>1.72</v>
      </c>
      <c r="GG21" s="96">
        <v>1.95</v>
      </c>
      <c r="GH21" s="96">
        <v>2.37</v>
      </c>
      <c r="GI21" s="96">
        <v>2.15</v>
      </c>
      <c r="GJ21" s="96">
        <v>1.22</v>
      </c>
      <c r="GK21" s="96">
        <v>1.66</v>
      </c>
      <c r="GL21" s="96">
        <v>1.43</v>
      </c>
      <c r="GM21" s="96">
        <v>1.85</v>
      </c>
      <c r="GN21" s="96">
        <v>2.25</v>
      </c>
      <c r="GO21" s="95">
        <v>2.0499999999999998</v>
      </c>
      <c r="GP21" s="13"/>
      <c r="GQ21" s="57">
        <v>14</v>
      </c>
      <c r="GR21" s="58" t="s">
        <v>45</v>
      </c>
      <c r="GS21" s="96">
        <v>5.33</v>
      </c>
      <c r="GT21" s="96">
        <v>1.47</v>
      </c>
      <c r="GU21" s="96">
        <v>3.43</v>
      </c>
      <c r="GV21" s="96">
        <v>6.17</v>
      </c>
      <c r="GW21" s="96">
        <v>3.03</v>
      </c>
      <c r="GX21" s="96">
        <v>4.6500000000000004</v>
      </c>
      <c r="GY21" s="96">
        <v>6.68</v>
      </c>
      <c r="GZ21" s="96">
        <v>4.21</v>
      </c>
      <c r="HA21" s="96">
        <v>5.41</v>
      </c>
      <c r="HB21" s="94"/>
      <c r="HC21" s="94"/>
      <c r="HD21" s="94"/>
      <c r="HE21" s="94"/>
      <c r="HF21" s="94"/>
      <c r="HG21" s="94"/>
      <c r="HH21" s="94"/>
      <c r="HI21" s="94"/>
      <c r="HJ21" s="94"/>
      <c r="HK21" s="94"/>
      <c r="HL21" s="94"/>
      <c r="HM21" s="94"/>
      <c r="HN21" s="94"/>
      <c r="HO21" s="94"/>
      <c r="HP21" s="94"/>
      <c r="HQ21" s="96">
        <v>5.94</v>
      </c>
      <c r="HR21" s="96">
        <v>3.09</v>
      </c>
      <c r="HS21" s="96">
        <v>4.59</v>
      </c>
      <c r="HT21" s="96">
        <v>7</v>
      </c>
      <c r="HU21" s="96">
        <v>3.38</v>
      </c>
      <c r="HV21" s="96">
        <v>5.23</v>
      </c>
      <c r="HW21" s="96">
        <v>5.97</v>
      </c>
      <c r="HX21" s="96">
        <v>2.7</v>
      </c>
      <c r="HY21" s="96">
        <v>4.45</v>
      </c>
      <c r="HZ21" s="96">
        <v>6.41</v>
      </c>
      <c r="IA21" s="96">
        <v>2.7</v>
      </c>
      <c r="IB21" s="96">
        <v>4.6399999999999997</v>
      </c>
      <c r="IC21" s="96">
        <v>4.32</v>
      </c>
      <c r="ID21" s="96">
        <v>2.11</v>
      </c>
      <c r="IE21" s="96">
        <v>3.24</v>
      </c>
      <c r="IF21" s="96">
        <v>4.01</v>
      </c>
      <c r="IG21" s="96">
        <v>3.3</v>
      </c>
      <c r="IH21" s="96">
        <v>3.66</v>
      </c>
      <c r="II21" s="96">
        <v>4.83</v>
      </c>
      <c r="IJ21" s="96">
        <v>1.91</v>
      </c>
      <c r="IK21" s="96">
        <v>3.37</v>
      </c>
      <c r="IL21" s="96">
        <v>5.93</v>
      </c>
      <c r="IM21" s="96">
        <v>3.37</v>
      </c>
      <c r="IN21" s="96">
        <v>4.71</v>
      </c>
      <c r="IO21" s="96">
        <v>4.22</v>
      </c>
      <c r="IP21" s="96">
        <v>2.63</v>
      </c>
      <c r="IQ21" s="96">
        <v>3.44</v>
      </c>
      <c r="IR21" s="96">
        <v>4.74</v>
      </c>
      <c r="IS21" s="96">
        <v>1.53</v>
      </c>
      <c r="IT21" s="96">
        <v>3.16</v>
      </c>
      <c r="IU21" s="96">
        <v>3.51</v>
      </c>
      <c r="IV21" s="96">
        <v>1.67</v>
      </c>
      <c r="IW21" s="96">
        <v>2.62</v>
      </c>
      <c r="IX21" s="96">
        <v>2.4300000000000002</v>
      </c>
      <c r="IY21" s="96">
        <v>1.79</v>
      </c>
      <c r="IZ21" s="96">
        <v>2.12</v>
      </c>
      <c r="JA21" s="96">
        <v>3.58</v>
      </c>
      <c r="JB21" s="96">
        <v>2.75</v>
      </c>
      <c r="JC21" s="95">
        <v>3.17</v>
      </c>
      <c r="JD21" s="13"/>
      <c r="JE21" s="57">
        <v>14</v>
      </c>
      <c r="JF21" s="58" t="s">
        <v>45</v>
      </c>
      <c r="JG21" s="96">
        <v>7.68</v>
      </c>
      <c r="JH21" s="96">
        <v>2.44</v>
      </c>
      <c r="JI21" s="96">
        <v>5.1100000000000003</v>
      </c>
      <c r="JJ21" s="96">
        <v>8.4600000000000009</v>
      </c>
      <c r="JK21" s="96">
        <v>4.55</v>
      </c>
      <c r="JL21" s="96">
        <v>6.56</v>
      </c>
      <c r="JM21" s="96">
        <v>8.91</v>
      </c>
      <c r="JN21" s="96">
        <v>5.56</v>
      </c>
      <c r="JO21" s="96">
        <v>7.19</v>
      </c>
      <c r="JP21" s="94"/>
      <c r="JQ21" s="94"/>
      <c r="JR21" s="94"/>
      <c r="JS21" s="94"/>
      <c r="JT21" s="94"/>
      <c r="JU21" s="94"/>
      <c r="JV21" s="94"/>
      <c r="JW21" s="94"/>
      <c r="JX21" s="94"/>
      <c r="JY21" s="94"/>
      <c r="JZ21" s="94"/>
      <c r="KA21" s="94"/>
      <c r="KB21" s="94"/>
      <c r="KC21" s="94"/>
      <c r="KD21" s="94"/>
      <c r="KE21" s="96">
        <v>7.98</v>
      </c>
      <c r="KF21" s="96">
        <v>5.77</v>
      </c>
      <c r="KG21" s="96">
        <v>6.93</v>
      </c>
      <c r="KH21" s="96">
        <v>9.39</v>
      </c>
      <c r="KI21" s="96">
        <v>5.69</v>
      </c>
      <c r="KJ21" s="96">
        <v>7.58</v>
      </c>
      <c r="KK21" s="96">
        <v>8.49</v>
      </c>
      <c r="KL21" s="96">
        <v>4.1399999999999997</v>
      </c>
      <c r="KM21" s="96">
        <v>6.47</v>
      </c>
      <c r="KN21" s="96">
        <v>9.48</v>
      </c>
      <c r="KO21" s="96">
        <v>4.6100000000000003</v>
      </c>
      <c r="KP21" s="96">
        <v>7.15</v>
      </c>
      <c r="KQ21" s="96">
        <v>6.79</v>
      </c>
      <c r="KR21" s="96">
        <v>4.05</v>
      </c>
      <c r="KS21" s="96">
        <v>5.45</v>
      </c>
      <c r="KT21" s="96">
        <v>7.12</v>
      </c>
      <c r="KU21" s="96">
        <v>4.8</v>
      </c>
      <c r="KV21" s="96">
        <v>5.97</v>
      </c>
      <c r="KW21" s="96">
        <v>7.17</v>
      </c>
      <c r="KX21" s="96">
        <v>3.97</v>
      </c>
      <c r="KY21" s="96">
        <v>5.58</v>
      </c>
      <c r="KZ21" s="96">
        <v>7.49</v>
      </c>
      <c r="LA21" s="96">
        <v>5.21</v>
      </c>
      <c r="LB21" s="96">
        <v>6.4</v>
      </c>
      <c r="LC21" s="96">
        <v>5.77</v>
      </c>
      <c r="LD21" s="96">
        <v>4.82</v>
      </c>
      <c r="LE21" s="96">
        <v>5.3</v>
      </c>
      <c r="LF21" s="96">
        <v>6.36</v>
      </c>
      <c r="LG21" s="96">
        <v>3.35</v>
      </c>
      <c r="LH21" s="96">
        <v>4.88</v>
      </c>
      <c r="LI21" s="96">
        <v>5.46</v>
      </c>
      <c r="LJ21" s="96">
        <v>4.04</v>
      </c>
      <c r="LK21" s="96">
        <v>4.78</v>
      </c>
      <c r="LL21" s="96">
        <v>3.65</v>
      </c>
      <c r="LM21" s="96">
        <v>3.46</v>
      </c>
      <c r="LN21" s="96">
        <v>3.56</v>
      </c>
      <c r="LO21" s="96">
        <v>5.43</v>
      </c>
      <c r="LP21" s="96">
        <v>5.01</v>
      </c>
      <c r="LQ21" s="95">
        <v>5.22</v>
      </c>
    </row>
    <row r="22" spans="1:329" ht="15.95" customHeight="1">
      <c r="A22" s="57">
        <v>15</v>
      </c>
      <c r="B22" s="58" t="s">
        <v>3</v>
      </c>
      <c r="C22" s="96">
        <v>29.87</v>
      </c>
      <c r="D22" s="96">
        <v>24.52</v>
      </c>
      <c r="E22" s="96">
        <v>27.09</v>
      </c>
      <c r="F22" s="96">
        <v>27.77</v>
      </c>
      <c r="G22" s="96">
        <v>24.09</v>
      </c>
      <c r="H22" s="96">
        <v>25.99</v>
      </c>
      <c r="I22" s="96">
        <v>28.37</v>
      </c>
      <c r="J22" s="96">
        <v>25.13</v>
      </c>
      <c r="K22" s="96">
        <v>26.82</v>
      </c>
      <c r="L22" s="96">
        <v>27.95</v>
      </c>
      <c r="M22" s="96">
        <v>24.72</v>
      </c>
      <c r="N22" s="96">
        <v>26.34</v>
      </c>
      <c r="O22" s="96">
        <v>29.1</v>
      </c>
      <c r="P22" s="96">
        <v>26.96</v>
      </c>
      <c r="Q22" s="96">
        <v>28.03</v>
      </c>
      <c r="R22" s="96">
        <v>30.13</v>
      </c>
      <c r="S22" s="96">
        <v>22.07</v>
      </c>
      <c r="T22" s="96">
        <v>26.23</v>
      </c>
      <c r="U22" s="96">
        <v>28.57</v>
      </c>
      <c r="V22" s="96">
        <v>23.95</v>
      </c>
      <c r="W22" s="96">
        <v>26.28</v>
      </c>
      <c r="X22" s="96">
        <v>26.18</v>
      </c>
      <c r="Y22" s="96">
        <v>23.46</v>
      </c>
      <c r="Z22" s="96">
        <v>24.82</v>
      </c>
      <c r="AA22" s="96">
        <v>31.34</v>
      </c>
      <c r="AB22" s="96">
        <v>25.82</v>
      </c>
      <c r="AC22" s="96">
        <v>28.67</v>
      </c>
      <c r="AD22" s="96">
        <v>28.65</v>
      </c>
      <c r="AE22" s="96">
        <v>23.95</v>
      </c>
      <c r="AF22" s="96">
        <v>26.3</v>
      </c>
      <c r="AG22" s="96">
        <v>30.49</v>
      </c>
      <c r="AH22" s="96">
        <v>25.99</v>
      </c>
      <c r="AI22" s="96">
        <v>28.26</v>
      </c>
      <c r="AJ22" s="96">
        <v>27.06</v>
      </c>
      <c r="AK22" s="96">
        <v>22.14</v>
      </c>
      <c r="AL22" s="96">
        <v>24.73</v>
      </c>
      <c r="AM22" s="96">
        <v>28.71</v>
      </c>
      <c r="AN22" s="96">
        <v>25.6</v>
      </c>
      <c r="AO22" s="96">
        <v>27.19</v>
      </c>
      <c r="AP22" s="96">
        <v>25.25</v>
      </c>
      <c r="AQ22" s="96">
        <v>19.829999999999998</v>
      </c>
      <c r="AR22" s="96">
        <v>22.67</v>
      </c>
      <c r="AS22" s="96">
        <v>29.78</v>
      </c>
      <c r="AT22" s="96">
        <v>25.71</v>
      </c>
      <c r="AU22" s="96">
        <v>27.79</v>
      </c>
      <c r="AV22" s="96">
        <v>28.59</v>
      </c>
      <c r="AW22" s="96">
        <v>25.1</v>
      </c>
      <c r="AX22" s="96">
        <v>26.91</v>
      </c>
      <c r="AY22" s="96">
        <v>29.27</v>
      </c>
      <c r="AZ22" s="96">
        <v>26.42</v>
      </c>
      <c r="BA22" s="96">
        <v>27.9</v>
      </c>
      <c r="BB22" s="96">
        <v>27.09</v>
      </c>
      <c r="BC22" s="96">
        <v>24.27</v>
      </c>
      <c r="BD22" s="96">
        <v>25.69</v>
      </c>
      <c r="BE22" s="96">
        <v>27.63</v>
      </c>
      <c r="BF22" s="96">
        <v>21.55</v>
      </c>
      <c r="BG22" s="96">
        <v>24.66</v>
      </c>
      <c r="BH22" s="96">
        <v>24.78</v>
      </c>
      <c r="BI22" s="96">
        <v>23.49</v>
      </c>
      <c r="BJ22" s="96">
        <v>24.14</v>
      </c>
      <c r="BK22" s="96">
        <v>30.69</v>
      </c>
      <c r="BL22" s="96">
        <v>24.41</v>
      </c>
      <c r="BM22" s="95">
        <v>27.61</v>
      </c>
      <c r="BN22" s="13"/>
      <c r="BO22" s="57">
        <v>15</v>
      </c>
      <c r="BP22" s="58" t="s">
        <v>3</v>
      </c>
      <c r="BQ22" s="96">
        <v>19.46</v>
      </c>
      <c r="BR22" s="96">
        <v>12.49</v>
      </c>
      <c r="BS22" s="96">
        <v>15.84</v>
      </c>
      <c r="BT22" s="96">
        <v>13.94</v>
      </c>
      <c r="BU22" s="96">
        <v>11.93</v>
      </c>
      <c r="BV22" s="96">
        <v>12.97</v>
      </c>
      <c r="BW22" s="96">
        <v>17.670000000000002</v>
      </c>
      <c r="BX22" s="96">
        <v>15.15</v>
      </c>
      <c r="BY22" s="96">
        <v>16.46</v>
      </c>
      <c r="BZ22" s="96">
        <v>17.93</v>
      </c>
      <c r="CA22" s="96">
        <v>11.69</v>
      </c>
      <c r="CB22" s="96">
        <v>14.82</v>
      </c>
      <c r="CC22" s="96">
        <v>17.64</v>
      </c>
      <c r="CD22" s="96">
        <v>13.65</v>
      </c>
      <c r="CE22" s="96">
        <v>15.64</v>
      </c>
      <c r="CF22" s="96">
        <v>17.34</v>
      </c>
      <c r="CG22" s="96">
        <v>14.19</v>
      </c>
      <c r="CH22" s="96">
        <v>15.81</v>
      </c>
      <c r="CI22" s="96">
        <v>20.53</v>
      </c>
      <c r="CJ22" s="96">
        <v>13</v>
      </c>
      <c r="CK22" s="96">
        <v>16.79</v>
      </c>
      <c r="CL22" s="96">
        <v>17.07</v>
      </c>
      <c r="CM22" s="96">
        <v>13.35</v>
      </c>
      <c r="CN22" s="96">
        <v>15.2</v>
      </c>
      <c r="CO22" s="96">
        <v>19.04</v>
      </c>
      <c r="CP22" s="96">
        <v>13.88</v>
      </c>
      <c r="CQ22" s="96">
        <v>16.54</v>
      </c>
      <c r="CR22" s="96">
        <v>17.66</v>
      </c>
      <c r="CS22" s="96">
        <v>14.3</v>
      </c>
      <c r="CT22" s="96">
        <v>15.98</v>
      </c>
      <c r="CU22" s="96">
        <v>20.97</v>
      </c>
      <c r="CV22" s="96">
        <v>15.97</v>
      </c>
      <c r="CW22" s="96">
        <v>18.489999999999998</v>
      </c>
      <c r="CX22" s="96">
        <v>17.02</v>
      </c>
      <c r="CY22" s="96">
        <v>12.45</v>
      </c>
      <c r="CZ22" s="96">
        <v>14.86</v>
      </c>
      <c r="DA22" s="96">
        <v>17.82</v>
      </c>
      <c r="DB22" s="96">
        <v>14.55</v>
      </c>
      <c r="DC22" s="96">
        <v>16.23</v>
      </c>
      <c r="DD22" s="96">
        <v>17.05</v>
      </c>
      <c r="DE22" s="96">
        <v>10.16</v>
      </c>
      <c r="DF22" s="96">
        <v>13.78</v>
      </c>
      <c r="DG22" s="96">
        <v>16.87</v>
      </c>
      <c r="DH22" s="96">
        <v>10.26</v>
      </c>
      <c r="DI22" s="96">
        <v>13.63</v>
      </c>
      <c r="DJ22" s="96">
        <v>17.41</v>
      </c>
      <c r="DK22" s="96">
        <v>11.93</v>
      </c>
      <c r="DL22" s="96">
        <v>14.78</v>
      </c>
      <c r="DM22" s="96">
        <v>14.27</v>
      </c>
      <c r="DN22" s="96">
        <v>13.21</v>
      </c>
      <c r="DO22" s="96">
        <v>13.76</v>
      </c>
      <c r="DP22" s="96">
        <v>15.65</v>
      </c>
      <c r="DQ22" s="96">
        <v>12.97</v>
      </c>
      <c r="DR22" s="96">
        <v>14.32</v>
      </c>
      <c r="DS22" s="96">
        <v>16.32</v>
      </c>
      <c r="DT22" s="96">
        <v>11.13</v>
      </c>
      <c r="DU22" s="96">
        <v>13.79</v>
      </c>
      <c r="DV22" s="96">
        <v>15.65</v>
      </c>
      <c r="DW22" s="96">
        <v>12.29</v>
      </c>
      <c r="DX22" s="96">
        <v>13.98</v>
      </c>
      <c r="DY22" s="96">
        <v>15.64</v>
      </c>
      <c r="DZ22" s="96">
        <v>10.97</v>
      </c>
      <c r="EA22" s="95">
        <v>13.35</v>
      </c>
      <c r="EB22" s="13"/>
      <c r="EC22" s="57">
        <v>15</v>
      </c>
      <c r="ED22" s="58" t="s">
        <v>3</v>
      </c>
      <c r="EE22" s="96">
        <v>1.22</v>
      </c>
      <c r="EF22" s="96">
        <v>0.56999999999999995</v>
      </c>
      <c r="EG22" s="96">
        <v>0.88</v>
      </c>
      <c r="EH22" s="96">
        <v>1.17</v>
      </c>
      <c r="EI22" s="96">
        <v>1.36</v>
      </c>
      <c r="EJ22" s="96">
        <v>1.26</v>
      </c>
      <c r="EK22" s="96">
        <v>1.74</v>
      </c>
      <c r="EL22" s="96">
        <v>2.15</v>
      </c>
      <c r="EM22" s="96">
        <v>1.94</v>
      </c>
      <c r="EN22" s="96">
        <v>2.56</v>
      </c>
      <c r="EO22" s="96">
        <v>1.35</v>
      </c>
      <c r="EP22" s="96">
        <v>1.96</v>
      </c>
      <c r="EQ22" s="96">
        <v>3.21</v>
      </c>
      <c r="ER22" s="96">
        <v>1.02</v>
      </c>
      <c r="ES22" s="96">
        <v>2.11</v>
      </c>
      <c r="ET22" s="96">
        <v>1.9</v>
      </c>
      <c r="EU22" s="96">
        <v>1.35</v>
      </c>
      <c r="EV22" s="96">
        <v>1.64</v>
      </c>
      <c r="EW22" s="96">
        <v>2.96</v>
      </c>
      <c r="EX22" s="96">
        <v>1.4</v>
      </c>
      <c r="EY22" s="96">
        <v>2.19</v>
      </c>
      <c r="EZ22" s="96">
        <v>2.2999999999999998</v>
      </c>
      <c r="FA22" s="96">
        <v>1.1499999999999999</v>
      </c>
      <c r="FB22" s="96">
        <v>1.72</v>
      </c>
      <c r="FC22" s="96">
        <v>3.53</v>
      </c>
      <c r="FD22" s="96">
        <v>1.1399999999999999</v>
      </c>
      <c r="FE22" s="96">
        <v>2.37</v>
      </c>
      <c r="FF22" s="96">
        <v>2.34</v>
      </c>
      <c r="FG22" s="96">
        <v>2.09</v>
      </c>
      <c r="FH22" s="96">
        <v>2.2200000000000002</v>
      </c>
      <c r="FI22" s="96">
        <v>3.14</v>
      </c>
      <c r="FJ22" s="96">
        <v>2.42</v>
      </c>
      <c r="FK22" s="96">
        <v>2.78</v>
      </c>
      <c r="FL22" s="96">
        <v>2.82</v>
      </c>
      <c r="FM22" s="96">
        <v>1.89</v>
      </c>
      <c r="FN22" s="96">
        <v>2.38</v>
      </c>
      <c r="FO22" s="96">
        <v>2.99</v>
      </c>
      <c r="FP22" s="96">
        <v>2.0099999999999998</v>
      </c>
      <c r="FQ22" s="96">
        <v>2.5099999999999998</v>
      </c>
      <c r="FR22" s="96">
        <v>2.77</v>
      </c>
      <c r="FS22" s="96">
        <v>1.59</v>
      </c>
      <c r="FT22" s="96">
        <v>2.21</v>
      </c>
      <c r="FU22" s="96">
        <v>1.59</v>
      </c>
      <c r="FV22" s="96">
        <v>1.89</v>
      </c>
      <c r="FW22" s="96">
        <v>1.73</v>
      </c>
      <c r="FX22" s="96">
        <v>2.41</v>
      </c>
      <c r="FY22" s="96">
        <v>1.78</v>
      </c>
      <c r="FZ22" s="96">
        <v>2.11</v>
      </c>
      <c r="GA22" s="96">
        <v>1.83</v>
      </c>
      <c r="GB22" s="96">
        <v>2.5099999999999998</v>
      </c>
      <c r="GC22" s="96">
        <v>2.16</v>
      </c>
      <c r="GD22" s="96">
        <v>2.27</v>
      </c>
      <c r="GE22" s="96">
        <v>1.57</v>
      </c>
      <c r="GF22" s="96">
        <v>1.92</v>
      </c>
      <c r="GG22" s="96">
        <v>2.46</v>
      </c>
      <c r="GH22" s="96">
        <v>1.1299999999999999</v>
      </c>
      <c r="GI22" s="96">
        <v>1.81</v>
      </c>
      <c r="GJ22" s="96">
        <v>1.26</v>
      </c>
      <c r="GK22" s="96">
        <v>1.39</v>
      </c>
      <c r="GL22" s="96">
        <v>1.32</v>
      </c>
      <c r="GM22" s="96">
        <v>2.1800000000000002</v>
      </c>
      <c r="GN22" s="96">
        <v>1.23</v>
      </c>
      <c r="GO22" s="95">
        <v>1.71</v>
      </c>
      <c r="GP22" s="13"/>
      <c r="GQ22" s="57">
        <v>15</v>
      </c>
      <c r="GR22" s="58" t="s">
        <v>3</v>
      </c>
      <c r="GS22" s="96">
        <v>3.18</v>
      </c>
      <c r="GT22" s="96">
        <v>1.93</v>
      </c>
      <c r="GU22" s="96">
        <v>2.5299999999999998</v>
      </c>
      <c r="GV22" s="96">
        <v>6.17</v>
      </c>
      <c r="GW22" s="96">
        <v>3.86</v>
      </c>
      <c r="GX22" s="96">
        <v>5.05</v>
      </c>
      <c r="GY22" s="96">
        <v>4.42</v>
      </c>
      <c r="GZ22" s="96">
        <v>3.41</v>
      </c>
      <c r="HA22" s="96">
        <v>3.93</v>
      </c>
      <c r="HB22" s="96">
        <v>5.01</v>
      </c>
      <c r="HC22" s="96">
        <v>3.6</v>
      </c>
      <c r="HD22" s="96">
        <v>4.3099999999999996</v>
      </c>
      <c r="HE22" s="96">
        <v>5.38</v>
      </c>
      <c r="HF22" s="96">
        <v>2.16</v>
      </c>
      <c r="HG22" s="96">
        <v>3.77</v>
      </c>
      <c r="HH22" s="96">
        <v>6.13</v>
      </c>
      <c r="HI22" s="96">
        <v>3.27</v>
      </c>
      <c r="HJ22" s="96">
        <v>4.74</v>
      </c>
      <c r="HK22" s="96">
        <v>5.93</v>
      </c>
      <c r="HL22" s="96">
        <v>3.01</v>
      </c>
      <c r="HM22" s="96">
        <v>4.4800000000000004</v>
      </c>
      <c r="HN22" s="96">
        <v>4.92</v>
      </c>
      <c r="HO22" s="96">
        <v>2.4</v>
      </c>
      <c r="HP22" s="96">
        <v>3.66</v>
      </c>
      <c r="HQ22" s="96">
        <v>5.03</v>
      </c>
      <c r="HR22" s="96">
        <v>2.39</v>
      </c>
      <c r="HS22" s="96">
        <v>3.75</v>
      </c>
      <c r="HT22" s="96">
        <v>3.98</v>
      </c>
      <c r="HU22" s="96">
        <v>2.44</v>
      </c>
      <c r="HV22" s="96">
        <v>3.21</v>
      </c>
      <c r="HW22" s="96">
        <v>5.19</v>
      </c>
      <c r="HX22" s="96">
        <v>2.31</v>
      </c>
      <c r="HY22" s="96">
        <v>3.76</v>
      </c>
      <c r="HZ22" s="96">
        <v>4.51</v>
      </c>
      <c r="IA22" s="96">
        <v>2.14</v>
      </c>
      <c r="IB22" s="96">
        <v>3.39</v>
      </c>
      <c r="IC22" s="96">
        <v>2.75</v>
      </c>
      <c r="ID22" s="96">
        <v>2.38</v>
      </c>
      <c r="IE22" s="96">
        <v>2.57</v>
      </c>
      <c r="IF22" s="96">
        <v>2.88</v>
      </c>
      <c r="IG22" s="96">
        <v>1.47</v>
      </c>
      <c r="IH22" s="96">
        <v>2.21</v>
      </c>
      <c r="II22" s="96">
        <v>4.42</v>
      </c>
      <c r="IJ22" s="96">
        <v>2.48</v>
      </c>
      <c r="IK22" s="96">
        <v>3.47</v>
      </c>
      <c r="IL22" s="96">
        <v>2.8</v>
      </c>
      <c r="IM22" s="96">
        <v>1.65</v>
      </c>
      <c r="IN22" s="96">
        <v>2.2400000000000002</v>
      </c>
      <c r="IO22" s="96">
        <v>3.17</v>
      </c>
      <c r="IP22" s="96">
        <v>1.06</v>
      </c>
      <c r="IQ22" s="96">
        <v>2.16</v>
      </c>
      <c r="IR22" s="96">
        <v>2.57</v>
      </c>
      <c r="IS22" s="96">
        <v>1.46</v>
      </c>
      <c r="IT22" s="96">
        <v>2.02</v>
      </c>
      <c r="IU22" s="96">
        <v>2.2599999999999998</v>
      </c>
      <c r="IV22" s="96">
        <v>0.93</v>
      </c>
      <c r="IW22" s="96">
        <v>1.61</v>
      </c>
      <c r="IX22" s="96">
        <v>2.92</v>
      </c>
      <c r="IY22" s="96">
        <v>2.2799999999999998</v>
      </c>
      <c r="IZ22" s="96">
        <v>2.6</v>
      </c>
      <c r="JA22" s="96">
        <v>2.57</v>
      </c>
      <c r="JB22" s="96">
        <v>1.33</v>
      </c>
      <c r="JC22" s="95">
        <v>1.96</v>
      </c>
      <c r="JD22" s="13"/>
      <c r="JE22" s="57">
        <v>15</v>
      </c>
      <c r="JF22" s="58" t="s">
        <v>3</v>
      </c>
      <c r="JG22" s="96">
        <v>4.41</v>
      </c>
      <c r="JH22" s="96">
        <v>2.5</v>
      </c>
      <c r="JI22" s="96">
        <v>3.42</v>
      </c>
      <c r="JJ22" s="96">
        <v>7.34</v>
      </c>
      <c r="JK22" s="96">
        <v>5.23</v>
      </c>
      <c r="JL22" s="96">
        <v>6.32</v>
      </c>
      <c r="JM22" s="96">
        <v>6.16</v>
      </c>
      <c r="JN22" s="96">
        <v>5.56</v>
      </c>
      <c r="JO22" s="96">
        <v>5.87</v>
      </c>
      <c r="JP22" s="96">
        <v>7.57</v>
      </c>
      <c r="JQ22" s="96">
        <v>4.9400000000000004</v>
      </c>
      <c r="JR22" s="96">
        <v>6.26</v>
      </c>
      <c r="JS22" s="96">
        <v>8.59</v>
      </c>
      <c r="JT22" s="96">
        <v>3.19</v>
      </c>
      <c r="JU22" s="96">
        <v>5.88</v>
      </c>
      <c r="JV22" s="96">
        <v>8.0299999999999994</v>
      </c>
      <c r="JW22" s="96">
        <v>4.62</v>
      </c>
      <c r="JX22" s="96">
        <v>6.38</v>
      </c>
      <c r="JY22" s="96">
        <v>8.89</v>
      </c>
      <c r="JZ22" s="96">
        <v>4.4000000000000004</v>
      </c>
      <c r="KA22" s="96">
        <v>6.66</v>
      </c>
      <c r="KB22" s="96">
        <v>7.23</v>
      </c>
      <c r="KC22" s="96">
        <v>3.55</v>
      </c>
      <c r="KD22" s="96">
        <v>5.38</v>
      </c>
      <c r="KE22" s="96">
        <v>8.56</v>
      </c>
      <c r="KF22" s="96">
        <v>3.53</v>
      </c>
      <c r="KG22" s="96">
        <v>6.12</v>
      </c>
      <c r="KH22" s="96">
        <v>6.32</v>
      </c>
      <c r="KI22" s="96">
        <v>4.53</v>
      </c>
      <c r="KJ22" s="96">
        <v>5.42</v>
      </c>
      <c r="KK22" s="96">
        <v>8.32</v>
      </c>
      <c r="KL22" s="96">
        <v>4.74</v>
      </c>
      <c r="KM22" s="96">
        <v>6.55</v>
      </c>
      <c r="KN22" s="96">
        <v>7.33</v>
      </c>
      <c r="KO22" s="96">
        <v>4.03</v>
      </c>
      <c r="KP22" s="96">
        <v>5.77</v>
      </c>
      <c r="KQ22" s="96">
        <v>5.74</v>
      </c>
      <c r="KR22" s="96">
        <v>4.3899999999999997</v>
      </c>
      <c r="KS22" s="96">
        <v>5.08</v>
      </c>
      <c r="KT22" s="96">
        <v>5.65</v>
      </c>
      <c r="KU22" s="96">
        <v>3.06</v>
      </c>
      <c r="KV22" s="96">
        <v>4.42</v>
      </c>
      <c r="KW22" s="96">
        <v>6</v>
      </c>
      <c r="KX22" s="96">
        <v>4.3600000000000003</v>
      </c>
      <c r="KY22" s="96">
        <v>5.2</v>
      </c>
      <c r="KZ22" s="96">
        <v>5.21</v>
      </c>
      <c r="LA22" s="96">
        <v>3.43</v>
      </c>
      <c r="LB22" s="96">
        <v>4.3499999999999996</v>
      </c>
      <c r="LC22" s="96">
        <v>5</v>
      </c>
      <c r="LD22" s="96">
        <v>3.57</v>
      </c>
      <c r="LE22" s="96">
        <v>4.3099999999999996</v>
      </c>
      <c r="LF22" s="96">
        <v>4.84</v>
      </c>
      <c r="LG22" s="96">
        <v>3.03</v>
      </c>
      <c r="LH22" s="96">
        <v>3.94</v>
      </c>
      <c r="LI22" s="96">
        <v>4.72</v>
      </c>
      <c r="LJ22" s="96">
        <v>2.06</v>
      </c>
      <c r="LK22" s="96">
        <v>3.42</v>
      </c>
      <c r="LL22" s="96">
        <v>4.18</v>
      </c>
      <c r="LM22" s="96">
        <v>3.67</v>
      </c>
      <c r="LN22" s="96">
        <v>3.93</v>
      </c>
      <c r="LO22" s="96">
        <v>4.75</v>
      </c>
      <c r="LP22" s="96">
        <v>2.56</v>
      </c>
      <c r="LQ22" s="95">
        <v>3.68</v>
      </c>
    </row>
    <row r="23" spans="1:329" ht="15.95" customHeight="1">
      <c r="A23" s="57">
        <v>16</v>
      </c>
      <c r="B23" s="58" t="s">
        <v>4</v>
      </c>
      <c r="C23" s="96">
        <v>28.27</v>
      </c>
      <c r="D23" s="96">
        <v>25.71</v>
      </c>
      <c r="E23" s="96">
        <v>26.99</v>
      </c>
      <c r="F23" s="96">
        <v>33.97</v>
      </c>
      <c r="G23" s="96">
        <v>25.37</v>
      </c>
      <c r="H23" s="96">
        <v>29.83</v>
      </c>
      <c r="I23" s="96">
        <v>31.53</v>
      </c>
      <c r="J23" s="96">
        <v>28.8</v>
      </c>
      <c r="K23" s="96">
        <v>30.2</v>
      </c>
      <c r="L23" s="96">
        <v>25.75</v>
      </c>
      <c r="M23" s="96">
        <v>26.98</v>
      </c>
      <c r="N23" s="96">
        <v>26.34</v>
      </c>
      <c r="O23" s="96">
        <v>27.85</v>
      </c>
      <c r="P23" s="96">
        <v>22.22</v>
      </c>
      <c r="Q23" s="96">
        <v>25.03</v>
      </c>
      <c r="R23" s="96">
        <v>30.53</v>
      </c>
      <c r="S23" s="96">
        <v>23.85</v>
      </c>
      <c r="T23" s="96">
        <v>27.24</v>
      </c>
      <c r="U23" s="96">
        <v>28.46</v>
      </c>
      <c r="V23" s="96">
        <v>24.66</v>
      </c>
      <c r="W23" s="96">
        <v>26.57</v>
      </c>
      <c r="X23" s="96">
        <v>29.59</v>
      </c>
      <c r="Y23" s="96">
        <v>25.36</v>
      </c>
      <c r="Z23" s="96">
        <v>27.41</v>
      </c>
      <c r="AA23" s="96">
        <v>28.87</v>
      </c>
      <c r="AB23" s="96">
        <v>27.05</v>
      </c>
      <c r="AC23" s="96">
        <v>27.98</v>
      </c>
      <c r="AD23" s="96">
        <v>31.34</v>
      </c>
      <c r="AE23" s="96">
        <v>22.36</v>
      </c>
      <c r="AF23" s="96">
        <v>27.21</v>
      </c>
      <c r="AG23" s="96">
        <v>34.96</v>
      </c>
      <c r="AH23" s="96">
        <v>23.2</v>
      </c>
      <c r="AI23" s="96">
        <v>29.73</v>
      </c>
      <c r="AJ23" s="96">
        <v>29.79</v>
      </c>
      <c r="AK23" s="96">
        <v>25.82</v>
      </c>
      <c r="AL23" s="96">
        <v>27.87</v>
      </c>
      <c r="AM23" s="96">
        <v>30.02</v>
      </c>
      <c r="AN23" s="96">
        <v>24.57</v>
      </c>
      <c r="AO23" s="96">
        <v>27.34</v>
      </c>
      <c r="AP23" s="96">
        <v>27.61</v>
      </c>
      <c r="AQ23" s="96">
        <v>24.89</v>
      </c>
      <c r="AR23" s="96">
        <v>26.26</v>
      </c>
      <c r="AS23" s="96">
        <v>31.72</v>
      </c>
      <c r="AT23" s="96">
        <v>24.23</v>
      </c>
      <c r="AU23" s="96">
        <v>28.06</v>
      </c>
      <c r="AV23" s="96">
        <v>32.85</v>
      </c>
      <c r="AW23" s="96">
        <v>27.03</v>
      </c>
      <c r="AX23" s="96">
        <v>29.95</v>
      </c>
      <c r="AY23" s="96">
        <v>34.26</v>
      </c>
      <c r="AZ23" s="96">
        <v>29.21</v>
      </c>
      <c r="BA23" s="96">
        <v>31.79</v>
      </c>
      <c r="BB23" s="96">
        <v>27.79</v>
      </c>
      <c r="BC23" s="96">
        <v>23.56</v>
      </c>
      <c r="BD23" s="96">
        <v>25.78</v>
      </c>
      <c r="BE23" s="96">
        <v>30.21</v>
      </c>
      <c r="BF23" s="96">
        <v>33.049999999999997</v>
      </c>
      <c r="BG23" s="96">
        <v>31.51</v>
      </c>
      <c r="BH23" s="96">
        <v>29.01</v>
      </c>
      <c r="BI23" s="96">
        <v>24.94</v>
      </c>
      <c r="BJ23" s="96">
        <v>26.85</v>
      </c>
      <c r="BK23" s="96">
        <v>35.06</v>
      </c>
      <c r="BL23" s="96">
        <v>27.11</v>
      </c>
      <c r="BM23" s="95">
        <v>31</v>
      </c>
      <c r="BN23" s="13"/>
      <c r="BO23" s="57">
        <v>16</v>
      </c>
      <c r="BP23" s="58" t="s">
        <v>4</v>
      </c>
      <c r="BQ23" s="96">
        <v>15.97</v>
      </c>
      <c r="BR23" s="96">
        <v>10.39</v>
      </c>
      <c r="BS23" s="96">
        <v>13.17</v>
      </c>
      <c r="BT23" s="96">
        <v>16.71</v>
      </c>
      <c r="BU23" s="96">
        <v>16.52</v>
      </c>
      <c r="BV23" s="96">
        <v>16.62</v>
      </c>
      <c r="BW23" s="96">
        <v>17.98</v>
      </c>
      <c r="BX23" s="96">
        <v>13.35</v>
      </c>
      <c r="BY23" s="96">
        <v>15.74</v>
      </c>
      <c r="BZ23" s="96">
        <v>15.25</v>
      </c>
      <c r="CA23" s="96">
        <v>11.99</v>
      </c>
      <c r="CB23" s="96">
        <v>13.69</v>
      </c>
      <c r="CC23" s="96">
        <v>13.08</v>
      </c>
      <c r="CD23" s="96">
        <v>10.87</v>
      </c>
      <c r="CE23" s="96">
        <v>11.97</v>
      </c>
      <c r="CF23" s="96">
        <v>13.68</v>
      </c>
      <c r="CG23" s="96">
        <v>9.76</v>
      </c>
      <c r="CH23" s="96">
        <v>11.75</v>
      </c>
      <c r="CI23" s="96">
        <v>16.8</v>
      </c>
      <c r="CJ23" s="96">
        <v>10.96</v>
      </c>
      <c r="CK23" s="96">
        <v>13.9</v>
      </c>
      <c r="CL23" s="96">
        <v>16.07</v>
      </c>
      <c r="CM23" s="96">
        <v>11.48</v>
      </c>
      <c r="CN23" s="96">
        <v>13.7</v>
      </c>
      <c r="CO23" s="96">
        <v>18.809999999999999</v>
      </c>
      <c r="CP23" s="96">
        <v>10.93</v>
      </c>
      <c r="CQ23" s="96">
        <v>14.99</v>
      </c>
      <c r="CR23" s="96">
        <v>16.62</v>
      </c>
      <c r="CS23" s="96">
        <v>10.86</v>
      </c>
      <c r="CT23" s="96">
        <v>13.97</v>
      </c>
      <c r="CU23" s="96">
        <v>15.04</v>
      </c>
      <c r="CV23" s="96">
        <v>11.6</v>
      </c>
      <c r="CW23" s="96">
        <v>13.51</v>
      </c>
      <c r="CX23" s="96">
        <v>14.89</v>
      </c>
      <c r="CY23" s="96">
        <v>13.16</v>
      </c>
      <c r="CZ23" s="96">
        <v>14.06</v>
      </c>
      <c r="DA23" s="96">
        <v>13.71</v>
      </c>
      <c r="DB23" s="96">
        <v>10.46</v>
      </c>
      <c r="DC23" s="96">
        <v>12.11</v>
      </c>
      <c r="DD23" s="96">
        <v>12.39</v>
      </c>
      <c r="DE23" s="96">
        <v>11.33</v>
      </c>
      <c r="DF23" s="96">
        <v>11.87</v>
      </c>
      <c r="DG23" s="96">
        <v>14.92</v>
      </c>
      <c r="DH23" s="96">
        <v>9.91</v>
      </c>
      <c r="DI23" s="96">
        <v>12.47</v>
      </c>
      <c r="DJ23" s="96">
        <v>15.57</v>
      </c>
      <c r="DK23" s="96">
        <v>10.07</v>
      </c>
      <c r="DL23" s="96">
        <v>12.84</v>
      </c>
      <c r="DM23" s="96">
        <v>17.13</v>
      </c>
      <c r="DN23" s="96">
        <v>9.2100000000000009</v>
      </c>
      <c r="DO23" s="96">
        <v>13.26</v>
      </c>
      <c r="DP23" s="96">
        <v>13.78</v>
      </c>
      <c r="DQ23" s="96">
        <v>9.69</v>
      </c>
      <c r="DR23" s="96">
        <v>11.83</v>
      </c>
      <c r="DS23" s="96">
        <v>14.52</v>
      </c>
      <c r="DT23" s="96">
        <v>9.24</v>
      </c>
      <c r="DU23" s="96">
        <v>12.12</v>
      </c>
      <c r="DV23" s="96">
        <v>12.43</v>
      </c>
      <c r="DW23" s="96">
        <v>9.0500000000000007</v>
      </c>
      <c r="DX23" s="96">
        <v>10.64</v>
      </c>
      <c r="DY23" s="96">
        <v>19.22</v>
      </c>
      <c r="DZ23" s="96">
        <v>10.7</v>
      </c>
      <c r="EA23" s="95">
        <v>14.87</v>
      </c>
      <c r="EB23" s="13"/>
      <c r="EC23" s="57">
        <v>16</v>
      </c>
      <c r="ED23" s="58" t="s">
        <v>4</v>
      </c>
      <c r="EE23" s="96">
        <v>1.57</v>
      </c>
      <c r="EF23" s="96">
        <v>0.78</v>
      </c>
      <c r="EG23" s="96">
        <v>1.17</v>
      </c>
      <c r="EH23" s="96">
        <v>1.92</v>
      </c>
      <c r="EI23" s="96">
        <v>2.06</v>
      </c>
      <c r="EJ23" s="96">
        <v>1.99</v>
      </c>
      <c r="EK23" s="96">
        <v>2.2200000000000002</v>
      </c>
      <c r="EL23" s="96">
        <v>1.83</v>
      </c>
      <c r="EM23" s="96">
        <v>2.0299999999999998</v>
      </c>
      <c r="EN23" s="96">
        <v>3.25</v>
      </c>
      <c r="EO23" s="96">
        <v>1.0900000000000001</v>
      </c>
      <c r="EP23" s="96">
        <v>2.2200000000000002</v>
      </c>
      <c r="EQ23" s="96">
        <v>1.45</v>
      </c>
      <c r="ER23" s="96">
        <v>0.48</v>
      </c>
      <c r="ES23" s="96">
        <v>0.97</v>
      </c>
      <c r="ET23" s="96">
        <v>1.84</v>
      </c>
      <c r="EU23" s="96">
        <v>1.36</v>
      </c>
      <c r="EV23" s="96">
        <v>1.6</v>
      </c>
      <c r="EW23" s="96">
        <v>1.36</v>
      </c>
      <c r="EX23" s="96">
        <v>0.55000000000000004</v>
      </c>
      <c r="EY23" s="96">
        <v>0.95</v>
      </c>
      <c r="EZ23" s="96">
        <v>1.79</v>
      </c>
      <c r="FA23" s="96">
        <v>1.2</v>
      </c>
      <c r="FB23" s="96">
        <v>1.48</v>
      </c>
      <c r="FC23" s="96">
        <v>4.12</v>
      </c>
      <c r="FD23" s="96">
        <v>0.55000000000000004</v>
      </c>
      <c r="FE23" s="96">
        <v>2.39</v>
      </c>
      <c r="FF23" s="96">
        <v>2.1800000000000002</v>
      </c>
      <c r="FG23" s="96">
        <v>0.96</v>
      </c>
      <c r="FH23" s="96">
        <v>1.62</v>
      </c>
      <c r="FI23" s="96">
        <v>1.33</v>
      </c>
      <c r="FJ23" s="96">
        <v>0.83</v>
      </c>
      <c r="FK23" s="96">
        <v>1.1100000000000001</v>
      </c>
      <c r="FL23" s="96">
        <v>1.18</v>
      </c>
      <c r="FM23" s="96">
        <v>1.27</v>
      </c>
      <c r="FN23" s="96">
        <v>1.22</v>
      </c>
      <c r="FO23" s="96">
        <v>1.42</v>
      </c>
      <c r="FP23" s="96">
        <v>0.49</v>
      </c>
      <c r="FQ23" s="96">
        <v>0.96</v>
      </c>
      <c r="FR23" s="96">
        <v>0.65</v>
      </c>
      <c r="FS23" s="96">
        <v>0.89</v>
      </c>
      <c r="FT23" s="96">
        <v>0.77</v>
      </c>
      <c r="FU23" s="96">
        <v>2.31</v>
      </c>
      <c r="FV23" s="96">
        <v>1.1000000000000001</v>
      </c>
      <c r="FW23" s="96">
        <v>1.72</v>
      </c>
      <c r="FX23" s="96">
        <v>1.46</v>
      </c>
      <c r="FY23" s="96">
        <v>0.49</v>
      </c>
      <c r="FZ23" s="96">
        <v>0.98</v>
      </c>
      <c r="GA23" s="96">
        <v>2.52</v>
      </c>
      <c r="GB23" s="96">
        <v>1.58</v>
      </c>
      <c r="GC23" s="96">
        <v>2.06</v>
      </c>
      <c r="GD23" s="96">
        <v>2.14</v>
      </c>
      <c r="GE23" s="96">
        <v>1.05</v>
      </c>
      <c r="GF23" s="96">
        <v>1.62</v>
      </c>
      <c r="GG23" s="96">
        <v>2.81</v>
      </c>
      <c r="GH23" s="96">
        <v>0.28000000000000003</v>
      </c>
      <c r="GI23" s="96">
        <v>1.66</v>
      </c>
      <c r="GJ23" s="96">
        <v>1.93</v>
      </c>
      <c r="GK23" s="96">
        <v>1.22</v>
      </c>
      <c r="GL23" s="96">
        <v>1.56</v>
      </c>
      <c r="GM23" s="96">
        <v>3.64</v>
      </c>
      <c r="GN23" s="96">
        <v>1.74</v>
      </c>
      <c r="GO23" s="95">
        <v>2.67</v>
      </c>
      <c r="GP23" s="13"/>
      <c r="GQ23" s="57">
        <v>16</v>
      </c>
      <c r="GR23" s="58" t="s">
        <v>4</v>
      </c>
      <c r="GS23" s="96">
        <v>1.57</v>
      </c>
      <c r="GT23" s="96">
        <v>1.04</v>
      </c>
      <c r="GU23" s="96">
        <v>1.3</v>
      </c>
      <c r="GV23" s="96">
        <v>3.84</v>
      </c>
      <c r="GW23" s="96">
        <v>2.95</v>
      </c>
      <c r="GX23" s="96">
        <v>3.41</v>
      </c>
      <c r="GY23" s="96">
        <v>4.68</v>
      </c>
      <c r="GZ23" s="96">
        <v>3.4</v>
      </c>
      <c r="HA23" s="96">
        <v>4.0599999999999996</v>
      </c>
      <c r="HB23" s="96">
        <v>4.75</v>
      </c>
      <c r="HC23" s="96">
        <v>1.63</v>
      </c>
      <c r="HD23" s="96">
        <v>3.26</v>
      </c>
      <c r="HE23" s="96">
        <v>3.15</v>
      </c>
      <c r="HF23" s="96">
        <v>3.38</v>
      </c>
      <c r="HG23" s="96">
        <v>3.26</v>
      </c>
      <c r="HH23" s="96">
        <v>3.68</v>
      </c>
      <c r="HI23" s="96">
        <v>2.44</v>
      </c>
      <c r="HJ23" s="96">
        <v>3.07</v>
      </c>
      <c r="HK23" s="96">
        <v>4.88</v>
      </c>
      <c r="HL23" s="96">
        <v>2.4700000000000002</v>
      </c>
      <c r="HM23" s="96">
        <v>3.68</v>
      </c>
      <c r="HN23" s="96">
        <v>4.59</v>
      </c>
      <c r="HO23" s="96">
        <v>5.0199999999999996</v>
      </c>
      <c r="HP23" s="96">
        <v>4.8099999999999996</v>
      </c>
      <c r="HQ23" s="96">
        <v>3.87</v>
      </c>
      <c r="HR23" s="96">
        <v>3.55</v>
      </c>
      <c r="HS23" s="96">
        <v>3.71</v>
      </c>
      <c r="HT23" s="96">
        <v>3</v>
      </c>
      <c r="HU23" s="96">
        <v>2.2400000000000002</v>
      </c>
      <c r="HV23" s="96">
        <v>2.65</v>
      </c>
      <c r="HW23" s="96">
        <v>3.76</v>
      </c>
      <c r="HX23" s="96">
        <v>2.4900000000000002</v>
      </c>
      <c r="HY23" s="96">
        <v>3.19</v>
      </c>
      <c r="HZ23" s="96">
        <v>5.44</v>
      </c>
      <c r="IA23" s="96">
        <v>3.29</v>
      </c>
      <c r="IB23" s="96">
        <v>4.4000000000000004</v>
      </c>
      <c r="IC23" s="96">
        <v>6.15</v>
      </c>
      <c r="ID23" s="96">
        <v>2.19</v>
      </c>
      <c r="IE23" s="96">
        <v>4.2</v>
      </c>
      <c r="IF23" s="96">
        <v>3.04</v>
      </c>
      <c r="IG23" s="96">
        <v>1.1100000000000001</v>
      </c>
      <c r="IH23" s="96">
        <v>2.09</v>
      </c>
      <c r="II23" s="96">
        <v>4.83</v>
      </c>
      <c r="IJ23" s="96">
        <v>1.98</v>
      </c>
      <c r="IK23" s="96">
        <v>3.44</v>
      </c>
      <c r="IL23" s="96">
        <v>2.92</v>
      </c>
      <c r="IM23" s="96">
        <v>0.74</v>
      </c>
      <c r="IN23" s="96">
        <v>1.83</v>
      </c>
      <c r="IO23" s="96">
        <v>1.76</v>
      </c>
      <c r="IP23" s="96">
        <v>1.32</v>
      </c>
      <c r="IQ23" s="96">
        <v>1.54</v>
      </c>
      <c r="IR23" s="96">
        <v>3.56</v>
      </c>
      <c r="IS23" s="96">
        <v>1.05</v>
      </c>
      <c r="IT23" s="96">
        <v>2.37</v>
      </c>
      <c r="IU23" s="96">
        <v>2.34</v>
      </c>
      <c r="IV23" s="96">
        <v>1.1200000000000001</v>
      </c>
      <c r="IW23" s="96">
        <v>1.79</v>
      </c>
      <c r="IX23" s="96">
        <v>1.66</v>
      </c>
      <c r="IY23" s="96">
        <v>2.2000000000000002</v>
      </c>
      <c r="IZ23" s="96">
        <v>1.95</v>
      </c>
      <c r="JA23" s="96">
        <v>2.6</v>
      </c>
      <c r="JB23" s="96">
        <v>1.49</v>
      </c>
      <c r="JC23" s="95">
        <v>2.0299999999999998</v>
      </c>
      <c r="JD23" s="13"/>
      <c r="JE23" s="57">
        <v>16</v>
      </c>
      <c r="JF23" s="58" t="s">
        <v>4</v>
      </c>
      <c r="JG23" s="96">
        <v>3.14</v>
      </c>
      <c r="JH23" s="96">
        <v>1.82</v>
      </c>
      <c r="JI23" s="96">
        <v>2.48</v>
      </c>
      <c r="JJ23" s="96">
        <v>5.75</v>
      </c>
      <c r="JK23" s="96">
        <v>5.01</v>
      </c>
      <c r="JL23" s="96">
        <v>5.4</v>
      </c>
      <c r="JM23" s="96">
        <v>6.9</v>
      </c>
      <c r="JN23" s="96">
        <v>5.24</v>
      </c>
      <c r="JO23" s="96">
        <v>6.09</v>
      </c>
      <c r="JP23" s="96">
        <v>8</v>
      </c>
      <c r="JQ23" s="96">
        <v>2.72</v>
      </c>
      <c r="JR23" s="96">
        <v>5.48</v>
      </c>
      <c r="JS23" s="96">
        <v>4.5999999999999996</v>
      </c>
      <c r="JT23" s="96">
        <v>3.86</v>
      </c>
      <c r="JU23" s="96">
        <v>4.2300000000000004</v>
      </c>
      <c r="JV23" s="96">
        <v>5.53</v>
      </c>
      <c r="JW23" s="96">
        <v>3.79</v>
      </c>
      <c r="JX23" s="96">
        <v>4.67</v>
      </c>
      <c r="JY23" s="96">
        <v>6.23</v>
      </c>
      <c r="JZ23" s="96">
        <v>3.01</v>
      </c>
      <c r="KA23" s="96">
        <v>4.63</v>
      </c>
      <c r="KB23" s="96">
        <v>6.38</v>
      </c>
      <c r="KC23" s="96">
        <v>6.22</v>
      </c>
      <c r="KD23" s="96">
        <v>6.3</v>
      </c>
      <c r="KE23" s="96">
        <v>7.99</v>
      </c>
      <c r="KF23" s="96">
        <v>4.0999999999999996</v>
      </c>
      <c r="KG23" s="96">
        <v>6.1</v>
      </c>
      <c r="KH23" s="96">
        <v>5.18</v>
      </c>
      <c r="KI23" s="96">
        <v>3.19</v>
      </c>
      <c r="KJ23" s="96">
        <v>4.26</v>
      </c>
      <c r="KK23" s="96">
        <v>5.09</v>
      </c>
      <c r="KL23" s="96">
        <v>3.31</v>
      </c>
      <c r="KM23" s="96">
        <v>4.3</v>
      </c>
      <c r="KN23" s="96">
        <v>6.62</v>
      </c>
      <c r="KO23" s="96">
        <v>4.5599999999999996</v>
      </c>
      <c r="KP23" s="96">
        <v>5.62</v>
      </c>
      <c r="KQ23" s="96">
        <v>7.57</v>
      </c>
      <c r="KR23" s="96">
        <v>2.68</v>
      </c>
      <c r="KS23" s="96">
        <v>5.16</v>
      </c>
      <c r="KT23" s="96">
        <v>3.7</v>
      </c>
      <c r="KU23" s="96">
        <v>2</v>
      </c>
      <c r="KV23" s="96">
        <v>2.86</v>
      </c>
      <c r="KW23" s="96">
        <v>7.14</v>
      </c>
      <c r="KX23" s="96">
        <v>3.08</v>
      </c>
      <c r="KY23" s="96">
        <v>5.16</v>
      </c>
      <c r="KZ23" s="96">
        <v>4.38</v>
      </c>
      <c r="LA23" s="96">
        <v>1.23</v>
      </c>
      <c r="LB23" s="96">
        <v>2.81</v>
      </c>
      <c r="LC23" s="96">
        <v>4.28</v>
      </c>
      <c r="LD23" s="96">
        <v>2.89</v>
      </c>
      <c r="LE23" s="96">
        <v>3.6</v>
      </c>
      <c r="LF23" s="96">
        <v>5.7</v>
      </c>
      <c r="LG23" s="96">
        <v>2.09</v>
      </c>
      <c r="LH23" s="96">
        <v>3.99</v>
      </c>
      <c r="LI23" s="96">
        <v>5.15</v>
      </c>
      <c r="LJ23" s="96">
        <v>1.4</v>
      </c>
      <c r="LK23" s="96">
        <v>3.44</v>
      </c>
      <c r="LL23" s="96">
        <v>3.59</v>
      </c>
      <c r="LM23" s="96">
        <v>3.42</v>
      </c>
      <c r="LN23" s="96">
        <v>3.5</v>
      </c>
      <c r="LO23" s="96">
        <v>6.23</v>
      </c>
      <c r="LP23" s="96">
        <v>3.23</v>
      </c>
      <c r="LQ23" s="95">
        <v>4.7</v>
      </c>
    </row>
    <row r="24" spans="1:329" ht="15.95" customHeight="1">
      <c r="A24" s="57">
        <v>17</v>
      </c>
      <c r="B24" s="58" t="s">
        <v>5</v>
      </c>
      <c r="C24" s="96">
        <v>23.34</v>
      </c>
      <c r="D24" s="96">
        <v>20.96</v>
      </c>
      <c r="E24" s="96">
        <v>22.19</v>
      </c>
      <c r="F24" s="96">
        <v>24.32</v>
      </c>
      <c r="G24" s="96">
        <v>19.97</v>
      </c>
      <c r="H24" s="96">
        <v>22.23</v>
      </c>
      <c r="I24" s="96">
        <v>26.49</v>
      </c>
      <c r="J24" s="96">
        <v>21.54</v>
      </c>
      <c r="K24" s="96">
        <v>24.04</v>
      </c>
      <c r="L24" s="96">
        <v>25.8</v>
      </c>
      <c r="M24" s="96">
        <v>21.62</v>
      </c>
      <c r="N24" s="96">
        <v>23.75</v>
      </c>
      <c r="O24" s="96">
        <v>28.98</v>
      </c>
      <c r="P24" s="96">
        <v>24.11</v>
      </c>
      <c r="Q24" s="96">
        <v>26.64</v>
      </c>
      <c r="R24" s="96">
        <v>28.82</v>
      </c>
      <c r="S24" s="96">
        <v>25.14</v>
      </c>
      <c r="T24" s="96">
        <v>27.01</v>
      </c>
      <c r="U24" s="96">
        <v>26.49</v>
      </c>
      <c r="V24" s="96">
        <v>24.27</v>
      </c>
      <c r="W24" s="96">
        <v>25.44</v>
      </c>
      <c r="X24" s="96">
        <v>30.32</v>
      </c>
      <c r="Y24" s="96">
        <v>26.3</v>
      </c>
      <c r="Z24" s="96">
        <v>28.34</v>
      </c>
      <c r="AA24" s="96">
        <v>28.83</v>
      </c>
      <c r="AB24" s="96">
        <v>25.69</v>
      </c>
      <c r="AC24" s="96">
        <v>27.31</v>
      </c>
      <c r="AD24" s="96">
        <v>28.92</v>
      </c>
      <c r="AE24" s="96">
        <v>24.76</v>
      </c>
      <c r="AF24" s="96">
        <v>26.92</v>
      </c>
      <c r="AG24" s="96">
        <v>29.19</v>
      </c>
      <c r="AH24" s="96">
        <v>25.94</v>
      </c>
      <c r="AI24" s="96">
        <v>27.61</v>
      </c>
      <c r="AJ24" s="96">
        <v>29.73</v>
      </c>
      <c r="AK24" s="96">
        <v>23.63</v>
      </c>
      <c r="AL24" s="96">
        <v>26.82</v>
      </c>
      <c r="AM24" s="96">
        <v>25.99</v>
      </c>
      <c r="AN24" s="96">
        <v>24.24</v>
      </c>
      <c r="AO24" s="96">
        <v>25.12</v>
      </c>
      <c r="AP24" s="96">
        <v>25.56</v>
      </c>
      <c r="AQ24" s="96">
        <v>21.56</v>
      </c>
      <c r="AR24" s="96">
        <v>23.64</v>
      </c>
      <c r="AS24" s="96">
        <v>28.17</v>
      </c>
      <c r="AT24" s="96">
        <v>26.73</v>
      </c>
      <c r="AU24" s="96">
        <v>27.48</v>
      </c>
      <c r="AV24" s="96">
        <v>28.8</v>
      </c>
      <c r="AW24" s="96">
        <v>23.58</v>
      </c>
      <c r="AX24" s="96">
        <v>26.26</v>
      </c>
      <c r="AY24" s="96">
        <v>29.19</v>
      </c>
      <c r="AZ24" s="96">
        <v>24.29</v>
      </c>
      <c r="BA24" s="96">
        <v>26.78</v>
      </c>
      <c r="BB24" s="96">
        <v>28.2</v>
      </c>
      <c r="BC24" s="96">
        <v>26.11</v>
      </c>
      <c r="BD24" s="96">
        <v>27.16</v>
      </c>
      <c r="BE24" s="96">
        <v>28.41</v>
      </c>
      <c r="BF24" s="96">
        <v>24.11</v>
      </c>
      <c r="BG24" s="96">
        <v>26.3</v>
      </c>
      <c r="BH24" s="96">
        <v>28.84</v>
      </c>
      <c r="BI24" s="96">
        <v>22.83</v>
      </c>
      <c r="BJ24" s="96">
        <v>25.91</v>
      </c>
      <c r="BK24" s="96">
        <v>29.64</v>
      </c>
      <c r="BL24" s="96">
        <v>25.85</v>
      </c>
      <c r="BM24" s="95">
        <v>27.79</v>
      </c>
      <c r="BN24" s="13"/>
      <c r="BO24" s="57">
        <v>17</v>
      </c>
      <c r="BP24" s="58" t="s">
        <v>5</v>
      </c>
      <c r="BQ24" s="96">
        <v>16.78</v>
      </c>
      <c r="BR24" s="96">
        <v>11.68</v>
      </c>
      <c r="BS24" s="96">
        <v>14.31</v>
      </c>
      <c r="BT24" s="96">
        <v>18.03</v>
      </c>
      <c r="BU24" s="96">
        <v>11.04</v>
      </c>
      <c r="BV24" s="96">
        <v>14.67</v>
      </c>
      <c r="BW24" s="96">
        <v>17.71</v>
      </c>
      <c r="BX24" s="96">
        <v>13.27</v>
      </c>
      <c r="BY24" s="96">
        <v>15.52</v>
      </c>
      <c r="BZ24" s="96">
        <v>17.89</v>
      </c>
      <c r="CA24" s="96">
        <v>12.36</v>
      </c>
      <c r="CB24" s="96">
        <v>15.18</v>
      </c>
      <c r="CC24" s="96">
        <v>14.7</v>
      </c>
      <c r="CD24" s="96">
        <v>11.94</v>
      </c>
      <c r="CE24" s="96">
        <v>13.37</v>
      </c>
      <c r="CF24" s="96">
        <v>16.89</v>
      </c>
      <c r="CG24" s="96">
        <v>12.39</v>
      </c>
      <c r="CH24" s="96">
        <v>14.67</v>
      </c>
      <c r="CI24" s="96">
        <v>16.38</v>
      </c>
      <c r="CJ24" s="96">
        <v>12.25</v>
      </c>
      <c r="CK24" s="96">
        <v>14.44</v>
      </c>
      <c r="CL24" s="96">
        <v>15.98</v>
      </c>
      <c r="CM24" s="96">
        <v>12.73</v>
      </c>
      <c r="CN24" s="96">
        <v>14.38</v>
      </c>
      <c r="CO24" s="96">
        <v>15.7</v>
      </c>
      <c r="CP24" s="96">
        <v>12.21</v>
      </c>
      <c r="CQ24" s="96">
        <v>14.01</v>
      </c>
      <c r="CR24" s="96">
        <v>17.09</v>
      </c>
      <c r="CS24" s="96">
        <v>12.53</v>
      </c>
      <c r="CT24" s="96">
        <v>14.91</v>
      </c>
      <c r="CU24" s="96">
        <v>17.079999999999998</v>
      </c>
      <c r="CV24" s="96">
        <v>12.4</v>
      </c>
      <c r="CW24" s="96">
        <v>14.81</v>
      </c>
      <c r="CX24" s="96">
        <v>16.32</v>
      </c>
      <c r="CY24" s="96">
        <v>13.73</v>
      </c>
      <c r="CZ24" s="96">
        <v>15.08</v>
      </c>
      <c r="DA24" s="96">
        <v>17.16</v>
      </c>
      <c r="DB24" s="96">
        <v>12.01</v>
      </c>
      <c r="DC24" s="96">
        <v>14.61</v>
      </c>
      <c r="DD24" s="96">
        <v>15.76</v>
      </c>
      <c r="DE24" s="96">
        <v>11.42</v>
      </c>
      <c r="DF24" s="96">
        <v>13.68</v>
      </c>
      <c r="DG24" s="96">
        <v>14.04</v>
      </c>
      <c r="DH24" s="96">
        <v>12.82</v>
      </c>
      <c r="DI24" s="96">
        <v>13.45</v>
      </c>
      <c r="DJ24" s="96">
        <v>15.79</v>
      </c>
      <c r="DK24" s="96">
        <v>10.99</v>
      </c>
      <c r="DL24" s="96">
        <v>13.45</v>
      </c>
      <c r="DM24" s="96">
        <v>14.13</v>
      </c>
      <c r="DN24" s="96">
        <v>10.45</v>
      </c>
      <c r="DO24" s="96">
        <v>12.32</v>
      </c>
      <c r="DP24" s="96">
        <v>14.87</v>
      </c>
      <c r="DQ24" s="96">
        <v>11.1</v>
      </c>
      <c r="DR24" s="96">
        <v>12.99</v>
      </c>
      <c r="DS24" s="96">
        <v>15.03</v>
      </c>
      <c r="DT24" s="96">
        <v>9.65</v>
      </c>
      <c r="DU24" s="96">
        <v>12.39</v>
      </c>
      <c r="DV24" s="96">
        <v>14.06</v>
      </c>
      <c r="DW24" s="96">
        <v>10.3</v>
      </c>
      <c r="DX24" s="96">
        <v>12.23</v>
      </c>
      <c r="DY24" s="96">
        <v>13.63</v>
      </c>
      <c r="DZ24" s="96">
        <v>11.13</v>
      </c>
      <c r="EA24" s="95">
        <v>12.41</v>
      </c>
      <c r="EB24" s="13"/>
      <c r="EC24" s="57">
        <v>17</v>
      </c>
      <c r="ED24" s="58" t="s">
        <v>5</v>
      </c>
      <c r="EE24" s="96">
        <v>1.41</v>
      </c>
      <c r="EF24" s="96">
        <v>1.1599999999999999</v>
      </c>
      <c r="EG24" s="96">
        <v>1.29</v>
      </c>
      <c r="EH24" s="96">
        <v>1.94</v>
      </c>
      <c r="EI24" s="96">
        <v>0.93</v>
      </c>
      <c r="EJ24" s="96">
        <v>1.46</v>
      </c>
      <c r="EK24" s="96">
        <v>2.02</v>
      </c>
      <c r="EL24" s="96">
        <v>1.77</v>
      </c>
      <c r="EM24" s="96">
        <v>1.9</v>
      </c>
      <c r="EN24" s="96">
        <v>2.1</v>
      </c>
      <c r="EO24" s="96">
        <v>1.59</v>
      </c>
      <c r="EP24" s="96">
        <v>1.85</v>
      </c>
      <c r="EQ24" s="96">
        <v>1.96</v>
      </c>
      <c r="ER24" s="96">
        <v>0.99</v>
      </c>
      <c r="ES24" s="96">
        <v>1.5</v>
      </c>
      <c r="ET24" s="96">
        <v>2.3199999999999998</v>
      </c>
      <c r="EU24" s="96">
        <v>1.27</v>
      </c>
      <c r="EV24" s="96">
        <v>1.81</v>
      </c>
      <c r="EW24" s="96">
        <v>1.34</v>
      </c>
      <c r="EX24" s="96">
        <v>1.56</v>
      </c>
      <c r="EY24" s="96">
        <v>1.45</v>
      </c>
      <c r="EZ24" s="96">
        <v>1.98</v>
      </c>
      <c r="FA24" s="96">
        <v>1.38</v>
      </c>
      <c r="FB24" s="96">
        <v>1.69</v>
      </c>
      <c r="FC24" s="96">
        <v>2.06</v>
      </c>
      <c r="FD24" s="96">
        <v>1.55</v>
      </c>
      <c r="FE24" s="96">
        <v>1.81</v>
      </c>
      <c r="FF24" s="96">
        <v>2.61</v>
      </c>
      <c r="FG24" s="96">
        <v>1.03</v>
      </c>
      <c r="FH24" s="96">
        <v>1.85</v>
      </c>
      <c r="FI24" s="96">
        <v>2.73</v>
      </c>
      <c r="FJ24" s="96">
        <v>1.85</v>
      </c>
      <c r="FK24" s="96">
        <v>2.2999999999999998</v>
      </c>
      <c r="FL24" s="96">
        <v>2.31</v>
      </c>
      <c r="FM24" s="96">
        <v>1.96</v>
      </c>
      <c r="FN24" s="96">
        <v>2.14</v>
      </c>
      <c r="FO24" s="96">
        <v>3.18</v>
      </c>
      <c r="FP24" s="96">
        <v>1.79</v>
      </c>
      <c r="FQ24" s="96">
        <v>2.4900000000000002</v>
      </c>
      <c r="FR24" s="96">
        <v>2.58</v>
      </c>
      <c r="FS24" s="96">
        <v>1.47</v>
      </c>
      <c r="FT24" s="96">
        <v>2.0499999999999998</v>
      </c>
      <c r="FU24" s="96">
        <v>2.12</v>
      </c>
      <c r="FV24" s="96">
        <v>2.04</v>
      </c>
      <c r="FW24" s="96">
        <v>2.08</v>
      </c>
      <c r="FX24" s="96">
        <v>2.85</v>
      </c>
      <c r="FY24" s="96">
        <v>1.37</v>
      </c>
      <c r="FZ24" s="96">
        <v>2.13</v>
      </c>
      <c r="GA24" s="96">
        <v>2.38</v>
      </c>
      <c r="GB24" s="96">
        <v>1.1000000000000001</v>
      </c>
      <c r="GC24" s="96">
        <v>1.75</v>
      </c>
      <c r="GD24" s="96">
        <v>2.21</v>
      </c>
      <c r="GE24" s="96">
        <v>1.25</v>
      </c>
      <c r="GF24" s="96">
        <v>1.73</v>
      </c>
      <c r="GG24" s="96">
        <v>2.42</v>
      </c>
      <c r="GH24" s="96">
        <v>1.21</v>
      </c>
      <c r="GI24" s="96">
        <v>1.83</v>
      </c>
      <c r="GJ24" s="96">
        <v>2.88</v>
      </c>
      <c r="GK24" s="96">
        <v>1.3</v>
      </c>
      <c r="GL24" s="96">
        <v>2.11</v>
      </c>
      <c r="GM24" s="96">
        <v>1.71</v>
      </c>
      <c r="GN24" s="96">
        <v>1.52</v>
      </c>
      <c r="GO24" s="95">
        <v>1.62</v>
      </c>
      <c r="GP24" s="13"/>
      <c r="GQ24" s="57">
        <v>17</v>
      </c>
      <c r="GR24" s="58" t="s">
        <v>5</v>
      </c>
      <c r="GS24" s="96">
        <v>2.2599999999999998</v>
      </c>
      <c r="GT24" s="96">
        <v>1.57</v>
      </c>
      <c r="GU24" s="96">
        <v>1.93</v>
      </c>
      <c r="GV24" s="96">
        <v>5.28</v>
      </c>
      <c r="GW24" s="96">
        <v>2.5299999999999998</v>
      </c>
      <c r="GX24" s="96">
        <v>3.96</v>
      </c>
      <c r="GY24" s="96">
        <v>5.53</v>
      </c>
      <c r="GZ24" s="96">
        <v>2.67</v>
      </c>
      <c r="HA24" s="96">
        <v>4.1100000000000003</v>
      </c>
      <c r="HB24" s="96">
        <v>5.77</v>
      </c>
      <c r="HC24" s="96">
        <v>3.13</v>
      </c>
      <c r="HD24" s="96">
        <v>4.4800000000000004</v>
      </c>
      <c r="HE24" s="96">
        <v>5.05</v>
      </c>
      <c r="HF24" s="96">
        <v>3.2</v>
      </c>
      <c r="HG24" s="96">
        <v>4.16</v>
      </c>
      <c r="HH24" s="96">
        <v>5.66</v>
      </c>
      <c r="HI24" s="96">
        <v>3.45</v>
      </c>
      <c r="HJ24" s="96">
        <v>4.57</v>
      </c>
      <c r="HK24" s="96">
        <v>5.09</v>
      </c>
      <c r="HL24" s="96">
        <v>2.39</v>
      </c>
      <c r="HM24" s="96">
        <v>3.82</v>
      </c>
      <c r="HN24" s="96">
        <v>6.03</v>
      </c>
      <c r="HO24" s="96">
        <v>3.43</v>
      </c>
      <c r="HP24" s="96">
        <v>4.75</v>
      </c>
      <c r="HQ24" s="96">
        <v>5.66</v>
      </c>
      <c r="HR24" s="96">
        <v>2.64</v>
      </c>
      <c r="HS24" s="96">
        <v>4.2</v>
      </c>
      <c r="HT24" s="96">
        <v>5.46</v>
      </c>
      <c r="HU24" s="96">
        <v>2.89</v>
      </c>
      <c r="HV24" s="96">
        <v>4.2300000000000004</v>
      </c>
      <c r="HW24" s="96">
        <v>5.68</v>
      </c>
      <c r="HX24" s="96">
        <v>3.04</v>
      </c>
      <c r="HY24" s="96">
        <v>4.4000000000000004</v>
      </c>
      <c r="HZ24" s="96">
        <v>5.81</v>
      </c>
      <c r="IA24" s="96">
        <v>3.08</v>
      </c>
      <c r="IB24" s="96">
        <v>4.51</v>
      </c>
      <c r="IC24" s="96">
        <v>4.66</v>
      </c>
      <c r="ID24" s="96">
        <v>2.15</v>
      </c>
      <c r="IE24" s="96">
        <v>3.42</v>
      </c>
      <c r="IF24" s="96">
        <v>5.24</v>
      </c>
      <c r="IG24" s="96">
        <v>2.98</v>
      </c>
      <c r="IH24" s="96">
        <v>4.16</v>
      </c>
      <c r="II24" s="96">
        <v>4.82</v>
      </c>
      <c r="IJ24" s="96">
        <v>2.81</v>
      </c>
      <c r="IK24" s="96">
        <v>3.85</v>
      </c>
      <c r="IL24" s="96">
        <v>4.79</v>
      </c>
      <c r="IM24" s="96">
        <v>3.01</v>
      </c>
      <c r="IN24" s="96">
        <v>3.92</v>
      </c>
      <c r="IO24" s="96">
        <v>3.23</v>
      </c>
      <c r="IP24" s="96">
        <v>2.42</v>
      </c>
      <c r="IQ24" s="96">
        <v>2.83</v>
      </c>
      <c r="IR24" s="96">
        <v>3.62</v>
      </c>
      <c r="IS24" s="96">
        <v>2.14</v>
      </c>
      <c r="IT24" s="96">
        <v>2.88</v>
      </c>
      <c r="IU24" s="96">
        <v>3.2</v>
      </c>
      <c r="IV24" s="96">
        <v>2.42</v>
      </c>
      <c r="IW24" s="96">
        <v>2.82</v>
      </c>
      <c r="IX24" s="96">
        <v>4.57</v>
      </c>
      <c r="IY24" s="96">
        <v>2.4700000000000002</v>
      </c>
      <c r="IZ24" s="96">
        <v>3.55</v>
      </c>
      <c r="JA24" s="96">
        <v>4.03</v>
      </c>
      <c r="JB24" s="96">
        <v>2.21</v>
      </c>
      <c r="JC24" s="95">
        <v>3.14</v>
      </c>
      <c r="JD24" s="13"/>
      <c r="JE24" s="57">
        <v>17</v>
      </c>
      <c r="JF24" s="58" t="s">
        <v>5</v>
      </c>
      <c r="JG24" s="96">
        <v>3.67</v>
      </c>
      <c r="JH24" s="96">
        <v>2.73</v>
      </c>
      <c r="JI24" s="96">
        <v>3.22</v>
      </c>
      <c r="JJ24" s="96">
        <v>7.23</v>
      </c>
      <c r="JK24" s="96">
        <v>3.45</v>
      </c>
      <c r="JL24" s="96">
        <v>5.42</v>
      </c>
      <c r="JM24" s="96">
        <v>7.55</v>
      </c>
      <c r="JN24" s="96">
        <v>4.4400000000000004</v>
      </c>
      <c r="JO24" s="96">
        <v>6.01</v>
      </c>
      <c r="JP24" s="96">
        <v>7.87</v>
      </c>
      <c r="JQ24" s="96">
        <v>4.72</v>
      </c>
      <c r="JR24" s="96">
        <v>6.33</v>
      </c>
      <c r="JS24" s="96">
        <v>7.01</v>
      </c>
      <c r="JT24" s="96">
        <v>4.1900000000000004</v>
      </c>
      <c r="JU24" s="96">
        <v>5.66</v>
      </c>
      <c r="JV24" s="96">
        <v>7.98</v>
      </c>
      <c r="JW24" s="96">
        <v>4.72</v>
      </c>
      <c r="JX24" s="96">
        <v>6.38</v>
      </c>
      <c r="JY24" s="96">
        <v>6.44</v>
      </c>
      <c r="JZ24" s="96">
        <v>3.94</v>
      </c>
      <c r="KA24" s="96">
        <v>5.27</v>
      </c>
      <c r="KB24" s="96">
        <v>8.01</v>
      </c>
      <c r="KC24" s="96">
        <v>4.8099999999999996</v>
      </c>
      <c r="KD24" s="96">
        <v>6.43</v>
      </c>
      <c r="KE24" s="96">
        <v>7.72</v>
      </c>
      <c r="KF24" s="96">
        <v>4.1900000000000004</v>
      </c>
      <c r="KG24" s="96">
        <v>6.01</v>
      </c>
      <c r="KH24" s="96">
        <v>8.07</v>
      </c>
      <c r="KI24" s="96">
        <v>3.92</v>
      </c>
      <c r="KJ24" s="96">
        <v>6.08</v>
      </c>
      <c r="KK24" s="96">
        <v>8.4</v>
      </c>
      <c r="KL24" s="96">
        <v>4.8899999999999997</v>
      </c>
      <c r="KM24" s="96">
        <v>6.7</v>
      </c>
      <c r="KN24" s="96">
        <v>8.1199999999999992</v>
      </c>
      <c r="KO24" s="96">
        <v>5.04</v>
      </c>
      <c r="KP24" s="96">
        <v>6.65</v>
      </c>
      <c r="KQ24" s="96">
        <v>7.84</v>
      </c>
      <c r="KR24" s="96">
        <v>3.94</v>
      </c>
      <c r="KS24" s="96">
        <v>5.91</v>
      </c>
      <c r="KT24" s="96">
        <v>7.82</v>
      </c>
      <c r="KU24" s="96">
        <v>4.45</v>
      </c>
      <c r="KV24" s="96">
        <v>6.2</v>
      </c>
      <c r="KW24" s="96">
        <v>6.94</v>
      </c>
      <c r="KX24" s="96">
        <v>4.8499999999999996</v>
      </c>
      <c r="KY24" s="96">
        <v>5.93</v>
      </c>
      <c r="KZ24" s="96">
        <v>7.64</v>
      </c>
      <c r="LA24" s="96">
        <v>4.3899999999999997</v>
      </c>
      <c r="LB24" s="96">
        <v>6.06</v>
      </c>
      <c r="LC24" s="96">
        <v>5.62</v>
      </c>
      <c r="LD24" s="96">
        <v>3.51</v>
      </c>
      <c r="LE24" s="96">
        <v>4.58</v>
      </c>
      <c r="LF24" s="96">
        <v>5.83</v>
      </c>
      <c r="LG24" s="96">
        <v>3.39</v>
      </c>
      <c r="LH24" s="96">
        <v>4.6100000000000003</v>
      </c>
      <c r="LI24" s="96">
        <v>5.61</v>
      </c>
      <c r="LJ24" s="96">
        <v>3.64</v>
      </c>
      <c r="LK24" s="96">
        <v>4.6399999999999997</v>
      </c>
      <c r="LL24" s="96">
        <v>7.45</v>
      </c>
      <c r="LM24" s="96">
        <v>3.77</v>
      </c>
      <c r="LN24" s="96">
        <v>5.66</v>
      </c>
      <c r="LO24" s="96">
        <v>5.74</v>
      </c>
      <c r="LP24" s="96">
        <v>3.73</v>
      </c>
      <c r="LQ24" s="95">
        <v>4.76</v>
      </c>
    </row>
    <row r="25" spans="1:329" ht="15.95" customHeight="1">
      <c r="A25" s="57">
        <v>18</v>
      </c>
      <c r="B25" s="58" t="s">
        <v>6</v>
      </c>
      <c r="C25" s="96">
        <v>32.020000000000003</v>
      </c>
      <c r="D25" s="96">
        <v>28.39</v>
      </c>
      <c r="E25" s="96">
        <v>30.26</v>
      </c>
      <c r="F25" s="96">
        <v>31.77</v>
      </c>
      <c r="G25" s="96">
        <v>32.17</v>
      </c>
      <c r="H25" s="96">
        <v>31.97</v>
      </c>
      <c r="I25" s="96">
        <v>32.880000000000003</v>
      </c>
      <c r="J25" s="96">
        <v>29.37</v>
      </c>
      <c r="K25" s="96">
        <v>31.15</v>
      </c>
      <c r="L25" s="96">
        <v>31.02</v>
      </c>
      <c r="M25" s="96">
        <v>29.33</v>
      </c>
      <c r="N25" s="96">
        <v>30.16</v>
      </c>
      <c r="O25" s="96">
        <v>33.090000000000003</v>
      </c>
      <c r="P25" s="96">
        <v>28.46</v>
      </c>
      <c r="Q25" s="96">
        <v>30.88</v>
      </c>
      <c r="R25" s="96">
        <v>33.08</v>
      </c>
      <c r="S25" s="96">
        <v>29.55</v>
      </c>
      <c r="T25" s="96">
        <v>31.37</v>
      </c>
      <c r="U25" s="96">
        <v>36.409999999999997</v>
      </c>
      <c r="V25" s="96">
        <v>32.25</v>
      </c>
      <c r="W25" s="96">
        <v>34.39</v>
      </c>
      <c r="X25" s="96">
        <v>41.6</v>
      </c>
      <c r="Y25" s="96">
        <v>33.880000000000003</v>
      </c>
      <c r="Z25" s="96">
        <v>37.89</v>
      </c>
      <c r="AA25" s="96">
        <v>33.909999999999997</v>
      </c>
      <c r="AB25" s="96">
        <v>28.12</v>
      </c>
      <c r="AC25" s="96">
        <v>31.09</v>
      </c>
      <c r="AD25" s="96">
        <v>35</v>
      </c>
      <c r="AE25" s="96">
        <v>31.32</v>
      </c>
      <c r="AF25" s="96">
        <v>33.19</v>
      </c>
      <c r="AG25" s="96">
        <v>33.869999999999997</v>
      </c>
      <c r="AH25" s="96">
        <v>32.869999999999997</v>
      </c>
      <c r="AI25" s="96">
        <v>33.39</v>
      </c>
      <c r="AJ25" s="96">
        <v>30.03</v>
      </c>
      <c r="AK25" s="96">
        <v>30.07</v>
      </c>
      <c r="AL25" s="96">
        <v>30.05</v>
      </c>
      <c r="AM25" s="96">
        <v>30.39</v>
      </c>
      <c r="AN25" s="96">
        <v>29.79</v>
      </c>
      <c r="AO25" s="96">
        <v>30.1</v>
      </c>
      <c r="AP25" s="96">
        <v>29.11</v>
      </c>
      <c r="AQ25" s="96">
        <v>25.13</v>
      </c>
      <c r="AR25" s="96">
        <v>27.09</v>
      </c>
      <c r="AS25" s="96">
        <v>31.6</v>
      </c>
      <c r="AT25" s="96">
        <v>27.05</v>
      </c>
      <c r="AU25" s="96">
        <v>29.43</v>
      </c>
      <c r="AV25" s="96">
        <v>32.159999999999997</v>
      </c>
      <c r="AW25" s="96">
        <v>30.06</v>
      </c>
      <c r="AX25" s="96">
        <v>31.17</v>
      </c>
      <c r="AY25" s="96">
        <v>30.86</v>
      </c>
      <c r="AZ25" s="96">
        <v>24.57</v>
      </c>
      <c r="BA25" s="96">
        <v>27.93</v>
      </c>
      <c r="BB25" s="96">
        <v>29.51</v>
      </c>
      <c r="BC25" s="96">
        <v>30.1</v>
      </c>
      <c r="BD25" s="96">
        <v>29.8</v>
      </c>
      <c r="BE25" s="96">
        <v>32.83</v>
      </c>
      <c r="BF25" s="96">
        <v>29.71</v>
      </c>
      <c r="BG25" s="96">
        <v>31.4</v>
      </c>
      <c r="BH25" s="96">
        <v>27.34</v>
      </c>
      <c r="BI25" s="96">
        <v>27.64</v>
      </c>
      <c r="BJ25" s="96">
        <v>27.49</v>
      </c>
      <c r="BK25" s="96">
        <v>26.44</v>
      </c>
      <c r="BL25" s="96">
        <v>22.08</v>
      </c>
      <c r="BM25" s="95">
        <v>24.24</v>
      </c>
      <c r="BN25" s="13"/>
      <c r="BO25" s="57">
        <v>18</v>
      </c>
      <c r="BP25" s="58" t="s">
        <v>6</v>
      </c>
      <c r="BQ25" s="96">
        <v>17.52</v>
      </c>
      <c r="BR25" s="96">
        <v>9.57</v>
      </c>
      <c r="BS25" s="96">
        <v>13.65</v>
      </c>
      <c r="BT25" s="96">
        <v>16.43</v>
      </c>
      <c r="BU25" s="96">
        <v>11.68</v>
      </c>
      <c r="BV25" s="96">
        <v>14.02</v>
      </c>
      <c r="BW25" s="96">
        <v>21.12</v>
      </c>
      <c r="BX25" s="96">
        <v>12.36</v>
      </c>
      <c r="BY25" s="96">
        <v>16.79</v>
      </c>
      <c r="BZ25" s="96">
        <v>20.52</v>
      </c>
      <c r="CA25" s="96">
        <v>15.7</v>
      </c>
      <c r="CB25" s="96">
        <v>18.07</v>
      </c>
      <c r="CC25" s="96">
        <v>17.989999999999998</v>
      </c>
      <c r="CD25" s="96">
        <v>12.74</v>
      </c>
      <c r="CE25" s="96">
        <v>15.48</v>
      </c>
      <c r="CF25" s="96">
        <v>21.04</v>
      </c>
      <c r="CG25" s="96">
        <v>11.85</v>
      </c>
      <c r="CH25" s="96">
        <v>16.59</v>
      </c>
      <c r="CI25" s="96">
        <v>16.5</v>
      </c>
      <c r="CJ25" s="96">
        <v>13.14</v>
      </c>
      <c r="CK25" s="96">
        <v>14.87</v>
      </c>
      <c r="CL25" s="96">
        <v>18.46</v>
      </c>
      <c r="CM25" s="96">
        <v>10.31</v>
      </c>
      <c r="CN25" s="96">
        <v>14.54</v>
      </c>
      <c r="CO25" s="96">
        <v>18.07</v>
      </c>
      <c r="CP25" s="96">
        <v>14.48</v>
      </c>
      <c r="CQ25" s="96">
        <v>16.309999999999999</v>
      </c>
      <c r="CR25" s="96">
        <v>17.239999999999998</v>
      </c>
      <c r="CS25" s="96">
        <v>15.84</v>
      </c>
      <c r="CT25" s="96">
        <v>16.55</v>
      </c>
      <c r="CU25" s="96">
        <v>13.8</v>
      </c>
      <c r="CV25" s="96">
        <v>11.94</v>
      </c>
      <c r="CW25" s="96">
        <v>12.91</v>
      </c>
      <c r="CX25" s="96">
        <v>15.77</v>
      </c>
      <c r="CY25" s="96">
        <v>13.01</v>
      </c>
      <c r="CZ25" s="96">
        <v>14.47</v>
      </c>
      <c r="DA25" s="96">
        <v>14.95</v>
      </c>
      <c r="DB25" s="96">
        <v>11.35</v>
      </c>
      <c r="DC25" s="96">
        <v>13.24</v>
      </c>
      <c r="DD25" s="96">
        <v>14.1</v>
      </c>
      <c r="DE25" s="96">
        <v>9.14</v>
      </c>
      <c r="DF25" s="96">
        <v>11.59</v>
      </c>
      <c r="DG25" s="96">
        <v>14.24</v>
      </c>
      <c r="DH25" s="96">
        <v>9.9</v>
      </c>
      <c r="DI25" s="96">
        <v>12.17</v>
      </c>
      <c r="DJ25" s="96">
        <v>16.52</v>
      </c>
      <c r="DK25" s="96">
        <v>10.81</v>
      </c>
      <c r="DL25" s="96">
        <v>13.82</v>
      </c>
      <c r="DM25" s="96">
        <v>15.02</v>
      </c>
      <c r="DN25" s="96">
        <v>14.18</v>
      </c>
      <c r="DO25" s="96">
        <v>14.63</v>
      </c>
      <c r="DP25" s="96">
        <v>15.98</v>
      </c>
      <c r="DQ25" s="96">
        <v>11.55</v>
      </c>
      <c r="DR25" s="96">
        <v>13.77</v>
      </c>
      <c r="DS25" s="96">
        <v>15.95</v>
      </c>
      <c r="DT25" s="96">
        <v>11.31</v>
      </c>
      <c r="DU25" s="96">
        <v>13.82</v>
      </c>
      <c r="DV25" s="96">
        <v>12.36</v>
      </c>
      <c r="DW25" s="96">
        <v>10.75</v>
      </c>
      <c r="DX25" s="96">
        <v>11.56</v>
      </c>
      <c r="DY25" s="96">
        <v>12.45</v>
      </c>
      <c r="DZ25" s="96">
        <v>11.7</v>
      </c>
      <c r="EA25" s="95">
        <v>12.07</v>
      </c>
      <c r="EB25" s="13"/>
      <c r="EC25" s="57">
        <v>18</v>
      </c>
      <c r="ED25" s="58" t="s">
        <v>6</v>
      </c>
      <c r="EE25" s="96">
        <v>1.66</v>
      </c>
      <c r="EF25" s="96">
        <v>0.32</v>
      </c>
      <c r="EG25" s="96">
        <v>1.01</v>
      </c>
      <c r="EH25" s="96">
        <v>0.94</v>
      </c>
      <c r="EI25" s="96">
        <v>0.76</v>
      </c>
      <c r="EJ25" s="96">
        <v>0.85</v>
      </c>
      <c r="EK25" s="96">
        <v>2.2599999999999998</v>
      </c>
      <c r="EL25" s="96">
        <v>1.55</v>
      </c>
      <c r="EM25" s="96">
        <v>1.91</v>
      </c>
      <c r="EN25" s="96">
        <v>2.16</v>
      </c>
      <c r="EO25" s="96">
        <v>1.19</v>
      </c>
      <c r="EP25" s="96">
        <v>1.66</v>
      </c>
      <c r="EQ25" s="96">
        <v>2.59</v>
      </c>
      <c r="ER25" s="96">
        <v>0.79</v>
      </c>
      <c r="ES25" s="96">
        <v>1.73</v>
      </c>
      <c r="ET25" s="96">
        <v>2.59</v>
      </c>
      <c r="EU25" s="96">
        <v>0.97</v>
      </c>
      <c r="EV25" s="96">
        <v>1.81</v>
      </c>
      <c r="EW25" s="96">
        <v>3.07</v>
      </c>
      <c r="EX25" s="96">
        <v>0.85</v>
      </c>
      <c r="EY25" s="96">
        <v>1.99</v>
      </c>
      <c r="EZ25" s="96">
        <v>2.12</v>
      </c>
      <c r="FA25" s="96">
        <v>1.31</v>
      </c>
      <c r="FB25" s="96">
        <v>1.73</v>
      </c>
      <c r="FC25" s="96">
        <v>1.9</v>
      </c>
      <c r="FD25" s="96">
        <v>0.67</v>
      </c>
      <c r="FE25" s="96">
        <v>1.3</v>
      </c>
      <c r="FF25" s="96">
        <v>2.41</v>
      </c>
      <c r="FG25" s="96">
        <v>1.07</v>
      </c>
      <c r="FH25" s="96">
        <v>1.75</v>
      </c>
      <c r="FI25" s="96">
        <v>1.77</v>
      </c>
      <c r="FJ25" s="96">
        <v>1.21</v>
      </c>
      <c r="FK25" s="96">
        <v>1.5</v>
      </c>
      <c r="FL25" s="96">
        <v>1.8</v>
      </c>
      <c r="FM25" s="96">
        <v>1.86</v>
      </c>
      <c r="FN25" s="96">
        <v>1.83</v>
      </c>
      <c r="FO25" s="96">
        <v>1.1299999999999999</v>
      </c>
      <c r="FP25" s="96">
        <v>1.42</v>
      </c>
      <c r="FQ25" s="96">
        <v>1.26</v>
      </c>
      <c r="FR25" s="96">
        <v>1.27</v>
      </c>
      <c r="FS25" s="96">
        <v>1.05</v>
      </c>
      <c r="FT25" s="96">
        <v>1.1599999999999999</v>
      </c>
      <c r="FU25" s="96">
        <v>1.39</v>
      </c>
      <c r="FV25" s="96">
        <v>0.95</v>
      </c>
      <c r="FW25" s="96">
        <v>1.18</v>
      </c>
      <c r="FX25" s="96">
        <v>1.23</v>
      </c>
      <c r="FY25" s="96">
        <v>1.18</v>
      </c>
      <c r="FZ25" s="96">
        <v>1.21</v>
      </c>
      <c r="GA25" s="96">
        <v>1.82</v>
      </c>
      <c r="GB25" s="96">
        <v>1.32</v>
      </c>
      <c r="GC25" s="96">
        <v>1.59</v>
      </c>
      <c r="GD25" s="96">
        <v>2.0499999999999998</v>
      </c>
      <c r="GE25" s="96">
        <v>1.24</v>
      </c>
      <c r="GF25" s="96">
        <v>1.64</v>
      </c>
      <c r="GG25" s="96">
        <v>2.81</v>
      </c>
      <c r="GH25" s="96">
        <v>0.44</v>
      </c>
      <c r="GI25" s="96">
        <v>1.73</v>
      </c>
      <c r="GJ25" s="96">
        <v>1.1200000000000001</v>
      </c>
      <c r="GK25" s="96">
        <v>0.57999999999999996</v>
      </c>
      <c r="GL25" s="96">
        <v>0.85</v>
      </c>
      <c r="GM25" s="96">
        <v>0.96</v>
      </c>
      <c r="GN25" s="96">
        <v>0.75</v>
      </c>
      <c r="GO25" s="95">
        <v>0.86</v>
      </c>
      <c r="GP25" s="13"/>
      <c r="GQ25" s="57">
        <v>18</v>
      </c>
      <c r="GR25" s="58" t="s">
        <v>6</v>
      </c>
      <c r="GS25" s="96">
        <v>2.42</v>
      </c>
      <c r="GT25" s="96">
        <v>0.8</v>
      </c>
      <c r="GU25" s="96">
        <v>1.63</v>
      </c>
      <c r="GV25" s="96">
        <v>5.79</v>
      </c>
      <c r="GW25" s="96">
        <v>4.25</v>
      </c>
      <c r="GX25" s="96">
        <v>5.01</v>
      </c>
      <c r="GY25" s="96">
        <v>5.28</v>
      </c>
      <c r="GZ25" s="96">
        <v>3.25</v>
      </c>
      <c r="HA25" s="96">
        <v>4.2699999999999996</v>
      </c>
      <c r="HB25" s="96">
        <v>4.63</v>
      </c>
      <c r="HC25" s="96">
        <v>3.26</v>
      </c>
      <c r="HD25" s="96">
        <v>3.93</v>
      </c>
      <c r="HE25" s="96">
        <v>5.47</v>
      </c>
      <c r="HF25" s="96">
        <v>3.62</v>
      </c>
      <c r="HG25" s="96">
        <v>4.58</v>
      </c>
      <c r="HH25" s="96">
        <v>4.57</v>
      </c>
      <c r="HI25" s="96">
        <v>3.25</v>
      </c>
      <c r="HJ25" s="96">
        <v>3.93</v>
      </c>
      <c r="HK25" s="96">
        <v>6.31</v>
      </c>
      <c r="HL25" s="96">
        <v>2.9</v>
      </c>
      <c r="HM25" s="96">
        <v>4.6500000000000004</v>
      </c>
      <c r="HN25" s="96">
        <v>4.99</v>
      </c>
      <c r="HO25" s="96">
        <v>3.44</v>
      </c>
      <c r="HP25" s="96">
        <v>4.25</v>
      </c>
      <c r="HQ25" s="96">
        <v>5.55</v>
      </c>
      <c r="HR25" s="96">
        <v>2.66</v>
      </c>
      <c r="HS25" s="96">
        <v>4.1399999999999997</v>
      </c>
      <c r="HT25" s="96">
        <v>5.34</v>
      </c>
      <c r="HU25" s="96">
        <v>1.78</v>
      </c>
      <c r="HV25" s="96">
        <v>3.59</v>
      </c>
      <c r="HW25" s="96">
        <v>4.33</v>
      </c>
      <c r="HX25" s="96">
        <v>3.98</v>
      </c>
      <c r="HY25" s="96">
        <v>4.16</v>
      </c>
      <c r="HZ25" s="96">
        <v>4.3499999999999996</v>
      </c>
      <c r="IA25" s="96">
        <v>3.89</v>
      </c>
      <c r="IB25" s="96">
        <v>4.13</v>
      </c>
      <c r="IC25" s="96">
        <v>6.43</v>
      </c>
      <c r="ID25" s="96">
        <v>2.13</v>
      </c>
      <c r="IE25" s="96">
        <v>4.38</v>
      </c>
      <c r="IF25" s="96">
        <v>5.42</v>
      </c>
      <c r="IG25" s="96">
        <v>1.58</v>
      </c>
      <c r="IH25" s="96">
        <v>3.48</v>
      </c>
      <c r="II25" s="96">
        <v>4.34</v>
      </c>
      <c r="IJ25" s="96">
        <v>2.67</v>
      </c>
      <c r="IK25" s="96">
        <v>3.54</v>
      </c>
      <c r="IL25" s="96">
        <v>5.8</v>
      </c>
      <c r="IM25" s="96">
        <v>2.5499999999999998</v>
      </c>
      <c r="IN25" s="96">
        <v>4.2699999999999996</v>
      </c>
      <c r="IO25" s="96">
        <v>2.81</v>
      </c>
      <c r="IP25" s="96">
        <v>1.51</v>
      </c>
      <c r="IQ25" s="96">
        <v>2.2000000000000002</v>
      </c>
      <c r="IR25" s="96">
        <v>3.69</v>
      </c>
      <c r="IS25" s="96">
        <v>1.65</v>
      </c>
      <c r="IT25" s="96">
        <v>2.67</v>
      </c>
      <c r="IU25" s="96">
        <v>3.56</v>
      </c>
      <c r="IV25" s="96">
        <v>2.44</v>
      </c>
      <c r="IW25" s="96">
        <v>3.05</v>
      </c>
      <c r="IX25" s="96">
        <v>5.0599999999999996</v>
      </c>
      <c r="IY25" s="96">
        <v>1.92</v>
      </c>
      <c r="IZ25" s="96">
        <v>3.51</v>
      </c>
      <c r="JA25" s="96">
        <v>4.9800000000000004</v>
      </c>
      <c r="JB25" s="96">
        <v>2.4500000000000002</v>
      </c>
      <c r="JC25" s="95">
        <v>3.71</v>
      </c>
      <c r="JD25" s="13"/>
      <c r="JE25" s="57">
        <v>18</v>
      </c>
      <c r="JF25" s="58" t="s">
        <v>6</v>
      </c>
      <c r="JG25" s="96">
        <v>4.08</v>
      </c>
      <c r="JH25" s="96">
        <v>1.1200000000000001</v>
      </c>
      <c r="JI25" s="96">
        <v>2.64</v>
      </c>
      <c r="JJ25" s="96">
        <v>6.73</v>
      </c>
      <c r="JK25" s="96">
        <v>5.01</v>
      </c>
      <c r="JL25" s="96">
        <v>5.86</v>
      </c>
      <c r="JM25" s="96">
        <v>7.54</v>
      </c>
      <c r="JN25" s="96">
        <v>4.79</v>
      </c>
      <c r="JO25" s="96">
        <v>6.18</v>
      </c>
      <c r="JP25" s="96">
        <v>6.79</v>
      </c>
      <c r="JQ25" s="96">
        <v>4.4400000000000004</v>
      </c>
      <c r="JR25" s="96">
        <v>5.59</v>
      </c>
      <c r="JS25" s="96">
        <v>8.06</v>
      </c>
      <c r="JT25" s="96">
        <v>4.4000000000000004</v>
      </c>
      <c r="JU25" s="96">
        <v>6.31</v>
      </c>
      <c r="JV25" s="96">
        <v>7.16</v>
      </c>
      <c r="JW25" s="96">
        <v>4.22</v>
      </c>
      <c r="JX25" s="96">
        <v>5.74</v>
      </c>
      <c r="JY25" s="96">
        <v>9.39</v>
      </c>
      <c r="JZ25" s="96">
        <v>3.75</v>
      </c>
      <c r="KA25" s="96">
        <v>6.64</v>
      </c>
      <c r="KB25" s="96">
        <v>7.11</v>
      </c>
      <c r="KC25" s="96">
        <v>4.75</v>
      </c>
      <c r="KD25" s="96">
        <v>5.97</v>
      </c>
      <c r="KE25" s="96">
        <v>7.45</v>
      </c>
      <c r="KF25" s="96">
        <v>3.33</v>
      </c>
      <c r="KG25" s="96">
        <v>5.44</v>
      </c>
      <c r="KH25" s="96">
        <v>7.76</v>
      </c>
      <c r="KI25" s="96">
        <v>2.85</v>
      </c>
      <c r="KJ25" s="96">
        <v>5.34</v>
      </c>
      <c r="KK25" s="96">
        <v>6.1</v>
      </c>
      <c r="KL25" s="96">
        <v>5.19</v>
      </c>
      <c r="KM25" s="96">
        <v>5.66</v>
      </c>
      <c r="KN25" s="96">
        <v>6.16</v>
      </c>
      <c r="KO25" s="96">
        <v>5.74</v>
      </c>
      <c r="KP25" s="96">
        <v>5.96</v>
      </c>
      <c r="KQ25" s="96">
        <v>7.56</v>
      </c>
      <c r="KR25" s="96">
        <v>3.55</v>
      </c>
      <c r="KS25" s="96">
        <v>5.65</v>
      </c>
      <c r="KT25" s="96">
        <v>6.69</v>
      </c>
      <c r="KU25" s="96">
        <v>2.64</v>
      </c>
      <c r="KV25" s="96">
        <v>4.63</v>
      </c>
      <c r="KW25" s="96">
        <v>5.73</v>
      </c>
      <c r="KX25" s="96">
        <v>3.62</v>
      </c>
      <c r="KY25" s="96">
        <v>4.72</v>
      </c>
      <c r="KZ25" s="96">
        <v>7.03</v>
      </c>
      <c r="LA25" s="96">
        <v>3.73</v>
      </c>
      <c r="LB25" s="96">
        <v>5.47</v>
      </c>
      <c r="LC25" s="96">
        <v>4.62</v>
      </c>
      <c r="LD25" s="96">
        <v>2.84</v>
      </c>
      <c r="LE25" s="96">
        <v>3.79</v>
      </c>
      <c r="LF25" s="96">
        <v>5.74</v>
      </c>
      <c r="LG25" s="96">
        <v>2.89</v>
      </c>
      <c r="LH25" s="96">
        <v>4.32</v>
      </c>
      <c r="LI25" s="96">
        <v>6.38</v>
      </c>
      <c r="LJ25" s="96">
        <v>2.88</v>
      </c>
      <c r="LK25" s="96">
        <v>4.78</v>
      </c>
      <c r="LL25" s="96">
        <v>6.18</v>
      </c>
      <c r="LM25" s="96">
        <v>2.5</v>
      </c>
      <c r="LN25" s="96">
        <v>4.3600000000000003</v>
      </c>
      <c r="LO25" s="96">
        <v>5.94</v>
      </c>
      <c r="LP25" s="96">
        <v>3.21</v>
      </c>
      <c r="LQ25" s="95">
        <v>4.5599999999999996</v>
      </c>
    </row>
    <row r="26" spans="1:329" ht="15.95" customHeight="1">
      <c r="A26" s="57">
        <v>19</v>
      </c>
      <c r="B26" s="58" t="s">
        <v>7</v>
      </c>
      <c r="C26" s="96">
        <v>27.16</v>
      </c>
      <c r="D26" s="96">
        <v>22.64</v>
      </c>
      <c r="E26" s="96">
        <v>25.04</v>
      </c>
      <c r="F26" s="96">
        <v>25.28</v>
      </c>
      <c r="G26" s="96">
        <v>22.91</v>
      </c>
      <c r="H26" s="96">
        <v>24.08</v>
      </c>
      <c r="I26" s="96">
        <v>26.85</v>
      </c>
      <c r="J26" s="96">
        <v>23.88</v>
      </c>
      <c r="K26" s="96">
        <v>25.38</v>
      </c>
      <c r="L26" s="96">
        <v>30.18</v>
      </c>
      <c r="M26" s="96">
        <v>27.88</v>
      </c>
      <c r="N26" s="96">
        <v>29.04</v>
      </c>
      <c r="O26" s="96">
        <v>33.18</v>
      </c>
      <c r="P26" s="96">
        <v>29.54</v>
      </c>
      <c r="Q26" s="96">
        <v>31.46</v>
      </c>
      <c r="R26" s="96">
        <v>32.83</v>
      </c>
      <c r="S26" s="96">
        <v>30.71</v>
      </c>
      <c r="T26" s="96">
        <v>31.86</v>
      </c>
      <c r="U26" s="96">
        <v>33</v>
      </c>
      <c r="V26" s="96">
        <v>30.84</v>
      </c>
      <c r="W26" s="96">
        <v>31.96</v>
      </c>
      <c r="X26" s="96">
        <v>30.22</v>
      </c>
      <c r="Y26" s="96">
        <v>26.68</v>
      </c>
      <c r="Z26" s="96">
        <v>28.5</v>
      </c>
      <c r="AA26" s="96">
        <v>34.24</v>
      </c>
      <c r="AB26" s="96">
        <v>27.62</v>
      </c>
      <c r="AC26" s="96">
        <v>31.21</v>
      </c>
      <c r="AD26" s="96">
        <v>31.36</v>
      </c>
      <c r="AE26" s="96">
        <v>27.41</v>
      </c>
      <c r="AF26" s="96">
        <v>29.56</v>
      </c>
      <c r="AG26" s="96">
        <v>29.08</v>
      </c>
      <c r="AH26" s="96">
        <v>26.86</v>
      </c>
      <c r="AI26" s="96">
        <v>28.03</v>
      </c>
      <c r="AJ26" s="96">
        <v>31.74</v>
      </c>
      <c r="AK26" s="96">
        <v>24.18</v>
      </c>
      <c r="AL26" s="96">
        <v>28.24</v>
      </c>
      <c r="AM26" s="96">
        <v>32.74</v>
      </c>
      <c r="AN26" s="96">
        <v>25.09</v>
      </c>
      <c r="AO26" s="96">
        <v>28.96</v>
      </c>
      <c r="AP26" s="96">
        <v>27.61</v>
      </c>
      <c r="AQ26" s="96">
        <v>22.44</v>
      </c>
      <c r="AR26" s="96">
        <v>25.04</v>
      </c>
      <c r="AS26" s="96">
        <v>31.28</v>
      </c>
      <c r="AT26" s="96">
        <v>31.16</v>
      </c>
      <c r="AU26" s="96">
        <v>31.22</v>
      </c>
      <c r="AV26" s="96">
        <v>33.950000000000003</v>
      </c>
      <c r="AW26" s="96">
        <v>22.11</v>
      </c>
      <c r="AX26" s="96">
        <v>27.99</v>
      </c>
      <c r="AY26" s="96">
        <v>27.88</v>
      </c>
      <c r="AZ26" s="96">
        <v>25.13</v>
      </c>
      <c r="BA26" s="96">
        <v>26.51</v>
      </c>
      <c r="BB26" s="96">
        <v>27.3</v>
      </c>
      <c r="BC26" s="96">
        <v>24.12</v>
      </c>
      <c r="BD26" s="96">
        <v>25.78</v>
      </c>
      <c r="BE26" s="96">
        <v>30.27</v>
      </c>
      <c r="BF26" s="96">
        <v>24.12</v>
      </c>
      <c r="BG26" s="96">
        <v>27.25</v>
      </c>
      <c r="BH26" s="96">
        <v>25.12</v>
      </c>
      <c r="BI26" s="96">
        <v>20.9</v>
      </c>
      <c r="BJ26" s="96">
        <v>23.02</v>
      </c>
      <c r="BK26" s="96">
        <v>27.05</v>
      </c>
      <c r="BL26" s="96">
        <v>22.59</v>
      </c>
      <c r="BM26" s="95">
        <v>24.87</v>
      </c>
      <c r="BN26" s="13"/>
      <c r="BO26" s="57">
        <v>19</v>
      </c>
      <c r="BP26" s="58" t="s">
        <v>7</v>
      </c>
      <c r="BQ26" s="96">
        <v>16.72</v>
      </c>
      <c r="BR26" s="96">
        <v>11.66</v>
      </c>
      <c r="BS26" s="96">
        <v>14.34</v>
      </c>
      <c r="BT26" s="96">
        <v>16.420000000000002</v>
      </c>
      <c r="BU26" s="96">
        <v>13.64</v>
      </c>
      <c r="BV26" s="96">
        <v>15.02</v>
      </c>
      <c r="BW26" s="96">
        <v>19.97</v>
      </c>
      <c r="BX26" s="96">
        <v>15.57</v>
      </c>
      <c r="BY26" s="96">
        <v>17.8</v>
      </c>
      <c r="BZ26" s="96">
        <v>19.920000000000002</v>
      </c>
      <c r="CA26" s="96">
        <v>18.59</v>
      </c>
      <c r="CB26" s="96">
        <v>19.260000000000002</v>
      </c>
      <c r="CC26" s="96">
        <v>19.91</v>
      </c>
      <c r="CD26" s="96">
        <v>15.66</v>
      </c>
      <c r="CE26" s="96">
        <v>17.91</v>
      </c>
      <c r="CF26" s="96">
        <v>21.58</v>
      </c>
      <c r="CG26" s="96">
        <v>15.54</v>
      </c>
      <c r="CH26" s="96">
        <v>18.8</v>
      </c>
      <c r="CI26" s="96">
        <v>23.33</v>
      </c>
      <c r="CJ26" s="96">
        <v>19.43</v>
      </c>
      <c r="CK26" s="96">
        <v>21.45</v>
      </c>
      <c r="CL26" s="96">
        <v>19.690000000000001</v>
      </c>
      <c r="CM26" s="96">
        <v>15.06</v>
      </c>
      <c r="CN26" s="96">
        <v>17.43</v>
      </c>
      <c r="CO26" s="96">
        <v>21.64</v>
      </c>
      <c r="CP26" s="96">
        <v>16.329999999999998</v>
      </c>
      <c r="CQ26" s="96">
        <v>19.21</v>
      </c>
      <c r="CR26" s="96">
        <v>19.86</v>
      </c>
      <c r="CS26" s="96">
        <v>15.69</v>
      </c>
      <c r="CT26" s="96">
        <v>17.97</v>
      </c>
      <c r="CU26" s="96">
        <v>18.579999999999998</v>
      </c>
      <c r="CV26" s="96">
        <v>15.43</v>
      </c>
      <c r="CW26" s="96">
        <v>17.09</v>
      </c>
      <c r="CX26" s="96">
        <v>21.82</v>
      </c>
      <c r="CY26" s="96">
        <v>12.86</v>
      </c>
      <c r="CZ26" s="96">
        <v>17.670000000000002</v>
      </c>
      <c r="DA26" s="96">
        <v>23.43</v>
      </c>
      <c r="DB26" s="96">
        <v>16.850000000000001</v>
      </c>
      <c r="DC26" s="96">
        <v>20.18</v>
      </c>
      <c r="DD26" s="96">
        <v>21.06</v>
      </c>
      <c r="DE26" s="96">
        <v>14.18</v>
      </c>
      <c r="DF26" s="96">
        <v>17.649999999999999</v>
      </c>
      <c r="DG26" s="96">
        <v>19.61</v>
      </c>
      <c r="DH26" s="96">
        <v>13.23</v>
      </c>
      <c r="DI26" s="96">
        <v>16.47</v>
      </c>
      <c r="DJ26" s="96">
        <v>23.58</v>
      </c>
      <c r="DK26" s="96">
        <v>13.37</v>
      </c>
      <c r="DL26" s="96">
        <v>18.440000000000001</v>
      </c>
      <c r="DM26" s="96">
        <v>19.100000000000001</v>
      </c>
      <c r="DN26" s="96">
        <v>14.04</v>
      </c>
      <c r="DO26" s="96">
        <v>16.579999999999998</v>
      </c>
      <c r="DP26" s="96">
        <v>18.420000000000002</v>
      </c>
      <c r="DQ26" s="96">
        <v>14.26</v>
      </c>
      <c r="DR26" s="96">
        <v>16.43</v>
      </c>
      <c r="DS26" s="96">
        <v>20.58</v>
      </c>
      <c r="DT26" s="96">
        <v>11.44</v>
      </c>
      <c r="DU26" s="96">
        <v>16.09</v>
      </c>
      <c r="DV26" s="96">
        <v>18.47</v>
      </c>
      <c r="DW26" s="96">
        <v>10.87</v>
      </c>
      <c r="DX26" s="96">
        <v>14.68</v>
      </c>
      <c r="DY26" s="96">
        <v>18.52</v>
      </c>
      <c r="DZ26" s="96">
        <v>12.41</v>
      </c>
      <c r="EA26" s="95">
        <v>15.55</v>
      </c>
      <c r="EB26" s="13"/>
      <c r="EC26" s="57">
        <v>19</v>
      </c>
      <c r="ED26" s="58" t="s">
        <v>7</v>
      </c>
      <c r="EE26" s="96">
        <v>1.34</v>
      </c>
      <c r="EF26" s="96">
        <v>1.52</v>
      </c>
      <c r="EG26" s="96">
        <v>1.43</v>
      </c>
      <c r="EH26" s="96">
        <v>1.29</v>
      </c>
      <c r="EI26" s="96">
        <v>1.0900000000000001</v>
      </c>
      <c r="EJ26" s="96">
        <v>1.19</v>
      </c>
      <c r="EK26" s="96">
        <v>2.0099999999999998</v>
      </c>
      <c r="EL26" s="96">
        <v>2.42</v>
      </c>
      <c r="EM26" s="96">
        <v>2.21</v>
      </c>
      <c r="EN26" s="96">
        <v>2.37</v>
      </c>
      <c r="EO26" s="96">
        <v>1.62</v>
      </c>
      <c r="EP26" s="96">
        <v>2</v>
      </c>
      <c r="EQ26" s="96">
        <v>3.16</v>
      </c>
      <c r="ER26" s="96">
        <v>1.6</v>
      </c>
      <c r="ES26" s="96">
        <v>2.4300000000000002</v>
      </c>
      <c r="ET26" s="96">
        <v>2.89</v>
      </c>
      <c r="EU26" s="96">
        <v>0.89</v>
      </c>
      <c r="EV26" s="96">
        <v>1.97</v>
      </c>
      <c r="EW26" s="96">
        <v>2.83</v>
      </c>
      <c r="EX26" s="96">
        <v>2.85</v>
      </c>
      <c r="EY26" s="96">
        <v>2.84</v>
      </c>
      <c r="EZ26" s="96">
        <v>2.76</v>
      </c>
      <c r="FA26" s="96">
        <v>1.63</v>
      </c>
      <c r="FB26" s="96">
        <v>2.21</v>
      </c>
      <c r="FC26" s="96">
        <v>3.41</v>
      </c>
      <c r="FD26" s="96">
        <v>1.81</v>
      </c>
      <c r="FE26" s="96">
        <v>2.68</v>
      </c>
      <c r="FF26" s="96">
        <v>1.74</v>
      </c>
      <c r="FG26" s="96">
        <v>2.09</v>
      </c>
      <c r="FH26" s="96">
        <v>1.9</v>
      </c>
      <c r="FI26" s="96">
        <v>2.42</v>
      </c>
      <c r="FJ26" s="96">
        <v>1.81</v>
      </c>
      <c r="FK26" s="96">
        <v>2.14</v>
      </c>
      <c r="FL26" s="96">
        <v>2.81</v>
      </c>
      <c r="FM26" s="96">
        <v>1.1499999999999999</v>
      </c>
      <c r="FN26" s="96">
        <v>2.04</v>
      </c>
      <c r="FO26" s="96">
        <v>2.86</v>
      </c>
      <c r="FP26" s="96">
        <v>2.75</v>
      </c>
      <c r="FQ26" s="96">
        <v>2.81</v>
      </c>
      <c r="FR26" s="96">
        <v>3.36</v>
      </c>
      <c r="FS26" s="96">
        <v>1.26</v>
      </c>
      <c r="FT26" s="96">
        <v>2.3199999999999998</v>
      </c>
      <c r="FU26" s="96">
        <v>2.11</v>
      </c>
      <c r="FV26" s="96">
        <v>1.68</v>
      </c>
      <c r="FW26" s="96">
        <v>1.89</v>
      </c>
      <c r="FX26" s="96">
        <v>2.34</v>
      </c>
      <c r="FY26" s="96">
        <v>1.82</v>
      </c>
      <c r="FZ26" s="96">
        <v>2.08</v>
      </c>
      <c r="GA26" s="96">
        <v>3.27</v>
      </c>
      <c r="GB26" s="96">
        <v>1.91</v>
      </c>
      <c r="GC26" s="96">
        <v>2.59</v>
      </c>
      <c r="GD26" s="96">
        <v>2.42</v>
      </c>
      <c r="GE26" s="96">
        <v>1.41</v>
      </c>
      <c r="GF26" s="96">
        <v>1.94</v>
      </c>
      <c r="GG26" s="96">
        <v>2.89</v>
      </c>
      <c r="GH26" s="96">
        <v>1.76</v>
      </c>
      <c r="GI26" s="96">
        <v>2.34</v>
      </c>
      <c r="GJ26" s="96">
        <v>1.66</v>
      </c>
      <c r="GK26" s="96">
        <v>1.17</v>
      </c>
      <c r="GL26" s="96">
        <v>1.42</v>
      </c>
      <c r="GM26" s="96">
        <v>1.97</v>
      </c>
      <c r="GN26" s="96">
        <v>2.0699999999999998</v>
      </c>
      <c r="GO26" s="95">
        <v>2.02</v>
      </c>
      <c r="GP26" s="13"/>
      <c r="GQ26" s="57">
        <v>19</v>
      </c>
      <c r="GR26" s="58" t="s">
        <v>7</v>
      </c>
      <c r="GS26" s="96">
        <v>1.94</v>
      </c>
      <c r="GT26" s="96">
        <v>1.18</v>
      </c>
      <c r="GU26" s="96">
        <v>1.58</v>
      </c>
      <c r="GV26" s="96">
        <v>4.43</v>
      </c>
      <c r="GW26" s="96">
        <v>3.09</v>
      </c>
      <c r="GX26" s="96">
        <v>3.75</v>
      </c>
      <c r="GY26" s="96">
        <v>4.7</v>
      </c>
      <c r="GZ26" s="96">
        <v>3.11</v>
      </c>
      <c r="HA26" s="96">
        <v>3.92</v>
      </c>
      <c r="HB26" s="96">
        <v>4.1399999999999997</v>
      </c>
      <c r="HC26" s="96">
        <v>1.62</v>
      </c>
      <c r="HD26" s="96">
        <v>2.89</v>
      </c>
      <c r="HE26" s="96">
        <v>5.53</v>
      </c>
      <c r="HF26" s="96">
        <v>2.31</v>
      </c>
      <c r="HG26" s="96">
        <v>4.0199999999999996</v>
      </c>
      <c r="HH26" s="96">
        <v>3.5</v>
      </c>
      <c r="HI26" s="96">
        <v>2.68</v>
      </c>
      <c r="HJ26" s="96">
        <v>3.12</v>
      </c>
      <c r="HK26" s="96">
        <v>3.33</v>
      </c>
      <c r="HL26" s="96">
        <v>1.6</v>
      </c>
      <c r="HM26" s="96">
        <v>2.5</v>
      </c>
      <c r="HN26" s="96">
        <v>5.18</v>
      </c>
      <c r="HO26" s="96">
        <v>2.1800000000000002</v>
      </c>
      <c r="HP26" s="96">
        <v>3.72</v>
      </c>
      <c r="HQ26" s="96">
        <v>5.28</v>
      </c>
      <c r="HR26" s="96">
        <v>2.2200000000000002</v>
      </c>
      <c r="HS26" s="96">
        <v>3.88</v>
      </c>
      <c r="HT26" s="96">
        <v>3.83</v>
      </c>
      <c r="HU26" s="96">
        <v>4.18</v>
      </c>
      <c r="HV26" s="96">
        <v>3.99</v>
      </c>
      <c r="HW26" s="96">
        <v>4.8499999999999996</v>
      </c>
      <c r="HX26" s="96">
        <v>2.9</v>
      </c>
      <c r="HY26" s="96">
        <v>3.93</v>
      </c>
      <c r="HZ26" s="96">
        <v>3.64</v>
      </c>
      <c r="IA26" s="96">
        <v>0.96</v>
      </c>
      <c r="IB26" s="96">
        <v>2.4</v>
      </c>
      <c r="IC26" s="96">
        <v>4.6500000000000004</v>
      </c>
      <c r="ID26" s="96">
        <v>1.65</v>
      </c>
      <c r="IE26" s="96">
        <v>3.17</v>
      </c>
      <c r="IF26" s="96">
        <v>3.19</v>
      </c>
      <c r="IG26" s="96">
        <v>3.05</v>
      </c>
      <c r="IH26" s="96">
        <v>3.12</v>
      </c>
      <c r="II26" s="96">
        <v>3.24</v>
      </c>
      <c r="IJ26" s="96">
        <v>3.02</v>
      </c>
      <c r="IK26" s="96">
        <v>3.13</v>
      </c>
      <c r="IL26" s="96">
        <v>5.69</v>
      </c>
      <c r="IM26" s="96">
        <v>1.82</v>
      </c>
      <c r="IN26" s="96">
        <v>3.74</v>
      </c>
      <c r="IO26" s="96">
        <v>2.93</v>
      </c>
      <c r="IP26" s="96">
        <v>2.6</v>
      </c>
      <c r="IQ26" s="96">
        <v>2.76</v>
      </c>
      <c r="IR26" s="96">
        <v>3.23</v>
      </c>
      <c r="IS26" s="96">
        <v>2.64</v>
      </c>
      <c r="IT26" s="96">
        <v>2.95</v>
      </c>
      <c r="IU26" s="96">
        <v>4.25</v>
      </c>
      <c r="IV26" s="96">
        <v>3.17</v>
      </c>
      <c r="IW26" s="96">
        <v>3.72</v>
      </c>
      <c r="IX26" s="96">
        <v>5.49</v>
      </c>
      <c r="IY26" s="96">
        <v>2.5099999999999998</v>
      </c>
      <c r="IZ26" s="96">
        <v>4</v>
      </c>
      <c r="JA26" s="96">
        <v>3.28</v>
      </c>
      <c r="JB26" s="96">
        <v>4.66</v>
      </c>
      <c r="JC26" s="95">
        <v>3.95</v>
      </c>
      <c r="JD26" s="13"/>
      <c r="JE26" s="57">
        <v>19</v>
      </c>
      <c r="JF26" s="58" t="s">
        <v>7</v>
      </c>
      <c r="JG26" s="96">
        <v>3.28</v>
      </c>
      <c r="JH26" s="96">
        <v>2.7</v>
      </c>
      <c r="JI26" s="96">
        <v>3.01</v>
      </c>
      <c r="JJ26" s="96">
        <v>5.72</v>
      </c>
      <c r="JK26" s="96">
        <v>4.18</v>
      </c>
      <c r="JL26" s="96">
        <v>4.95</v>
      </c>
      <c r="JM26" s="96">
        <v>6.71</v>
      </c>
      <c r="JN26" s="96">
        <v>5.54</v>
      </c>
      <c r="JO26" s="96">
        <v>6.13</v>
      </c>
      <c r="JP26" s="96">
        <v>6.51</v>
      </c>
      <c r="JQ26" s="96">
        <v>3.23</v>
      </c>
      <c r="JR26" s="96">
        <v>4.8899999999999997</v>
      </c>
      <c r="JS26" s="96">
        <v>8.69</v>
      </c>
      <c r="JT26" s="96">
        <v>3.91</v>
      </c>
      <c r="JU26" s="96">
        <v>6.44</v>
      </c>
      <c r="JV26" s="96">
        <v>6.38</v>
      </c>
      <c r="JW26" s="96">
        <v>3.57</v>
      </c>
      <c r="JX26" s="96">
        <v>5.09</v>
      </c>
      <c r="JY26" s="96">
        <v>6.17</v>
      </c>
      <c r="JZ26" s="96">
        <v>4.46</v>
      </c>
      <c r="KA26" s="96">
        <v>5.34</v>
      </c>
      <c r="KB26" s="96">
        <v>7.94</v>
      </c>
      <c r="KC26" s="96">
        <v>3.81</v>
      </c>
      <c r="KD26" s="96">
        <v>5.93</v>
      </c>
      <c r="KE26" s="96">
        <v>8.69</v>
      </c>
      <c r="KF26" s="96">
        <v>4.03</v>
      </c>
      <c r="KG26" s="96">
        <v>6.56</v>
      </c>
      <c r="KH26" s="96">
        <v>5.57</v>
      </c>
      <c r="KI26" s="96">
        <v>6.28</v>
      </c>
      <c r="KJ26" s="96">
        <v>5.89</v>
      </c>
      <c r="KK26" s="96">
        <v>7.27</v>
      </c>
      <c r="KL26" s="96">
        <v>4.72</v>
      </c>
      <c r="KM26" s="96">
        <v>6.07</v>
      </c>
      <c r="KN26" s="96">
        <v>6.45</v>
      </c>
      <c r="KO26" s="96">
        <v>2.11</v>
      </c>
      <c r="KP26" s="96">
        <v>4.4400000000000004</v>
      </c>
      <c r="KQ26" s="96">
        <v>7.51</v>
      </c>
      <c r="KR26" s="96">
        <v>4.4000000000000004</v>
      </c>
      <c r="KS26" s="96">
        <v>5.97</v>
      </c>
      <c r="KT26" s="96">
        <v>6.55</v>
      </c>
      <c r="KU26" s="96">
        <v>4.3099999999999996</v>
      </c>
      <c r="KV26" s="96">
        <v>5.44</v>
      </c>
      <c r="KW26" s="96">
        <v>5.35</v>
      </c>
      <c r="KX26" s="96">
        <v>4.6900000000000004</v>
      </c>
      <c r="KY26" s="96">
        <v>5.0199999999999996</v>
      </c>
      <c r="KZ26" s="96">
        <v>8.0299999999999994</v>
      </c>
      <c r="LA26" s="96">
        <v>3.63</v>
      </c>
      <c r="LB26" s="96">
        <v>5.81</v>
      </c>
      <c r="LC26" s="96">
        <v>6.2</v>
      </c>
      <c r="LD26" s="96">
        <v>4.51</v>
      </c>
      <c r="LE26" s="96">
        <v>5.35</v>
      </c>
      <c r="LF26" s="96">
        <v>5.65</v>
      </c>
      <c r="LG26" s="96">
        <v>4.05</v>
      </c>
      <c r="LH26" s="96">
        <v>4.8899999999999997</v>
      </c>
      <c r="LI26" s="96">
        <v>7.14</v>
      </c>
      <c r="LJ26" s="96">
        <v>4.93</v>
      </c>
      <c r="LK26" s="96">
        <v>6.06</v>
      </c>
      <c r="LL26" s="96">
        <v>7.15</v>
      </c>
      <c r="LM26" s="96">
        <v>3.68</v>
      </c>
      <c r="LN26" s="96">
        <v>5.42</v>
      </c>
      <c r="LO26" s="96">
        <v>5.25</v>
      </c>
      <c r="LP26" s="96">
        <v>6.72</v>
      </c>
      <c r="LQ26" s="95">
        <v>5.97</v>
      </c>
    </row>
    <row r="27" spans="1:329" ht="15.95" customHeight="1">
      <c r="A27" s="57">
        <v>20</v>
      </c>
      <c r="B27" s="58" t="s">
        <v>38</v>
      </c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6">
        <v>25.95</v>
      </c>
      <c r="V27" s="96">
        <v>22.25</v>
      </c>
      <c r="W27" s="96">
        <v>24.12</v>
      </c>
      <c r="X27" s="96">
        <v>24.31</v>
      </c>
      <c r="Y27" s="96">
        <v>18.48</v>
      </c>
      <c r="Z27" s="96">
        <v>21.51</v>
      </c>
      <c r="AA27" s="96">
        <v>24.2</v>
      </c>
      <c r="AB27" s="96">
        <v>20.27</v>
      </c>
      <c r="AC27" s="96">
        <v>22.31</v>
      </c>
      <c r="AD27" s="96">
        <v>24.83</v>
      </c>
      <c r="AE27" s="96">
        <v>19.95</v>
      </c>
      <c r="AF27" s="96">
        <v>22.52</v>
      </c>
      <c r="AG27" s="96">
        <v>23.01</v>
      </c>
      <c r="AH27" s="96">
        <v>22.27</v>
      </c>
      <c r="AI27" s="96">
        <v>22.65</v>
      </c>
      <c r="AJ27" s="96">
        <v>24.65</v>
      </c>
      <c r="AK27" s="96">
        <v>16.760000000000002</v>
      </c>
      <c r="AL27" s="96">
        <v>21.04</v>
      </c>
      <c r="AM27" s="96">
        <v>23.61</v>
      </c>
      <c r="AN27" s="96">
        <v>20.440000000000001</v>
      </c>
      <c r="AO27" s="96">
        <v>22.11</v>
      </c>
      <c r="AP27" s="96">
        <v>20.2</v>
      </c>
      <c r="AQ27" s="96">
        <v>18.63</v>
      </c>
      <c r="AR27" s="96">
        <v>19.45</v>
      </c>
      <c r="AS27" s="96">
        <v>24.89</v>
      </c>
      <c r="AT27" s="96">
        <v>22.53</v>
      </c>
      <c r="AU27" s="96">
        <v>23.75</v>
      </c>
      <c r="AV27" s="96">
        <v>22.73</v>
      </c>
      <c r="AW27" s="96">
        <v>19.71</v>
      </c>
      <c r="AX27" s="96">
        <v>21.26</v>
      </c>
      <c r="AY27" s="96">
        <v>23.1</v>
      </c>
      <c r="AZ27" s="96">
        <v>21.19</v>
      </c>
      <c r="BA27" s="96">
        <v>22.19</v>
      </c>
      <c r="BB27" s="96">
        <v>19.11</v>
      </c>
      <c r="BC27" s="96">
        <v>18.36</v>
      </c>
      <c r="BD27" s="96">
        <v>18.75</v>
      </c>
      <c r="BE27" s="96">
        <v>21.5</v>
      </c>
      <c r="BF27" s="96">
        <v>21.89</v>
      </c>
      <c r="BG27" s="96">
        <v>21.69</v>
      </c>
      <c r="BH27" s="96">
        <v>22.05</v>
      </c>
      <c r="BI27" s="96">
        <v>20.27</v>
      </c>
      <c r="BJ27" s="96">
        <v>21.22</v>
      </c>
      <c r="BK27" s="96">
        <v>26.18</v>
      </c>
      <c r="BL27" s="96">
        <v>20.21</v>
      </c>
      <c r="BM27" s="95">
        <v>23.33</v>
      </c>
      <c r="BN27" s="13"/>
      <c r="BO27" s="57">
        <v>20</v>
      </c>
      <c r="BP27" s="58" t="s">
        <v>38</v>
      </c>
      <c r="BQ27" s="94"/>
      <c r="BR27" s="94"/>
      <c r="BS27" s="94"/>
      <c r="BT27" s="94"/>
      <c r="BU27" s="94"/>
      <c r="BV27" s="94"/>
      <c r="BW27" s="94"/>
      <c r="BX27" s="94"/>
      <c r="BY27" s="94"/>
      <c r="BZ27" s="94"/>
      <c r="CA27" s="94"/>
      <c r="CB27" s="94"/>
      <c r="CC27" s="94"/>
      <c r="CD27" s="94"/>
      <c r="CE27" s="94"/>
      <c r="CF27" s="94"/>
      <c r="CG27" s="94"/>
      <c r="CH27" s="94"/>
      <c r="CI27" s="96">
        <v>15.74</v>
      </c>
      <c r="CJ27" s="96">
        <v>10.75</v>
      </c>
      <c r="CK27" s="96">
        <v>13.27</v>
      </c>
      <c r="CL27" s="96">
        <v>15.95</v>
      </c>
      <c r="CM27" s="96">
        <v>8.5299999999999994</v>
      </c>
      <c r="CN27" s="96">
        <v>12.38</v>
      </c>
      <c r="CO27" s="96">
        <v>13.19</v>
      </c>
      <c r="CP27" s="96">
        <v>9.39</v>
      </c>
      <c r="CQ27" s="96">
        <v>11.36</v>
      </c>
      <c r="CR27" s="96">
        <v>12.24</v>
      </c>
      <c r="CS27" s="96">
        <v>7.82</v>
      </c>
      <c r="CT27" s="96">
        <v>10.15</v>
      </c>
      <c r="CU27" s="96">
        <v>16.43</v>
      </c>
      <c r="CV27" s="96">
        <v>10.66</v>
      </c>
      <c r="CW27" s="96">
        <v>13.64</v>
      </c>
      <c r="CX27" s="96">
        <v>16.12</v>
      </c>
      <c r="CY27" s="96">
        <v>12.19</v>
      </c>
      <c r="CZ27" s="96">
        <v>14.32</v>
      </c>
      <c r="DA27" s="96">
        <v>13.81</v>
      </c>
      <c r="DB27" s="96">
        <v>8.33</v>
      </c>
      <c r="DC27" s="96">
        <v>11.21</v>
      </c>
      <c r="DD27" s="96">
        <v>14.75</v>
      </c>
      <c r="DE27" s="96">
        <v>8.77</v>
      </c>
      <c r="DF27" s="96">
        <v>11.91</v>
      </c>
      <c r="DG27" s="96">
        <v>14.27</v>
      </c>
      <c r="DH27" s="96">
        <v>9.5399999999999991</v>
      </c>
      <c r="DI27" s="96">
        <v>11.99</v>
      </c>
      <c r="DJ27" s="96">
        <v>12.97</v>
      </c>
      <c r="DK27" s="96">
        <v>9.1300000000000008</v>
      </c>
      <c r="DL27" s="96">
        <v>11.1</v>
      </c>
      <c r="DM27" s="96">
        <v>15.29</v>
      </c>
      <c r="DN27" s="96">
        <v>9.74</v>
      </c>
      <c r="DO27" s="96">
        <v>12.64</v>
      </c>
      <c r="DP27" s="96">
        <v>12.78</v>
      </c>
      <c r="DQ27" s="96">
        <v>9.43</v>
      </c>
      <c r="DR27" s="96">
        <v>11.17</v>
      </c>
      <c r="DS27" s="96">
        <v>12.83</v>
      </c>
      <c r="DT27" s="96">
        <v>9.7200000000000006</v>
      </c>
      <c r="DU27" s="96">
        <v>11.36</v>
      </c>
      <c r="DV27" s="96">
        <v>13.65</v>
      </c>
      <c r="DW27" s="96">
        <v>9.8000000000000007</v>
      </c>
      <c r="DX27" s="96">
        <v>11.86</v>
      </c>
      <c r="DY27" s="96">
        <v>13.86</v>
      </c>
      <c r="DZ27" s="96">
        <v>9.9700000000000006</v>
      </c>
      <c r="EA27" s="95">
        <v>12</v>
      </c>
      <c r="EB27" s="13"/>
      <c r="EC27" s="57">
        <v>20</v>
      </c>
      <c r="ED27" s="58" t="s">
        <v>38</v>
      </c>
      <c r="EE27" s="94"/>
      <c r="EF27" s="94"/>
      <c r="EG27" s="94"/>
      <c r="EH27" s="94"/>
      <c r="EI27" s="94"/>
      <c r="EJ27" s="94"/>
      <c r="EK27" s="94"/>
      <c r="EL27" s="94"/>
      <c r="EM27" s="94"/>
      <c r="EN27" s="94"/>
      <c r="EO27" s="94"/>
      <c r="EP27" s="94"/>
      <c r="EQ27" s="94"/>
      <c r="ER27" s="94"/>
      <c r="ES27" s="94"/>
      <c r="ET27" s="94"/>
      <c r="EU27" s="94"/>
      <c r="EV27" s="94"/>
      <c r="EW27" s="96">
        <v>2.71</v>
      </c>
      <c r="EX27" s="96">
        <v>1.1299999999999999</v>
      </c>
      <c r="EY27" s="96">
        <v>1.92</v>
      </c>
      <c r="EZ27" s="96">
        <v>2.75</v>
      </c>
      <c r="FA27" s="96">
        <v>1.3</v>
      </c>
      <c r="FB27" s="96">
        <v>2.0499999999999998</v>
      </c>
      <c r="FC27" s="96">
        <v>1.72</v>
      </c>
      <c r="FD27" s="96">
        <v>1.36</v>
      </c>
      <c r="FE27" s="96">
        <v>1.55</v>
      </c>
      <c r="FF27" s="96">
        <v>1.63</v>
      </c>
      <c r="FG27" s="96">
        <v>0.78</v>
      </c>
      <c r="FH27" s="96">
        <v>1.23</v>
      </c>
      <c r="FI27" s="96">
        <v>2.02</v>
      </c>
      <c r="FJ27" s="96">
        <v>1.89</v>
      </c>
      <c r="FK27" s="96">
        <v>1.96</v>
      </c>
      <c r="FL27" s="96">
        <v>3.15</v>
      </c>
      <c r="FM27" s="96">
        <v>1.25</v>
      </c>
      <c r="FN27" s="96">
        <v>2.2799999999999998</v>
      </c>
      <c r="FO27" s="96">
        <v>1.77</v>
      </c>
      <c r="FP27" s="96">
        <v>0.65</v>
      </c>
      <c r="FQ27" s="96">
        <v>1.24</v>
      </c>
      <c r="FR27" s="96">
        <v>2.23</v>
      </c>
      <c r="FS27" s="96">
        <v>0.96</v>
      </c>
      <c r="FT27" s="96">
        <v>1.63</v>
      </c>
      <c r="FU27" s="96">
        <v>2.54</v>
      </c>
      <c r="FV27" s="96">
        <v>1.07</v>
      </c>
      <c r="FW27" s="96">
        <v>1.84</v>
      </c>
      <c r="FX27" s="96">
        <v>1.61</v>
      </c>
      <c r="FY27" s="96">
        <v>1.08</v>
      </c>
      <c r="FZ27" s="96">
        <v>1.35</v>
      </c>
      <c r="GA27" s="96">
        <v>2.34</v>
      </c>
      <c r="GB27" s="96">
        <v>0.85</v>
      </c>
      <c r="GC27" s="96">
        <v>1.63</v>
      </c>
      <c r="GD27" s="96">
        <v>2.46</v>
      </c>
      <c r="GE27" s="96">
        <v>1.76</v>
      </c>
      <c r="GF27" s="96">
        <v>2.12</v>
      </c>
      <c r="GG27" s="96">
        <v>1.73</v>
      </c>
      <c r="GH27" s="96">
        <v>1.04</v>
      </c>
      <c r="GI27" s="96">
        <v>1.41</v>
      </c>
      <c r="GJ27" s="96">
        <v>2.92</v>
      </c>
      <c r="GK27" s="96">
        <v>0.67</v>
      </c>
      <c r="GL27" s="96">
        <v>1.87</v>
      </c>
      <c r="GM27" s="96">
        <v>2.0099999999999998</v>
      </c>
      <c r="GN27" s="96">
        <v>1.3</v>
      </c>
      <c r="GO27" s="95">
        <v>1.67</v>
      </c>
      <c r="GP27" s="13"/>
      <c r="GQ27" s="57">
        <v>20</v>
      </c>
      <c r="GR27" s="58" t="s">
        <v>38</v>
      </c>
      <c r="GS27" s="94"/>
      <c r="GT27" s="94"/>
      <c r="GU27" s="94"/>
      <c r="GV27" s="94"/>
      <c r="GW27" s="94"/>
      <c r="GX27" s="94"/>
      <c r="GY27" s="94"/>
      <c r="GZ27" s="94"/>
      <c r="HA27" s="94"/>
      <c r="HB27" s="94"/>
      <c r="HC27" s="94"/>
      <c r="HD27" s="94"/>
      <c r="HE27" s="94"/>
      <c r="HF27" s="94"/>
      <c r="HG27" s="94"/>
      <c r="HH27" s="94"/>
      <c r="HI27" s="94"/>
      <c r="HJ27" s="94"/>
      <c r="HK27" s="96">
        <v>2.58</v>
      </c>
      <c r="HL27" s="96">
        <v>2.5</v>
      </c>
      <c r="HM27" s="96">
        <v>2.54</v>
      </c>
      <c r="HN27" s="96">
        <v>3.3</v>
      </c>
      <c r="HO27" s="96">
        <v>1.78</v>
      </c>
      <c r="HP27" s="96">
        <v>2.57</v>
      </c>
      <c r="HQ27" s="96">
        <v>4.59</v>
      </c>
      <c r="HR27" s="96">
        <v>1.98</v>
      </c>
      <c r="HS27" s="96">
        <v>3.33</v>
      </c>
      <c r="HT27" s="96">
        <v>3.96</v>
      </c>
      <c r="HU27" s="96">
        <v>3.52</v>
      </c>
      <c r="HV27" s="96">
        <v>3.75</v>
      </c>
      <c r="HW27" s="96">
        <v>4.42</v>
      </c>
      <c r="HX27" s="96">
        <v>1.35</v>
      </c>
      <c r="HY27" s="96">
        <v>2.94</v>
      </c>
      <c r="HZ27" s="96">
        <v>3.62</v>
      </c>
      <c r="IA27" s="96">
        <v>2.2200000000000002</v>
      </c>
      <c r="IB27" s="96">
        <v>2.98</v>
      </c>
      <c r="IC27" s="96">
        <v>3.9</v>
      </c>
      <c r="ID27" s="96">
        <v>1.69</v>
      </c>
      <c r="IE27" s="96">
        <v>2.85</v>
      </c>
      <c r="IF27" s="96">
        <v>5.2</v>
      </c>
      <c r="IG27" s="96">
        <v>2.19</v>
      </c>
      <c r="IH27" s="96">
        <v>3.77</v>
      </c>
      <c r="II27" s="96">
        <v>4.42</v>
      </c>
      <c r="IJ27" s="96">
        <v>1.79</v>
      </c>
      <c r="IK27" s="96">
        <v>3.16</v>
      </c>
      <c r="IL27" s="96">
        <v>3.56</v>
      </c>
      <c r="IM27" s="96">
        <v>2.76</v>
      </c>
      <c r="IN27" s="96">
        <v>3.17</v>
      </c>
      <c r="IO27" s="96">
        <v>2.34</v>
      </c>
      <c r="IP27" s="96">
        <v>1.58</v>
      </c>
      <c r="IQ27" s="96">
        <v>1.98</v>
      </c>
      <c r="IR27" s="96">
        <v>4.8099999999999996</v>
      </c>
      <c r="IS27" s="96">
        <v>1.38</v>
      </c>
      <c r="IT27" s="96">
        <v>3.16</v>
      </c>
      <c r="IU27" s="96">
        <v>4.05</v>
      </c>
      <c r="IV27" s="96">
        <v>2.2000000000000002</v>
      </c>
      <c r="IW27" s="96">
        <v>3.18</v>
      </c>
      <c r="IX27" s="96">
        <v>3.73</v>
      </c>
      <c r="IY27" s="96">
        <v>1.74</v>
      </c>
      <c r="IZ27" s="96">
        <v>2.81</v>
      </c>
      <c r="JA27" s="96">
        <v>3.91</v>
      </c>
      <c r="JB27" s="96">
        <v>1.55</v>
      </c>
      <c r="JC27" s="95">
        <v>2.78</v>
      </c>
      <c r="JD27" s="13"/>
      <c r="JE27" s="57">
        <v>20</v>
      </c>
      <c r="JF27" s="58" t="s">
        <v>38</v>
      </c>
      <c r="JG27" s="94"/>
      <c r="JH27" s="94"/>
      <c r="JI27" s="94"/>
      <c r="JJ27" s="94"/>
      <c r="JK27" s="94"/>
      <c r="JL27" s="94"/>
      <c r="JM27" s="94"/>
      <c r="JN27" s="94"/>
      <c r="JO27" s="94"/>
      <c r="JP27" s="94"/>
      <c r="JQ27" s="94"/>
      <c r="JR27" s="94"/>
      <c r="JS27" s="94"/>
      <c r="JT27" s="94"/>
      <c r="JU27" s="94"/>
      <c r="JV27" s="94"/>
      <c r="JW27" s="94"/>
      <c r="JX27" s="94"/>
      <c r="JY27" s="96">
        <v>5.29</v>
      </c>
      <c r="JZ27" s="96">
        <v>3.63</v>
      </c>
      <c r="KA27" s="96">
        <v>4.46</v>
      </c>
      <c r="KB27" s="96">
        <v>6.05</v>
      </c>
      <c r="KC27" s="96">
        <v>3.08</v>
      </c>
      <c r="KD27" s="96">
        <v>4.62</v>
      </c>
      <c r="KE27" s="96">
        <v>6.31</v>
      </c>
      <c r="KF27" s="96">
        <v>3.34</v>
      </c>
      <c r="KG27" s="96">
        <v>4.88</v>
      </c>
      <c r="KH27" s="96">
        <v>5.59</v>
      </c>
      <c r="KI27" s="96">
        <v>4.3</v>
      </c>
      <c r="KJ27" s="96">
        <v>4.9800000000000004</v>
      </c>
      <c r="KK27" s="96">
        <v>6.45</v>
      </c>
      <c r="KL27" s="96">
        <v>3.24</v>
      </c>
      <c r="KM27" s="96">
        <v>4.9000000000000004</v>
      </c>
      <c r="KN27" s="96">
        <v>6.78</v>
      </c>
      <c r="KO27" s="96">
        <v>3.46</v>
      </c>
      <c r="KP27" s="96">
        <v>5.26</v>
      </c>
      <c r="KQ27" s="96">
        <v>5.67</v>
      </c>
      <c r="KR27" s="96">
        <v>2.34</v>
      </c>
      <c r="KS27" s="96">
        <v>4.09</v>
      </c>
      <c r="KT27" s="96">
        <v>7.43</v>
      </c>
      <c r="KU27" s="96">
        <v>3.15</v>
      </c>
      <c r="KV27" s="96">
        <v>5.4</v>
      </c>
      <c r="KW27" s="96">
        <v>6.97</v>
      </c>
      <c r="KX27" s="96">
        <v>2.86</v>
      </c>
      <c r="KY27" s="96">
        <v>4.99</v>
      </c>
      <c r="KZ27" s="96">
        <v>5.17</v>
      </c>
      <c r="LA27" s="96">
        <v>3.85</v>
      </c>
      <c r="LB27" s="96">
        <v>4.5199999999999996</v>
      </c>
      <c r="LC27" s="96">
        <v>4.6900000000000004</v>
      </c>
      <c r="LD27" s="96">
        <v>2.44</v>
      </c>
      <c r="LE27" s="96">
        <v>3.61</v>
      </c>
      <c r="LF27" s="96">
        <v>7.27</v>
      </c>
      <c r="LG27" s="96">
        <v>3.14</v>
      </c>
      <c r="LH27" s="96">
        <v>5.28</v>
      </c>
      <c r="LI27" s="96">
        <v>5.78</v>
      </c>
      <c r="LJ27" s="96">
        <v>3.24</v>
      </c>
      <c r="LK27" s="96">
        <v>4.58</v>
      </c>
      <c r="LL27" s="96">
        <v>6.65</v>
      </c>
      <c r="LM27" s="96">
        <v>2.42</v>
      </c>
      <c r="LN27" s="96">
        <v>4.68</v>
      </c>
      <c r="LO27" s="96">
        <v>5.92</v>
      </c>
      <c r="LP27" s="96">
        <v>2.85</v>
      </c>
      <c r="LQ27" s="95">
        <v>4.46</v>
      </c>
    </row>
    <row r="28" spans="1:329" ht="15.95" customHeight="1">
      <c r="A28" s="57">
        <v>21</v>
      </c>
      <c r="B28" s="58" t="s">
        <v>8</v>
      </c>
      <c r="C28" s="94"/>
      <c r="D28" s="94"/>
      <c r="E28" s="94"/>
      <c r="F28" s="96">
        <v>28.76</v>
      </c>
      <c r="G28" s="96">
        <v>22.44</v>
      </c>
      <c r="H28" s="96">
        <v>25.67</v>
      </c>
      <c r="I28" s="96">
        <v>24.23</v>
      </c>
      <c r="J28" s="96">
        <v>22.31</v>
      </c>
      <c r="K28" s="96">
        <v>23.29</v>
      </c>
      <c r="L28" s="96">
        <v>27.45</v>
      </c>
      <c r="M28" s="96">
        <v>23.98</v>
      </c>
      <c r="N28" s="96">
        <v>25.75</v>
      </c>
      <c r="O28" s="96">
        <v>25.51</v>
      </c>
      <c r="P28" s="96">
        <v>23.18</v>
      </c>
      <c r="Q28" s="96">
        <v>24.37</v>
      </c>
      <c r="R28" s="96">
        <v>28.99</v>
      </c>
      <c r="S28" s="96">
        <v>25.43</v>
      </c>
      <c r="T28" s="96">
        <v>27.28</v>
      </c>
      <c r="U28" s="96">
        <v>28.86</v>
      </c>
      <c r="V28" s="96">
        <v>25.37</v>
      </c>
      <c r="W28" s="96">
        <v>27.18</v>
      </c>
      <c r="X28" s="96">
        <v>28.73</v>
      </c>
      <c r="Y28" s="96">
        <v>25.51</v>
      </c>
      <c r="Z28" s="96">
        <v>27.19</v>
      </c>
      <c r="AA28" s="96">
        <v>27.69</v>
      </c>
      <c r="AB28" s="96">
        <v>24.47</v>
      </c>
      <c r="AC28" s="96">
        <v>26.13</v>
      </c>
      <c r="AD28" s="96">
        <v>28.87</v>
      </c>
      <c r="AE28" s="96">
        <v>27.11</v>
      </c>
      <c r="AF28" s="96">
        <v>28</v>
      </c>
      <c r="AG28" s="96">
        <v>27.9</v>
      </c>
      <c r="AH28" s="96">
        <v>24.36</v>
      </c>
      <c r="AI28" s="96">
        <v>26.2</v>
      </c>
      <c r="AJ28" s="96">
        <v>27.61</v>
      </c>
      <c r="AK28" s="96">
        <v>24.87</v>
      </c>
      <c r="AL28" s="96">
        <v>26.29</v>
      </c>
      <c r="AM28" s="96">
        <v>27.94</v>
      </c>
      <c r="AN28" s="96">
        <v>23.97</v>
      </c>
      <c r="AO28" s="96">
        <v>25.95</v>
      </c>
      <c r="AP28" s="96">
        <v>24.98</v>
      </c>
      <c r="AQ28" s="96">
        <v>22.97</v>
      </c>
      <c r="AR28" s="96">
        <v>23.99</v>
      </c>
      <c r="AS28" s="96">
        <v>25.37</v>
      </c>
      <c r="AT28" s="96">
        <v>22.04</v>
      </c>
      <c r="AU28" s="96">
        <v>23.79</v>
      </c>
      <c r="AV28" s="96">
        <v>26.69</v>
      </c>
      <c r="AW28" s="96">
        <v>22.76</v>
      </c>
      <c r="AX28" s="96">
        <v>24.74</v>
      </c>
      <c r="AY28" s="96">
        <v>28.74</v>
      </c>
      <c r="AZ28" s="96">
        <v>22.59</v>
      </c>
      <c r="BA28" s="96">
        <v>25.75</v>
      </c>
      <c r="BB28" s="96">
        <v>27.09</v>
      </c>
      <c r="BC28" s="96">
        <v>24.02</v>
      </c>
      <c r="BD28" s="96">
        <v>25.59</v>
      </c>
      <c r="BE28" s="96">
        <v>27.21</v>
      </c>
      <c r="BF28" s="96">
        <v>21.31</v>
      </c>
      <c r="BG28" s="96">
        <v>24.4</v>
      </c>
      <c r="BH28" s="96">
        <v>26.13</v>
      </c>
      <c r="BI28" s="96">
        <v>21.42</v>
      </c>
      <c r="BJ28" s="96">
        <v>23.85</v>
      </c>
      <c r="BK28" s="96">
        <v>25.31</v>
      </c>
      <c r="BL28" s="96">
        <v>23.84</v>
      </c>
      <c r="BM28" s="95">
        <v>24.59</v>
      </c>
      <c r="BN28" s="13"/>
      <c r="BO28" s="57">
        <v>21</v>
      </c>
      <c r="BP28" s="58" t="s">
        <v>8</v>
      </c>
      <c r="BQ28" s="94"/>
      <c r="BR28" s="94"/>
      <c r="BS28" s="94"/>
      <c r="BT28" s="96">
        <v>15.04</v>
      </c>
      <c r="BU28" s="96">
        <v>11.35</v>
      </c>
      <c r="BV28" s="96">
        <v>13.23</v>
      </c>
      <c r="BW28" s="96">
        <v>14.6</v>
      </c>
      <c r="BX28" s="96">
        <v>12.77</v>
      </c>
      <c r="BY28" s="96">
        <v>13.71</v>
      </c>
      <c r="BZ28" s="96">
        <v>17.649999999999999</v>
      </c>
      <c r="CA28" s="96">
        <v>12.31</v>
      </c>
      <c r="CB28" s="96">
        <v>15.02</v>
      </c>
      <c r="CC28" s="96">
        <v>16.05</v>
      </c>
      <c r="CD28" s="96">
        <v>11.26</v>
      </c>
      <c r="CE28" s="96">
        <v>13.7</v>
      </c>
      <c r="CF28" s="96">
        <v>16.899999999999999</v>
      </c>
      <c r="CG28" s="96">
        <v>13.37</v>
      </c>
      <c r="CH28" s="96">
        <v>15.21</v>
      </c>
      <c r="CI28" s="96">
        <v>18.53</v>
      </c>
      <c r="CJ28" s="96">
        <v>11.39</v>
      </c>
      <c r="CK28" s="96">
        <v>15.08</v>
      </c>
      <c r="CL28" s="96">
        <v>14.36</v>
      </c>
      <c r="CM28" s="96">
        <v>9.92</v>
      </c>
      <c r="CN28" s="96">
        <v>12.24</v>
      </c>
      <c r="CO28" s="96">
        <v>14.54</v>
      </c>
      <c r="CP28" s="96">
        <v>10.44</v>
      </c>
      <c r="CQ28" s="96">
        <v>12.56</v>
      </c>
      <c r="CR28" s="96">
        <v>14.3</v>
      </c>
      <c r="CS28" s="96">
        <v>10.68</v>
      </c>
      <c r="CT28" s="96">
        <v>12.51</v>
      </c>
      <c r="CU28" s="96">
        <v>14.97</v>
      </c>
      <c r="CV28" s="96">
        <v>10.52</v>
      </c>
      <c r="CW28" s="96">
        <v>12.83</v>
      </c>
      <c r="CX28" s="96">
        <v>14.55</v>
      </c>
      <c r="CY28" s="96">
        <v>11.72</v>
      </c>
      <c r="CZ28" s="96">
        <v>13.18</v>
      </c>
      <c r="DA28" s="96">
        <v>14.04</v>
      </c>
      <c r="DB28" s="96">
        <v>7.68</v>
      </c>
      <c r="DC28" s="96">
        <v>10.85</v>
      </c>
      <c r="DD28" s="96">
        <v>13.34</v>
      </c>
      <c r="DE28" s="96">
        <v>9.19</v>
      </c>
      <c r="DF28" s="96">
        <v>11.3</v>
      </c>
      <c r="DG28" s="96">
        <v>13.5</v>
      </c>
      <c r="DH28" s="96">
        <v>9</v>
      </c>
      <c r="DI28" s="96">
        <v>11.36</v>
      </c>
      <c r="DJ28" s="96">
        <v>14.08</v>
      </c>
      <c r="DK28" s="96">
        <v>8.32</v>
      </c>
      <c r="DL28" s="96">
        <v>11.21</v>
      </c>
      <c r="DM28" s="96">
        <v>11.6</v>
      </c>
      <c r="DN28" s="96">
        <v>8.3000000000000007</v>
      </c>
      <c r="DO28" s="96">
        <v>9.99</v>
      </c>
      <c r="DP28" s="96">
        <v>10.6</v>
      </c>
      <c r="DQ28" s="96">
        <v>9.16</v>
      </c>
      <c r="DR28" s="96">
        <v>9.9</v>
      </c>
      <c r="DS28" s="96">
        <v>12.79</v>
      </c>
      <c r="DT28" s="96">
        <v>7.94</v>
      </c>
      <c r="DU28" s="96">
        <v>10.48</v>
      </c>
      <c r="DV28" s="96">
        <v>10.92</v>
      </c>
      <c r="DW28" s="96">
        <v>7.64</v>
      </c>
      <c r="DX28" s="96">
        <v>9.33</v>
      </c>
      <c r="DY28" s="96">
        <v>11.03</v>
      </c>
      <c r="DZ28" s="96">
        <v>8.85</v>
      </c>
      <c r="EA28" s="95">
        <v>9.9700000000000006</v>
      </c>
      <c r="EB28" s="13"/>
      <c r="EC28" s="57">
        <v>21</v>
      </c>
      <c r="ED28" s="58" t="s">
        <v>8</v>
      </c>
      <c r="EE28" s="94"/>
      <c r="EF28" s="94"/>
      <c r="EG28" s="94"/>
      <c r="EH28" s="96">
        <v>1.83</v>
      </c>
      <c r="EI28" s="96">
        <v>0.98</v>
      </c>
      <c r="EJ28" s="96">
        <v>1.41</v>
      </c>
      <c r="EK28" s="96">
        <v>1.96</v>
      </c>
      <c r="EL28" s="96">
        <v>1.17</v>
      </c>
      <c r="EM28" s="96">
        <v>1.58</v>
      </c>
      <c r="EN28" s="96">
        <v>2.7</v>
      </c>
      <c r="EO28" s="96">
        <v>1.52</v>
      </c>
      <c r="EP28" s="96">
        <v>2.12</v>
      </c>
      <c r="EQ28" s="96">
        <v>2.17</v>
      </c>
      <c r="ER28" s="96">
        <v>1.19</v>
      </c>
      <c r="ES28" s="96">
        <v>1.69</v>
      </c>
      <c r="ET28" s="96">
        <v>2.41</v>
      </c>
      <c r="EU28" s="96">
        <v>1.59</v>
      </c>
      <c r="EV28" s="96">
        <v>2.0099999999999998</v>
      </c>
      <c r="EW28" s="96">
        <v>2.25</v>
      </c>
      <c r="EX28" s="96">
        <v>1.56</v>
      </c>
      <c r="EY28" s="96">
        <v>1.92</v>
      </c>
      <c r="EZ28" s="96">
        <v>2.5299999999999998</v>
      </c>
      <c r="FA28" s="96">
        <v>1.21</v>
      </c>
      <c r="FB28" s="96">
        <v>1.9</v>
      </c>
      <c r="FC28" s="96">
        <v>2.31</v>
      </c>
      <c r="FD28" s="96">
        <v>1.2</v>
      </c>
      <c r="FE28" s="96">
        <v>1.77</v>
      </c>
      <c r="FF28" s="96">
        <v>1.85</v>
      </c>
      <c r="FG28" s="96">
        <v>1.69</v>
      </c>
      <c r="FH28" s="96">
        <v>1.77</v>
      </c>
      <c r="FI28" s="96">
        <v>2.5</v>
      </c>
      <c r="FJ28" s="96">
        <v>2.42</v>
      </c>
      <c r="FK28" s="96">
        <v>2.46</v>
      </c>
      <c r="FL28" s="96">
        <v>1.89</v>
      </c>
      <c r="FM28" s="96">
        <v>1.44</v>
      </c>
      <c r="FN28" s="96">
        <v>1.67</v>
      </c>
      <c r="FO28" s="96">
        <v>1.86</v>
      </c>
      <c r="FP28" s="96">
        <v>1.21</v>
      </c>
      <c r="FQ28" s="96">
        <v>1.53</v>
      </c>
      <c r="FR28" s="96">
        <v>2.52</v>
      </c>
      <c r="FS28" s="96">
        <v>1.34</v>
      </c>
      <c r="FT28" s="96">
        <v>1.94</v>
      </c>
      <c r="FU28" s="96">
        <v>2.1</v>
      </c>
      <c r="FV28" s="96">
        <v>1.42</v>
      </c>
      <c r="FW28" s="96">
        <v>1.78</v>
      </c>
      <c r="FX28" s="96">
        <v>2.5099999999999998</v>
      </c>
      <c r="FY28" s="96">
        <v>1.27</v>
      </c>
      <c r="FZ28" s="96">
        <v>1.89</v>
      </c>
      <c r="GA28" s="96">
        <v>3.02</v>
      </c>
      <c r="GB28" s="96">
        <v>0.74</v>
      </c>
      <c r="GC28" s="96">
        <v>1.91</v>
      </c>
      <c r="GD28" s="96">
        <v>1.82</v>
      </c>
      <c r="GE28" s="96">
        <v>1.1100000000000001</v>
      </c>
      <c r="GF28" s="96">
        <v>1.48</v>
      </c>
      <c r="GG28" s="96">
        <v>1.93</v>
      </c>
      <c r="GH28" s="96">
        <v>1.34</v>
      </c>
      <c r="GI28" s="96">
        <v>1.65</v>
      </c>
      <c r="GJ28" s="96">
        <v>1.34</v>
      </c>
      <c r="GK28" s="96">
        <v>1.05</v>
      </c>
      <c r="GL28" s="96">
        <v>1.2</v>
      </c>
      <c r="GM28" s="96">
        <v>1.48</v>
      </c>
      <c r="GN28" s="96">
        <v>1.0900000000000001</v>
      </c>
      <c r="GO28" s="95">
        <v>1.29</v>
      </c>
      <c r="GP28" s="13"/>
      <c r="GQ28" s="57">
        <v>21</v>
      </c>
      <c r="GR28" s="58" t="s">
        <v>8</v>
      </c>
      <c r="GS28" s="94"/>
      <c r="GT28" s="94"/>
      <c r="GU28" s="94"/>
      <c r="GV28" s="96">
        <v>3.52</v>
      </c>
      <c r="GW28" s="96">
        <v>1.31</v>
      </c>
      <c r="GX28" s="96">
        <v>2.44</v>
      </c>
      <c r="GY28" s="96">
        <v>3.93</v>
      </c>
      <c r="GZ28" s="96">
        <v>2.33</v>
      </c>
      <c r="HA28" s="96">
        <v>3.15</v>
      </c>
      <c r="HB28" s="96">
        <v>3.06</v>
      </c>
      <c r="HC28" s="96">
        <v>1.4</v>
      </c>
      <c r="HD28" s="96">
        <v>2.2400000000000002</v>
      </c>
      <c r="HE28" s="96">
        <v>3.26</v>
      </c>
      <c r="HF28" s="96">
        <v>2.58</v>
      </c>
      <c r="HG28" s="96">
        <v>2.93</v>
      </c>
      <c r="HH28" s="96">
        <v>3.54</v>
      </c>
      <c r="HI28" s="96">
        <v>1.79</v>
      </c>
      <c r="HJ28" s="96">
        <v>2.71</v>
      </c>
      <c r="HK28" s="96">
        <v>4.01</v>
      </c>
      <c r="HL28" s="96">
        <v>1.63</v>
      </c>
      <c r="HM28" s="96">
        <v>2.86</v>
      </c>
      <c r="HN28" s="96">
        <v>5.98</v>
      </c>
      <c r="HO28" s="96">
        <v>3.24</v>
      </c>
      <c r="HP28" s="96">
        <v>4.67</v>
      </c>
      <c r="HQ28" s="96">
        <v>4.63</v>
      </c>
      <c r="HR28" s="96">
        <v>3.6</v>
      </c>
      <c r="HS28" s="96">
        <v>4.13</v>
      </c>
      <c r="HT28" s="96">
        <v>3.58</v>
      </c>
      <c r="HU28" s="96">
        <v>1.89</v>
      </c>
      <c r="HV28" s="96">
        <v>2.74</v>
      </c>
      <c r="HW28" s="96">
        <v>3.07</v>
      </c>
      <c r="HX28" s="96">
        <v>1.25</v>
      </c>
      <c r="HY28" s="96">
        <v>2.19</v>
      </c>
      <c r="HZ28" s="96">
        <v>2.76</v>
      </c>
      <c r="IA28" s="96">
        <v>1.58</v>
      </c>
      <c r="IB28" s="96">
        <v>2.19</v>
      </c>
      <c r="IC28" s="96">
        <v>3.37</v>
      </c>
      <c r="ID28" s="96">
        <v>1.64</v>
      </c>
      <c r="IE28" s="96">
        <v>2.5</v>
      </c>
      <c r="IF28" s="96">
        <v>3.54</v>
      </c>
      <c r="IG28" s="96">
        <v>2.0499999999999998</v>
      </c>
      <c r="IH28" s="96">
        <v>2.81</v>
      </c>
      <c r="II28" s="96">
        <v>3.6</v>
      </c>
      <c r="IJ28" s="96">
        <v>2.3199999999999998</v>
      </c>
      <c r="IK28" s="96">
        <v>2.99</v>
      </c>
      <c r="IL28" s="96">
        <v>2.72</v>
      </c>
      <c r="IM28" s="96">
        <v>2.11</v>
      </c>
      <c r="IN28" s="96">
        <v>2.42</v>
      </c>
      <c r="IO28" s="96">
        <v>2.74</v>
      </c>
      <c r="IP28" s="96">
        <v>1.33</v>
      </c>
      <c r="IQ28" s="96">
        <v>2.06</v>
      </c>
      <c r="IR28" s="96">
        <v>2.25</v>
      </c>
      <c r="IS28" s="96">
        <v>1.4</v>
      </c>
      <c r="IT28" s="96">
        <v>1.84</v>
      </c>
      <c r="IU28" s="96">
        <v>3.64</v>
      </c>
      <c r="IV28" s="96">
        <v>1.42</v>
      </c>
      <c r="IW28" s="96">
        <v>2.58</v>
      </c>
      <c r="IX28" s="96">
        <v>3.03</v>
      </c>
      <c r="IY28" s="96">
        <v>1.65</v>
      </c>
      <c r="IZ28" s="96">
        <v>2.36</v>
      </c>
      <c r="JA28" s="96">
        <v>2.44</v>
      </c>
      <c r="JB28" s="96">
        <v>1.24</v>
      </c>
      <c r="JC28" s="95">
        <v>1.86</v>
      </c>
      <c r="JD28" s="13"/>
      <c r="JE28" s="57">
        <v>21</v>
      </c>
      <c r="JF28" s="58" t="s">
        <v>8</v>
      </c>
      <c r="JG28" s="94"/>
      <c r="JH28" s="94"/>
      <c r="JI28" s="94"/>
      <c r="JJ28" s="96">
        <v>5.35</v>
      </c>
      <c r="JK28" s="96">
        <v>2.2999999999999998</v>
      </c>
      <c r="JL28" s="96">
        <v>3.85</v>
      </c>
      <c r="JM28" s="96">
        <v>5.89</v>
      </c>
      <c r="JN28" s="96">
        <v>3.5</v>
      </c>
      <c r="JO28" s="96">
        <v>4.7300000000000004</v>
      </c>
      <c r="JP28" s="96">
        <v>5.76</v>
      </c>
      <c r="JQ28" s="96">
        <v>2.92</v>
      </c>
      <c r="JR28" s="96">
        <v>4.3600000000000003</v>
      </c>
      <c r="JS28" s="96">
        <v>5.43</v>
      </c>
      <c r="JT28" s="96">
        <v>3.77</v>
      </c>
      <c r="JU28" s="96">
        <v>4.62</v>
      </c>
      <c r="JV28" s="96">
        <v>5.95</v>
      </c>
      <c r="JW28" s="96">
        <v>3.38</v>
      </c>
      <c r="JX28" s="96">
        <v>4.72</v>
      </c>
      <c r="JY28" s="96">
        <v>6.26</v>
      </c>
      <c r="JZ28" s="96">
        <v>3.19</v>
      </c>
      <c r="KA28" s="96">
        <v>4.78</v>
      </c>
      <c r="KB28" s="96">
        <v>8.51</v>
      </c>
      <c r="KC28" s="96">
        <v>4.45</v>
      </c>
      <c r="KD28" s="96">
        <v>6.57</v>
      </c>
      <c r="KE28" s="96">
        <v>6.94</v>
      </c>
      <c r="KF28" s="96">
        <v>4.8</v>
      </c>
      <c r="KG28" s="96">
        <v>5.9</v>
      </c>
      <c r="KH28" s="96">
        <v>5.43</v>
      </c>
      <c r="KI28" s="96">
        <v>3.58</v>
      </c>
      <c r="KJ28" s="96">
        <v>4.5199999999999996</v>
      </c>
      <c r="KK28" s="96">
        <v>5.57</v>
      </c>
      <c r="KL28" s="96">
        <v>3.67</v>
      </c>
      <c r="KM28" s="96">
        <v>4.6500000000000004</v>
      </c>
      <c r="KN28" s="96">
        <v>4.6500000000000004</v>
      </c>
      <c r="KO28" s="96">
        <v>3.02</v>
      </c>
      <c r="KP28" s="96">
        <v>3.86</v>
      </c>
      <c r="KQ28" s="96">
        <v>5.23</v>
      </c>
      <c r="KR28" s="96">
        <v>2.84</v>
      </c>
      <c r="KS28" s="96">
        <v>4.03</v>
      </c>
      <c r="KT28" s="96">
        <v>6.06</v>
      </c>
      <c r="KU28" s="96">
        <v>3.39</v>
      </c>
      <c r="KV28" s="96">
        <v>4.75</v>
      </c>
      <c r="KW28" s="96">
        <v>5.7</v>
      </c>
      <c r="KX28" s="96">
        <v>3.75</v>
      </c>
      <c r="KY28" s="96">
        <v>4.7699999999999996</v>
      </c>
      <c r="KZ28" s="96">
        <v>5.23</v>
      </c>
      <c r="LA28" s="96">
        <v>3.38</v>
      </c>
      <c r="LB28" s="96">
        <v>4.3099999999999996</v>
      </c>
      <c r="LC28" s="96">
        <v>5.76</v>
      </c>
      <c r="LD28" s="96">
        <v>2.0699999999999998</v>
      </c>
      <c r="LE28" s="96">
        <v>3.97</v>
      </c>
      <c r="LF28" s="96">
        <v>4.07</v>
      </c>
      <c r="LG28" s="96">
        <v>2.5099999999999998</v>
      </c>
      <c r="LH28" s="96">
        <v>3.31</v>
      </c>
      <c r="LI28" s="96">
        <v>5.57</v>
      </c>
      <c r="LJ28" s="96">
        <v>2.75</v>
      </c>
      <c r="LK28" s="96">
        <v>4.2300000000000004</v>
      </c>
      <c r="LL28" s="96">
        <v>4.37</v>
      </c>
      <c r="LM28" s="96">
        <v>2.7</v>
      </c>
      <c r="LN28" s="96">
        <v>3.56</v>
      </c>
      <c r="LO28" s="96">
        <v>3.92</v>
      </c>
      <c r="LP28" s="96">
        <v>2.33</v>
      </c>
      <c r="LQ28" s="95">
        <v>3.15</v>
      </c>
    </row>
    <row r="29" spans="1:329" ht="15.95" customHeight="1">
      <c r="A29" s="57">
        <v>22</v>
      </c>
      <c r="B29" s="58" t="s">
        <v>9</v>
      </c>
      <c r="C29" s="96">
        <v>27.04</v>
      </c>
      <c r="D29" s="96">
        <v>24.2</v>
      </c>
      <c r="E29" s="96">
        <v>25.56</v>
      </c>
      <c r="F29" s="96">
        <v>29.26</v>
      </c>
      <c r="G29" s="96">
        <v>20.95</v>
      </c>
      <c r="H29" s="96">
        <v>25.35</v>
      </c>
      <c r="I29" s="96">
        <v>27.37</v>
      </c>
      <c r="J29" s="96">
        <v>23.04</v>
      </c>
      <c r="K29" s="96">
        <v>25.24</v>
      </c>
      <c r="L29" s="96">
        <v>29.09</v>
      </c>
      <c r="M29" s="96">
        <v>21.06</v>
      </c>
      <c r="N29" s="96">
        <v>25.11</v>
      </c>
      <c r="O29" s="96">
        <v>27.49</v>
      </c>
      <c r="P29" s="96">
        <v>27.85</v>
      </c>
      <c r="Q29" s="96">
        <v>27.68</v>
      </c>
      <c r="R29" s="96">
        <v>28.34</v>
      </c>
      <c r="S29" s="96">
        <v>23.41</v>
      </c>
      <c r="T29" s="96">
        <v>25.91</v>
      </c>
      <c r="U29" s="96">
        <v>29.99</v>
      </c>
      <c r="V29" s="96">
        <v>23.8</v>
      </c>
      <c r="W29" s="96">
        <v>26.94</v>
      </c>
      <c r="X29" s="96">
        <v>26.71</v>
      </c>
      <c r="Y29" s="96">
        <v>26.21</v>
      </c>
      <c r="Z29" s="96">
        <v>26.46</v>
      </c>
      <c r="AA29" s="96">
        <v>28.82</v>
      </c>
      <c r="AB29" s="96">
        <v>22</v>
      </c>
      <c r="AC29" s="96">
        <v>25.36</v>
      </c>
      <c r="AD29" s="96">
        <v>26.19</v>
      </c>
      <c r="AE29" s="96">
        <v>26.57</v>
      </c>
      <c r="AF29" s="96">
        <v>26.38</v>
      </c>
      <c r="AG29" s="96">
        <v>30</v>
      </c>
      <c r="AH29" s="96">
        <v>25.37</v>
      </c>
      <c r="AI29" s="96">
        <v>27.71</v>
      </c>
      <c r="AJ29" s="96">
        <v>31.96</v>
      </c>
      <c r="AK29" s="96">
        <v>24.92</v>
      </c>
      <c r="AL29" s="96">
        <v>28.55</v>
      </c>
      <c r="AM29" s="96">
        <v>32.31</v>
      </c>
      <c r="AN29" s="96">
        <v>26.9</v>
      </c>
      <c r="AO29" s="96">
        <v>29.6</v>
      </c>
      <c r="AP29" s="96">
        <v>26.88</v>
      </c>
      <c r="AQ29" s="96">
        <v>22.91</v>
      </c>
      <c r="AR29" s="96">
        <v>24.87</v>
      </c>
      <c r="AS29" s="96">
        <v>31.14</v>
      </c>
      <c r="AT29" s="96">
        <v>25.26</v>
      </c>
      <c r="AU29" s="96">
        <v>28.25</v>
      </c>
      <c r="AV29" s="96">
        <v>27.97</v>
      </c>
      <c r="AW29" s="96">
        <v>23.55</v>
      </c>
      <c r="AX29" s="96">
        <v>25.83</v>
      </c>
      <c r="AY29" s="96">
        <v>28.26</v>
      </c>
      <c r="AZ29" s="96">
        <v>28.06</v>
      </c>
      <c r="BA29" s="96">
        <v>28.16</v>
      </c>
      <c r="BB29" s="96">
        <v>28.29</v>
      </c>
      <c r="BC29" s="96">
        <v>22.46</v>
      </c>
      <c r="BD29" s="96">
        <v>25.49</v>
      </c>
      <c r="BE29" s="96">
        <v>28.44</v>
      </c>
      <c r="BF29" s="96">
        <v>22.45</v>
      </c>
      <c r="BG29" s="96">
        <v>25.58</v>
      </c>
      <c r="BH29" s="96">
        <v>26.93</v>
      </c>
      <c r="BI29" s="96">
        <v>23.8</v>
      </c>
      <c r="BJ29" s="96">
        <v>25.31</v>
      </c>
      <c r="BK29" s="96">
        <v>29.63</v>
      </c>
      <c r="BL29" s="96">
        <v>21.52</v>
      </c>
      <c r="BM29" s="95">
        <v>25.63</v>
      </c>
      <c r="BN29" s="13"/>
      <c r="BO29" s="57">
        <v>22</v>
      </c>
      <c r="BP29" s="58" t="s">
        <v>9</v>
      </c>
      <c r="BQ29" s="96">
        <v>10.27</v>
      </c>
      <c r="BR29" s="96">
        <v>8.76</v>
      </c>
      <c r="BS29" s="96">
        <v>9.49</v>
      </c>
      <c r="BT29" s="96">
        <v>12.66</v>
      </c>
      <c r="BU29" s="96">
        <v>10.64</v>
      </c>
      <c r="BV29" s="96">
        <v>11.71</v>
      </c>
      <c r="BW29" s="96">
        <v>16.77</v>
      </c>
      <c r="BX29" s="96">
        <v>9.48</v>
      </c>
      <c r="BY29" s="96">
        <v>13.18</v>
      </c>
      <c r="BZ29" s="96">
        <v>14.04</v>
      </c>
      <c r="CA29" s="96">
        <v>10.31</v>
      </c>
      <c r="CB29" s="96">
        <v>12.19</v>
      </c>
      <c r="CC29" s="96">
        <v>14.53</v>
      </c>
      <c r="CD29" s="96">
        <v>11.85</v>
      </c>
      <c r="CE29" s="96">
        <v>13.15</v>
      </c>
      <c r="CF29" s="96">
        <v>18.059999999999999</v>
      </c>
      <c r="CG29" s="96">
        <v>10.119999999999999</v>
      </c>
      <c r="CH29" s="96">
        <v>14.15</v>
      </c>
      <c r="CI29" s="96">
        <v>17.18</v>
      </c>
      <c r="CJ29" s="96">
        <v>9.0399999999999991</v>
      </c>
      <c r="CK29" s="96">
        <v>13.18</v>
      </c>
      <c r="CL29" s="96">
        <v>15.58</v>
      </c>
      <c r="CM29" s="96">
        <v>9.32</v>
      </c>
      <c r="CN29" s="96">
        <v>12.47</v>
      </c>
      <c r="CO29" s="96">
        <v>15.61</v>
      </c>
      <c r="CP29" s="96">
        <v>9.17</v>
      </c>
      <c r="CQ29" s="96">
        <v>12.34</v>
      </c>
      <c r="CR29" s="96">
        <v>12.7</v>
      </c>
      <c r="CS29" s="96">
        <v>8.9600000000000009</v>
      </c>
      <c r="CT29" s="96">
        <v>10.82</v>
      </c>
      <c r="CU29" s="96">
        <v>11.94</v>
      </c>
      <c r="CV29" s="96">
        <v>7.91</v>
      </c>
      <c r="CW29" s="96">
        <v>9.94</v>
      </c>
      <c r="CX29" s="96">
        <v>13.77</v>
      </c>
      <c r="CY29" s="96">
        <v>7.58</v>
      </c>
      <c r="CZ29" s="96">
        <v>10.77</v>
      </c>
      <c r="DA29" s="96">
        <v>14.61</v>
      </c>
      <c r="DB29" s="96">
        <v>6.97</v>
      </c>
      <c r="DC29" s="96">
        <v>10.79</v>
      </c>
      <c r="DD29" s="96">
        <v>12.33</v>
      </c>
      <c r="DE29" s="96">
        <v>6.52</v>
      </c>
      <c r="DF29" s="96">
        <v>9.39</v>
      </c>
      <c r="DG29" s="96">
        <v>12.19</v>
      </c>
      <c r="DH29" s="96">
        <v>9.56</v>
      </c>
      <c r="DI29" s="96">
        <v>10.9</v>
      </c>
      <c r="DJ29" s="96">
        <v>9.81</v>
      </c>
      <c r="DK29" s="96">
        <v>8.36</v>
      </c>
      <c r="DL29" s="96">
        <v>9.11</v>
      </c>
      <c r="DM29" s="96">
        <v>10.7</v>
      </c>
      <c r="DN29" s="96">
        <v>11.19</v>
      </c>
      <c r="DO29" s="96">
        <v>10.94</v>
      </c>
      <c r="DP29" s="96">
        <v>10.029999999999999</v>
      </c>
      <c r="DQ29" s="96">
        <v>7.31</v>
      </c>
      <c r="DR29" s="96">
        <v>8.73</v>
      </c>
      <c r="DS29" s="96">
        <v>11.69</v>
      </c>
      <c r="DT29" s="96">
        <v>6.39</v>
      </c>
      <c r="DU29" s="96">
        <v>9.16</v>
      </c>
      <c r="DV29" s="96">
        <v>10.29</v>
      </c>
      <c r="DW29" s="96">
        <v>8.9499999999999993</v>
      </c>
      <c r="DX29" s="96">
        <v>9.59</v>
      </c>
      <c r="DY29" s="96">
        <v>11.29</v>
      </c>
      <c r="DZ29" s="96">
        <v>8.5</v>
      </c>
      <c r="EA29" s="95">
        <v>9.91</v>
      </c>
      <c r="EB29" s="13"/>
      <c r="EC29" s="57">
        <v>22</v>
      </c>
      <c r="ED29" s="58" t="s">
        <v>9</v>
      </c>
      <c r="EE29" s="96">
        <v>1.06</v>
      </c>
      <c r="EF29" s="96">
        <v>0.56000000000000005</v>
      </c>
      <c r="EG29" s="96">
        <v>0.8</v>
      </c>
      <c r="EH29" s="96">
        <v>2.04</v>
      </c>
      <c r="EI29" s="96">
        <v>1.1499999999999999</v>
      </c>
      <c r="EJ29" s="96">
        <v>1.62</v>
      </c>
      <c r="EK29" s="96">
        <v>1.42</v>
      </c>
      <c r="EL29" s="96">
        <v>0.98</v>
      </c>
      <c r="EM29" s="96">
        <v>1.21</v>
      </c>
      <c r="EN29" s="96">
        <v>1.59</v>
      </c>
      <c r="EO29" s="96">
        <v>0.88</v>
      </c>
      <c r="EP29" s="96">
        <v>1.24</v>
      </c>
      <c r="EQ29" s="96">
        <v>1.9</v>
      </c>
      <c r="ER29" s="96">
        <v>2.0699999999999998</v>
      </c>
      <c r="ES29" s="96">
        <v>1.99</v>
      </c>
      <c r="ET29" s="96">
        <v>2.79</v>
      </c>
      <c r="EU29" s="96">
        <v>1.51</v>
      </c>
      <c r="EV29" s="96">
        <v>2.16</v>
      </c>
      <c r="EW29" s="96">
        <v>2.62</v>
      </c>
      <c r="EX29" s="96">
        <v>1.05</v>
      </c>
      <c r="EY29" s="96">
        <v>1.85</v>
      </c>
      <c r="EZ29" s="96">
        <v>2.7</v>
      </c>
      <c r="FA29" s="96">
        <v>0.48</v>
      </c>
      <c r="FB29" s="96">
        <v>1.6</v>
      </c>
      <c r="FC29" s="96">
        <v>2.06</v>
      </c>
      <c r="FD29" s="96">
        <v>2.5</v>
      </c>
      <c r="FE29" s="96">
        <v>2.2799999999999998</v>
      </c>
      <c r="FF29" s="96">
        <v>1.43</v>
      </c>
      <c r="FG29" s="96">
        <v>1.1000000000000001</v>
      </c>
      <c r="FH29" s="96">
        <v>1.26</v>
      </c>
      <c r="FI29" s="96">
        <v>1.94</v>
      </c>
      <c r="FJ29" s="96">
        <v>1.48</v>
      </c>
      <c r="FK29" s="96">
        <v>1.71</v>
      </c>
      <c r="FL29" s="96">
        <v>1.42</v>
      </c>
      <c r="FM29" s="96">
        <v>1.18</v>
      </c>
      <c r="FN29" s="96">
        <v>1.31</v>
      </c>
      <c r="FO29" s="96">
        <v>2.44</v>
      </c>
      <c r="FP29" s="96">
        <v>0.97</v>
      </c>
      <c r="FQ29" s="96">
        <v>1.7</v>
      </c>
      <c r="FR29" s="96">
        <v>2.57</v>
      </c>
      <c r="FS29" s="96">
        <v>1.17</v>
      </c>
      <c r="FT29" s="96">
        <v>1.86</v>
      </c>
      <c r="FU29" s="96">
        <v>1.48</v>
      </c>
      <c r="FV29" s="96">
        <v>1.54</v>
      </c>
      <c r="FW29" s="96">
        <v>1.51</v>
      </c>
      <c r="FX29" s="96">
        <v>0.8</v>
      </c>
      <c r="FY29" s="96">
        <v>1.37</v>
      </c>
      <c r="FZ29" s="96">
        <v>1.08</v>
      </c>
      <c r="GA29" s="96">
        <v>1.34</v>
      </c>
      <c r="GB29" s="96">
        <v>1.55</v>
      </c>
      <c r="GC29" s="96">
        <v>1.44</v>
      </c>
      <c r="GD29" s="96">
        <v>1.81</v>
      </c>
      <c r="GE29" s="96">
        <v>0.89</v>
      </c>
      <c r="GF29" s="96">
        <v>1.37</v>
      </c>
      <c r="GG29" s="96">
        <v>1.26</v>
      </c>
      <c r="GH29" s="96">
        <v>0.69</v>
      </c>
      <c r="GI29" s="96">
        <v>0.99</v>
      </c>
      <c r="GJ29" s="96">
        <v>1.2</v>
      </c>
      <c r="GK29" s="96">
        <v>1.92</v>
      </c>
      <c r="GL29" s="96">
        <v>1.57</v>
      </c>
      <c r="GM29" s="96">
        <v>2.12</v>
      </c>
      <c r="GN29" s="96">
        <v>1.08</v>
      </c>
      <c r="GO29" s="95">
        <v>1.61</v>
      </c>
      <c r="GP29" s="13"/>
      <c r="GQ29" s="57">
        <v>22</v>
      </c>
      <c r="GR29" s="58" t="s">
        <v>9</v>
      </c>
      <c r="GS29" s="96">
        <v>2.11</v>
      </c>
      <c r="GT29" s="96">
        <v>0.7</v>
      </c>
      <c r="GU29" s="96">
        <v>1.38</v>
      </c>
      <c r="GV29" s="96">
        <v>4.08</v>
      </c>
      <c r="GW29" s="96">
        <v>1.47</v>
      </c>
      <c r="GX29" s="96">
        <v>2.85</v>
      </c>
      <c r="GY29" s="96">
        <v>2.06</v>
      </c>
      <c r="GZ29" s="96">
        <v>0.98</v>
      </c>
      <c r="HA29" s="96">
        <v>1.53</v>
      </c>
      <c r="HB29" s="96">
        <v>2.89</v>
      </c>
      <c r="HC29" s="96">
        <v>1.62</v>
      </c>
      <c r="HD29" s="96">
        <v>2.2599999999999998</v>
      </c>
      <c r="HE29" s="96">
        <v>3</v>
      </c>
      <c r="HF29" s="96">
        <v>1.63</v>
      </c>
      <c r="HG29" s="96">
        <v>2.29</v>
      </c>
      <c r="HH29" s="96">
        <v>3.23</v>
      </c>
      <c r="HI29" s="96">
        <v>1.66</v>
      </c>
      <c r="HJ29" s="96">
        <v>2.46</v>
      </c>
      <c r="HK29" s="96">
        <v>2.62</v>
      </c>
      <c r="HL29" s="96">
        <v>1.96</v>
      </c>
      <c r="HM29" s="96">
        <v>2.29</v>
      </c>
      <c r="HN29" s="96">
        <v>3.5</v>
      </c>
      <c r="HO29" s="96">
        <v>0.64</v>
      </c>
      <c r="HP29" s="96">
        <v>2.08</v>
      </c>
      <c r="HQ29" s="96">
        <v>3.09</v>
      </c>
      <c r="HR29" s="96">
        <v>2.33</v>
      </c>
      <c r="HS29" s="96">
        <v>2.7</v>
      </c>
      <c r="HT29" s="96">
        <v>2.06</v>
      </c>
      <c r="HU29" s="96">
        <v>0.94</v>
      </c>
      <c r="HV29" s="96">
        <v>1.5</v>
      </c>
      <c r="HW29" s="96">
        <v>2.9</v>
      </c>
      <c r="HX29" s="96">
        <v>1.98</v>
      </c>
      <c r="HY29" s="96">
        <v>2.44</v>
      </c>
      <c r="HZ29" s="96">
        <v>2.69</v>
      </c>
      <c r="IA29" s="96">
        <v>1.52</v>
      </c>
      <c r="IB29" s="96">
        <v>2.12</v>
      </c>
      <c r="IC29" s="96">
        <v>2.27</v>
      </c>
      <c r="ID29" s="96">
        <v>1.94</v>
      </c>
      <c r="IE29" s="96">
        <v>2.11</v>
      </c>
      <c r="IF29" s="96">
        <v>1.37</v>
      </c>
      <c r="IG29" s="96">
        <v>0.84</v>
      </c>
      <c r="IH29" s="96">
        <v>1.1000000000000001</v>
      </c>
      <c r="II29" s="96">
        <v>1.81</v>
      </c>
      <c r="IJ29" s="96">
        <v>1.19</v>
      </c>
      <c r="IK29" s="96">
        <v>1.51</v>
      </c>
      <c r="IL29" s="96">
        <v>4.0199999999999996</v>
      </c>
      <c r="IM29" s="96">
        <v>1.88</v>
      </c>
      <c r="IN29" s="96">
        <v>2.98</v>
      </c>
      <c r="IO29" s="96">
        <v>2.0099999999999998</v>
      </c>
      <c r="IP29" s="96">
        <v>1.2</v>
      </c>
      <c r="IQ29" s="96">
        <v>1.61</v>
      </c>
      <c r="IR29" s="96">
        <v>1.48</v>
      </c>
      <c r="IS29" s="96">
        <v>0.71</v>
      </c>
      <c r="IT29" s="96">
        <v>1.1100000000000001</v>
      </c>
      <c r="IU29" s="96">
        <v>2.37</v>
      </c>
      <c r="IV29" s="96">
        <v>1.38</v>
      </c>
      <c r="IW29" s="96">
        <v>1.9</v>
      </c>
      <c r="IX29" s="96">
        <v>3.26</v>
      </c>
      <c r="IY29" s="96">
        <v>0.8</v>
      </c>
      <c r="IZ29" s="96">
        <v>1.99</v>
      </c>
      <c r="JA29" s="96">
        <v>3</v>
      </c>
      <c r="JB29" s="96">
        <v>1.63</v>
      </c>
      <c r="JC29" s="95">
        <v>2.3199999999999998</v>
      </c>
      <c r="JD29" s="13"/>
      <c r="JE29" s="57">
        <v>22</v>
      </c>
      <c r="JF29" s="58" t="s">
        <v>9</v>
      </c>
      <c r="JG29" s="96">
        <v>3.17</v>
      </c>
      <c r="JH29" s="96">
        <v>1.25</v>
      </c>
      <c r="JI29" s="96">
        <v>2.17</v>
      </c>
      <c r="JJ29" s="96">
        <v>6.11</v>
      </c>
      <c r="JK29" s="96">
        <v>2.62</v>
      </c>
      <c r="JL29" s="96">
        <v>4.47</v>
      </c>
      <c r="JM29" s="96">
        <v>3.48</v>
      </c>
      <c r="JN29" s="96">
        <v>1.96</v>
      </c>
      <c r="JO29" s="96">
        <v>2.73</v>
      </c>
      <c r="JP29" s="96">
        <v>4.49</v>
      </c>
      <c r="JQ29" s="96">
        <v>2.5</v>
      </c>
      <c r="JR29" s="96">
        <v>3.5</v>
      </c>
      <c r="JS29" s="96">
        <v>4.9000000000000004</v>
      </c>
      <c r="JT29" s="96">
        <v>3.7</v>
      </c>
      <c r="JU29" s="96">
        <v>4.28</v>
      </c>
      <c r="JV29" s="96">
        <v>6.02</v>
      </c>
      <c r="JW29" s="96">
        <v>3.17</v>
      </c>
      <c r="JX29" s="96">
        <v>4.62</v>
      </c>
      <c r="JY29" s="96">
        <v>5.24</v>
      </c>
      <c r="JZ29" s="96">
        <v>3.01</v>
      </c>
      <c r="KA29" s="96">
        <v>4.1500000000000004</v>
      </c>
      <c r="KB29" s="96">
        <v>6.2</v>
      </c>
      <c r="KC29" s="96">
        <v>1.1299999999999999</v>
      </c>
      <c r="KD29" s="96">
        <v>3.68</v>
      </c>
      <c r="KE29" s="96">
        <v>5.15</v>
      </c>
      <c r="KF29" s="96">
        <v>4.83</v>
      </c>
      <c r="KG29" s="96">
        <v>4.99</v>
      </c>
      <c r="KH29" s="96">
        <v>3.49</v>
      </c>
      <c r="KI29" s="96">
        <v>2.04</v>
      </c>
      <c r="KJ29" s="96">
        <v>2.76</v>
      </c>
      <c r="KK29" s="96">
        <v>4.84</v>
      </c>
      <c r="KL29" s="96">
        <v>3.46</v>
      </c>
      <c r="KM29" s="96">
        <v>4.16</v>
      </c>
      <c r="KN29" s="96">
        <v>4.1100000000000003</v>
      </c>
      <c r="KO29" s="96">
        <v>2.69</v>
      </c>
      <c r="KP29" s="96">
        <v>3.43</v>
      </c>
      <c r="KQ29" s="96">
        <v>4.71</v>
      </c>
      <c r="KR29" s="96">
        <v>2.92</v>
      </c>
      <c r="KS29" s="96">
        <v>3.81</v>
      </c>
      <c r="KT29" s="96">
        <v>3.94</v>
      </c>
      <c r="KU29" s="96">
        <v>2.0099999999999998</v>
      </c>
      <c r="KV29" s="96">
        <v>2.96</v>
      </c>
      <c r="KW29" s="96">
        <v>3.29</v>
      </c>
      <c r="KX29" s="96">
        <v>2.73</v>
      </c>
      <c r="KY29" s="96">
        <v>3.02</v>
      </c>
      <c r="KZ29" s="96">
        <v>4.82</v>
      </c>
      <c r="LA29" s="96">
        <v>3.24</v>
      </c>
      <c r="LB29" s="96">
        <v>4.0599999999999996</v>
      </c>
      <c r="LC29" s="96">
        <v>3.34</v>
      </c>
      <c r="LD29" s="96">
        <v>2.75</v>
      </c>
      <c r="LE29" s="96">
        <v>3.05</v>
      </c>
      <c r="LF29" s="96">
        <v>3.29</v>
      </c>
      <c r="LG29" s="96">
        <v>1.6</v>
      </c>
      <c r="LH29" s="96">
        <v>2.48</v>
      </c>
      <c r="LI29" s="96">
        <v>3.63</v>
      </c>
      <c r="LJ29" s="96">
        <v>2.0699999999999998</v>
      </c>
      <c r="LK29" s="96">
        <v>2.89</v>
      </c>
      <c r="LL29" s="96">
        <v>4.46</v>
      </c>
      <c r="LM29" s="96">
        <v>2.72</v>
      </c>
      <c r="LN29" s="96">
        <v>3.56</v>
      </c>
      <c r="LO29" s="96">
        <v>5.1100000000000003</v>
      </c>
      <c r="LP29" s="96">
        <v>2.71</v>
      </c>
      <c r="LQ29" s="95">
        <v>3.93</v>
      </c>
    </row>
    <row r="30" spans="1:329" ht="15.95" customHeight="1">
      <c r="A30" s="57">
        <v>23</v>
      </c>
      <c r="B30" s="58" t="s">
        <v>41</v>
      </c>
      <c r="C30" s="96">
        <v>26.41</v>
      </c>
      <c r="D30" s="96">
        <v>25.64</v>
      </c>
      <c r="E30" s="96">
        <v>26.02</v>
      </c>
      <c r="F30" s="96">
        <v>28.38</v>
      </c>
      <c r="G30" s="96">
        <v>24.51</v>
      </c>
      <c r="H30" s="96">
        <v>26.47</v>
      </c>
      <c r="I30" s="96">
        <v>27.57</v>
      </c>
      <c r="J30" s="96">
        <v>23.25</v>
      </c>
      <c r="K30" s="96">
        <v>25.41</v>
      </c>
      <c r="L30" s="96">
        <v>29.55</v>
      </c>
      <c r="M30" s="96">
        <v>24.95</v>
      </c>
      <c r="N30" s="96">
        <v>27.31</v>
      </c>
      <c r="O30" s="96">
        <v>27.43</v>
      </c>
      <c r="P30" s="96">
        <v>25.05</v>
      </c>
      <c r="Q30" s="96">
        <v>26.21</v>
      </c>
      <c r="R30" s="96">
        <v>29.42</v>
      </c>
      <c r="S30" s="96">
        <v>24.14</v>
      </c>
      <c r="T30" s="96">
        <v>26.82</v>
      </c>
      <c r="U30" s="96">
        <v>30.84</v>
      </c>
      <c r="V30" s="96">
        <v>24.98</v>
      </c>
      <c r="W30" s="96">
        <v>27.96</v>
      </c>
      <c r="X30" s="96">
        <v>29.79</v>
      </c>
      <c r="Y30" s="96">
        <v>28.42</v>
      </c>
      <c r="Z30" s="96">
        <v>29.13</v>
      </c>
      <c r="AA30" s="96">
        <v>29.19</v>
      </c>
      <c r="AB30" s="96">
        <v>25.85</v>
      </c>
      <c r="AC30" s="96">
        <v>27.61</v>
      </c>
      <c r="AD30" s="96">
        <v>27.68</v>
      </c>
      <c r="AE30" s="96">
        <v>25.41</v>
      </c>
      <c r="AF30" s="96">
        <v>26.63</v>
      </c>
      <c r="AG30" s="96">
        <v>28.28</v>
      </c>
      <c r="AH30" s="96">
        <v>27.77</v>
      </c>
      <c r="AI30" s="96">
        <v>28.03</v>
      </c>
      <c r="AJ30" s="96">
        <v>27.83</v>
      </c>
      <c r="AK30" s="96">
        <v>21.77</v>
      </c>
      <c r="AL30" s="96">
        <v>24.72</v>
      </c>
      <c r="AM30" s="96">
        <v>28.25</v>
      </c>
      <c r="AN30" s="96">
        <v>24.15</v>
      </c>
      <c r="AO30" s="96">
        <v>26.36</v>
      </c>
      <c r="AP30" s="96">
        <v>25.43</v>
      </c>
      <c r="AQ30" s="96">
        <v>22.25</v>
      </c>
      <c r="AR30" s="96">
        <v>23.83</v>
      </c>
      <c r="AS30" s="96">
        <v>30.66</v>
      </c>
      <c r="AT30" s="96">
        <v>25.88</v>
      </c>
      <c r="AU30" s="96">
        <v>28.3</v>
      </c>
      <c r="AV30" s="96">
        <v>28.76</v>
      </c>
      <c r="AW30" s="96">
        <v>24.07</v>
      </c>
      <c r="AX30" s="96">
        <v>26.39</v>
      </c>
      <c r="AY30" s="96">
        <v>27.93</v>
      </c>
      <c r="AZ30" s="96">
        <v>22.56</v>
      </c>
      <c r="BA30" s="96">
        <v>25.39</v>
      </c>
      <c r="BB30" s="96">
        <v>29.52</v>
      </c>
      <c r="BC30" s="96">
        <v>24</v>
      </c>
      <c r="BD30" s="96">
        <v>26.97</v>
      </c>
      <c r="BE30" s="96">
        <v>28</v>
      </c>
      <c r="BF30" s="96">
        <v>29.12</v>
      </c>
      <c r="BG30" s="96">
        <v>28.56</v>
      </c>
      <c r="BH30" s="96">
        <v>27.14</v>
      </c>
      <c r="BI30" s="96">
        <v>23.4</v>
      </c>
      <c r="BJ30" s="96">
        <v>25.36</v>
      </c>
      <c r="BK30" s="96">
        <v>30.51</v>
      </c>
      <c r="BL30" s="96">
        <v>26.34</v>
      </c>
      <c r="BM30" s="95">
        <v>28.44</v>
      </c>
      <c r="BN30" s="13"/>
      <c r="BO30" s="57">
        <v>23</v>
      </c>
      <c r="BP30" s="58" t="s">
        <v>41</v>
      </c>
      <c r="BQ30" s="96">
        <v>10.89</v>
      </c>
      <c r="BR30" s="96">
        <v>7.3</v>
      </c>
      <c r="BS30" s="96">
        <v>9.07</v>
      </c>
      <c r="BT30" s="96">
        <v>13.71</v>
      </c>
      <c r="BU30" s="96">
        <v>6.67</v>
      </c>
      <c r="BV30" s="96">
        <v>10.24</v>
      </c>
      <c r="BW30" s="96">
        <v>13.35</v>
      </c>
      <c r="BX30" s="96">
        <v>8.77</v>
      </c>
      <c r="BY30" s="96">
        <v>11.06</v>
      </c>
      <c r="BZ30" s="96">
        <v>12.88</v>
      </c>
      <c r="CA30" s="96">
        <v>8.58</v>
      </c>
      <c r="CB30" s="96">
        <v>10.79</v>
      </c>
      <c r="CC30" s="96">
        <v>11.88</v>
      </c>
      <c r="CD30" s="96">
        <v>8.42</v>
      </c>
      <c r="CE30" s="96">
        <v>10.11</v>
      </c>
      <c r="CF30" s="96">
        <v>13.99</v>
      </c>
      <c r="CG30" s="96">
        <v>9.32</v>
      </c>
      <c r="CH30" s="96">
        <v>11.69</v>
      </c>
      <c r="CI30" s="96">
        <v>12.33</v>
      </c>
      <c r="CJ30" s="96">
        <v>8.42</v>
      </c>
      <c r="CK30" s="96">
        <v>10.41</v>
      </c>
      <c r="CL30" s="96">
        <v>14.2</v>
      </c>
      <c r="CM30" s="96">
        <v>10.34</v>
      </c>
      <c r="CN30" s="96">
        <v>12.34</v>
      </c>
      <c r="CO30" s="96">
        <v>13.48</v>
      </c>
      <c r="CP30" s="96">
        <v>9.51</v>
      </c>
      <c r="CQ30" s="96">
        <v>11.59</v>
      </c>
      <c r="CR30" s="96">
        <v>13.14</v>
      </c>
      <c r="CS30" s="96">
        <v>9.3800000000000008</v>
      </c>
      <c r="CT30" s="96">
        <v>11.41</v>
      </c>
      <c r="CU30" s="96">
        <v>13.14</v>
      </c>
      <c r="CV30" s="96">
        <v>9.33</v>
      </c>
      <c r="CW30" s="96">
        <v>11.26</v>
      </c>
      <c r="CX30" s="96">
        <v>13.33</v>
      </c>
      <c r="CY30" s="96">
        <v>8.6300000000000008</v>
      </c>
      <c r="CZ30" s="96">
        <v>10.92</v>
      </c>
      <c r="DA30" s="96">
        <v>16.260000000000002</v>
      </c>
      <c r="DB30" s="96">
        <v>9.32</v>
      </c>
      <c r="DC30" s="96">
        <v>13.06</v>
      </c>
      <c r="DD30" s="96">
        <v>12.77</v>
      </c>
      <c r="DE30" s="96">
        <v>10.220000000000001</v>
      </c>
      <c r="DF30" s="96">
        <v>11.49</v>
      </c>
      <c r="DG30" s="96">
        <v>12.53</v>
      </c>
      <c r="DH30" s="96">
        <v>7.32</v>
      </c>
      <c r="DI30" s="96">
        <v>9.9600000000000009</v>
      </c>
      <c r="DJ30" s="96">
        <v>12.64</v>
      </c>
      <c r="DK30" s="96">
        <v>9.16</v>
      </c>
      <c r="DL30" s="96">
        <v>10.88</v>
      </c>
      <c r="DM30" s="96">
        <v>11.63</v>
      </c>
      <c r="DN30" s="96">
        <v>8.1999999999999993</v>
      </c>
      <c r="DO30" s="96">
        <v>10.01</v>
      </c>
      <c r="DP30" s="96">
        <v>13.51</v>
      </c>
      <c r="DQ30" s="96">
        <v>9.4499999999999993</v>
      </c>
      <c r="DR30" s="96">
        <v>11.64</v>
      </c>
      <c r="DS30" s="96">
        <v>13.57</v>
      </c>
      <c r="DT30" s="96">
        <v>8.9</v>
      </c>
      <c r="DU30" s="96">
        <v>11.22</v>
      </c>
      <c r="DV30" s="96">
        <v>12.55</v>
      </c>
      <c r="DW30" s="96">
        <v>10.43</v>
      </c>
      <c r="DX30" s="96">
        <v>11.54</v>
      </c>
      <c r="DY30" s="96">
        <v>12.69</v>
      </c>
      <c r="DZ30" s="96">
        <v>9</v>
      </c>
      <c r="EA30" s="95">
        <v>10.86</v>
      </c>
      <c r="EB30" s="13"/>
      <c r="EC30" s="57">
        <v>23</v>
      </c>
      <c r="ED30" s="58" t="s">
        <v>41</v>
      </c>
      <c r="EE30" s="96">
        <v>0.81</v>
      </c>
      <c r="EF30" s="96">
        <v>0.2</v>
      </c>
      <c r="EG30" s="96">
        <v>0.5</v>
      </c>
      <c r="EH30" s="96">
        <v>1.52</v>
      </c>
      <c r="EI30" s="96">
        <v>0</v>
      </c>
      <c r="EJ30" s="96">
        <v>0.77</v>
      </c>
      <c r="EK30" s="96">
        <v>2.41</v>
      </c>
      <c r="EL30" s="96">
        <v>0.66</v>
      </c>
      <c r="EM30" s="96">
        <v>1.53</v>
      </c>
      <c r="EN30" s="96">
        <v>2.27</v>
      </c>
      <c r="EO30" s="96">
        <v>0.2</v>
      </c>
      <c r="EP30" s="96">
        <v>1.26</v>
      </c>
      <c r="EQ30" s="96">
        <v>0.43</v>
      </c>
      <c r="ER30" s="96">
        <v>0.82</v>
      </c>
      <c r="ES30" s="96">
        <v>0.63</v>
      </c>
      <c r="ET30" s="96">
        <v>0.63</v>
      </c>
      <c r="EU30" s="96">
        <v>1.03</v>
      </c>
      <c r="EV30" s="96">
        <v>0.83</v>
      </c>
      <c r="EW30" s="96">
        <v>1.85</v>
      </c>
      <c r="EX30" s="96">
        <v>1.01</v>
      </c>
      <c r="EY30" s="96">
        <v>1.44</v>
      </c>
      <c r="EZ30" s="96">
        <v>1.39</v>
      </c>
      <c r="FA30" s="96">
        <v>1.58</v>
      </c>
      <c r="FB30" s="96">
        <v>1.49</v>
      </c>
      <c r="FC30" s="96">
        <v>2.04</v>
      </c>
      <c r="FD30" s="96">
        <v>1.6</v>
      </c>
      <c r="FE30" s="96">
        <v>1.83</v>
      </c>
      <c r="FF30" s="96">
        <v>1.86</v>
      </c>
      <c r="FG30" s="96">
        <v>1.2</v>
      </c>
      <c r="FH30" s="96">
        <v>1.56</v>
      </c>
      <c r="FI30" s="96">
        <v>1.81</v>
      </c>
      <c r="FJ30" s="96">
        <v>1.55</v>
      </c>
      <c r="FK30" s="96">
        <v>1.68</v>
      </c>
      <c r="FL30" s="96">
        <v>1.48</v>
      </c>
      <c r="FM30" s="96">
        <v>0.6</v>
      </c>
      <c r="FN30" s="96">
        <v>1.03</v>
      </c>
      <c r="FO30" s="96">
        <v>1.79</v>
      </c>
      <c r="FP30" s="96">
        <v>0.66</v>
      </c>
      <c r="FQ30" s="96">
        <v>1.27</v>
      </c>
      <c r="FR30" s="96">
        <v>2.39</v>
      </c>
      <c r="FS30" s="96">
        <v>1.02</v>
      </c>
      <c r="FT30" s="96">
        <v>1.71</v>
      </c>
      <c r="FU30" s="96">
        <v>2</v>
      </c>
      <c r="FV30" s="96">
        <v>0.72</v>
      </c>
      <c r="FW30" s="96">
        <v>1.37</v>
      </c>
      <c r="FX30" s="96">
        <v>2.61</v>
      </c>
      <c r="FY30" s="96">
        <v>0.96</v>
      </c>
      <c r="FZ30" s="96">
        <v>1.78</v>
      </c>
      <c r="GA30" s="96">
        <v>1.41</v>
      </c>
      <c r="GB30" s="96">
        <v>1.57</v>
      </c>
      <c r="GC30" s="96">
        <v>1.49</v>
      </c>
      <c r="GD30" s="96">
        <v>1.87</v>
      </c>
      <c r="GE30" s="96">
        <v>0.85</v>
      </c>
      <c r="GF30" s="96">
        <v>1.4</v>
      </c>
      <c r="GG30" s="96">
        <v>2.08</v>
      </c>
      <c r="GH30" s="96">
        <v>1.32</v>
      </c>
      <c r="GI30" s="96">
        <v>1.7</v>
      </c>
      <c r="GJ30" s="96">
        <v>1.93</v>
      </c>
      <c r="GK30" s="96">
        <v>2.14</v>
      </c>
      <c r="GL30" s="96">
        <v>2.0299999999999998</v>
      </c>
      <c r="GM30" s="96">
        <v>1.28</v>
      </c>
      <c r="GN30" s="96">
        <v>0.52</v>
      </c>
      <c r="GO30" s="95">
        <v>0.9</v>
      </c>
      <c r="GP30" s="13"/>
      <c r="GQ30" s="57">
        <v>23</v>
      </c>
      <c r="GR30" s="58" t="s">
        <v>41</v>
      </c>
      <c r="GS30" s="96">
        <v>2.62</v>
      </c>
      <c r="GT30" s="96">
        <v>1.38</v>
      </c>
      <c r="GU30" s="96">
        <v>1.99</v>
      </c>
      <c r="GV30" s="96">
        <v>3.81</v>
      </c>
      <c r="GW30" s="96">
        <v>3.73</v>
      </c>
      <c r="GX30" s="96">
        <v>3.77</v>
      </c>
      <c r="GY30" s="96">
        <v>3.72</v>
      </c>
      <c r="GZ30" s="96">
        <v>2.19</v>
      </c>
      <c r="HA30" s="96">
        <v>2.96</v>
      </c>
      <c r="HB30" s="96">
        <v>2.84</v>
      </c>
      <c r="HC30" s="96">
        <v>2.59</v>
      </c>
      <c r="HD30" s="96">
        <v>2.72</v>
      </c>
      <c r="HE30" s="96">
        <v>3.02</v>
      </c>
      <c r="HF30" s="96">
        <v>1.85</v>
      </c>
      <c r="HG30" s="96">
        <v>2.42</v>
      </c>
      <c r="HH30" s="96">
        <v>4.42</v>
      </c>
      <c r="HI30" s="96">
        <v>2.33</v>
      </c>
      <c r="HJ30" s="96">
        <v>3.39</v>
      </c>
      <c r="HK30" s="96">
        <v>4.49</v>
      </c>
      <c r="HL30" s="96">
        <v>2.74</v>
      </c>
      <c r="HM30" s="96">
        <v>3.64</v>
      </c>
      <c r="HN30" s="96">
        <v>4.53</v>
      </c>
      <c r="HO30" s="96">
        <v>2.52</v>
      </c>
      <c r="HP30" s="96">
        <v>3.56</v>
      </c>
      <c r="HQ30" s="96">
        <v>4.17</v>
      </c>
      <c r="HR30" s="96">
        <v>1.6</v>
      </c>
      <c r="HS30" s="96">
        <v>2.95</v>
      </c>
      <c r="HT30" s="96">
        <v>2.52</v>
      </c>
      <c r="HU30" s="96">
        <v>2.4</v>
      </c>
      <c r="HV30" s="96">
        <v>2.46</v>
      </c>
      <c r="HW30" s="96">
        <v>3.41</v>
      </c>
      <c r="HX30" s="96">
        <v>2.2799999999999998</v>
      </c>
      <c r="HY30" s="96">
        <v>2.85</v>
      </c>
      <c r="HZ30" s="96">
        <v>3.07</v>
      </c>
      <c r="IA30" s="96">
        <v>2.21</v>
      </c>
      <c r="IB30" s="96">
        <v>2.63</v>
      </c>
      <c r="IC30" s="96">
        <v>2.69</v>
      </c>
      <c r="ID30" s="96">
        <v>2.36</v>
      </c>
      <c r="IE30" s="96">
        <v>2.54</v>
      </c>
      <c r="IF30" s="96">
        <v>2.0499999999999998</v>
      </c>
      <c r="IG30" s="96">
        <v>1.25</v>
      </c>
      <c r="IH30" s="96">
        <v>1.65</v>
      </c>
      <c r="II30" s="96">
        <v>3.41</v>
      </c>
      <c r="IJ30" s="96">
        <v>1.75</v>
      </c>
      <c r="IK30" s="96">
        <v>2.59</v>
      </c>
      <c r="IL30" s="96">
        <v>2.0699999999999998</v>
      </c>
      <c r="IM30" s="96">
        <v>1.6</v>
      </c>
      <c r="IN30" s="96">
        <v>1.83</v>
      </c>
      <c r="IO30" s="96">
        <v>2.61</v>
      </c>
      <c r="IP30" s="96">
        <v>1.69</v>
      </c>
      <c r="IQ30" s="96">
        <v>2.17</v>
      </c>
      <c r="IR30" s="96">
        <v>3.12</v>
      </c>
      <c r="IS30" s="96">
        <v>1.7</v>
      </c>
      <c r="IT30" s="96">
        <v>2.46</v>
      </c>
      <c r="IU30" s="96">
        <v>3.06</v>
      </c>
      <c r="IV30" s="96">
        <v>1.44</v>
      </c>
      <c r="IW30" s="96">
        <v>2.2400000000000002</v>
      </c>
      <c r="IX30" s="96">
        <v>2.0499999999999998</v>
      </c>
      <c r="IY30" s="96">
        <v>1.34</v>
      </c>
      <c r="IZ30" s="96">
        <v>1.71</v>
      </c>
      <c r="JA30" s="96">
        <v>1.67</v>
      </c>
      <c r="JB30" s="96">
        <v>0.65</v>
      </c>
      <c r="JC30" s="95">
        <v>1.1599999999999999</v>
      </c>
      <c r="JD30" s="13"/>
      <c r="JE30" s="57">
        <v>23</v>
      </c>
      <c r="JF30" s="58" t="s">
        <v>41</v>
      </c>
      <c r="JG30" s="96">
        <v>3.43</v>
      </c>
      <c r="JH30" s="96">
        <v>1.58</v>
      </c>
      <c r="JI30" s="96">
        <v>2.4900000000000002</v>
      </c>
      <c r="JJ30" s="96">
        <v>5.33</v>
      </c>
      <c r="JK30" s="96">
        <v>3.73</v>
      </c>
      <c r="JL30" s="96">
        <v>4.54</v>
      </c>
      <c r="JM30" s="96">
        <v>6.13</v>
      </c>
      <c r="JN30" s="96">
        <v>2.85</v>
      </c>
      <c r="JO30" s="96">
        <v>4.49</v>
      </c>
      <c r="JP30" s="96">
        <v>5.1100000000000003</v>
      </c>
      <c r="JQ30" s="96">
        <v>2.79</v>
      </c>
      <c r="JR30" s="96">
        <v>3.98</v>
      </c>
      <c r="JS30" s="96">
        <v>3.46</v>
      </c>
      <c r="JT30" s="96">
        <v>2.67</v>
      </c>
      <c r="JU30" s="96">
        <v>3.05</v>
      </c>
      <c r="JV30" s="96">
        <v>5.05</v>
      </c>
      <c r="JW30" s="96">
        <v>3.36</v>
      </c>
      <c r="JX30" s="96">
        <v>4.22</v>
      </c>
      <c r="JY30" s="96">
        <v>6.34</v>
      </c>
      <c r="JZ30" s="96">
        <v>3.75</v>
      </c>
      <c r="KA30" s="96">
        <v>5.07</v>
      </c>
      <c r="KB30" s="96">
        <v>5.92</v>
      </c>
      <c r="KC30" s="96">
        <v>4.0999999999999996</v>
      </c>
      <c r="KD30" s="96">
        <v>5.04</v>
      </c>
      <c r="KE30" s="96">
        <v>6.21</v>
      </c>
      <c r="KF30" s="96">
        <v>3.21</v>
      </c>
      <c r="KG30" s="96">
        <v>4.78</v>
      </c>
      <c r="KH30" s="96">
        <v>4.38</v>
      </c>
      <c r="KI30" s="96">
        <v>3.6</v>
      </c>
      <c r="KJ30" s="96">
        <v>4.0199999999999996</v>
      </c>
      <c r="KK30" s="96">
        <v>5.22</v>
      </c>
      <c r="KL30" s="96">
        <v>3.83</v>
      </c>
      <c r="KM30" s="96">
        <v>4.54</v>
      </c>
      <c r="KN30" s="96">
        <v>4.55</v>
      </c>
      <c r="KO30" s="96">
        <v>2.81</v>
      </c>
      <c r="KP30" s="96">
        <v>3.66</v>
      </c>
      <c r="KQ30" s="96">
        <v>4.4800000000000004</v>
      </c>
      <c r="KR30" s="96">
        <v>3.02</v>
      </c>
      <c r="KS30" s="96">
        <v>3.81</v>
      </c>
      <c r="KT30" s="96">
        <v>4.45</v>
      </c>
      <c r="KU30" s="96">
        <v>2.27</v>
      </c>
      <c r="KV30" s="96">
        <v>3.36</v>
      </c>
      <c r="KW30" s="96">
        <v>5.41</v>
      </c>
      <c r="KX30" s="96">
        <v>2.4700000000000002</v>
      </c>
      <c r="KY30" s="96">
        <v>3.96</v>
      </c>
      <c r="KZ30" s="96">
        <v>4.68</v>
      </c>
      <c r="LA30" s="96">
        <v>2.56</v>
      </c>
      <c r="LB30" s="96">
        <v>3.61</v>
      </c>
      <c r="LC30" s="96">
        <v>4.0199999999999996</v>
      </c>
      <c r="LD30" s="96">
        <v>3.26</v>
      </c>
      <c r="LE30" s="96">
        <v>3.66</v>
      </c>
      <c r="LF30" s="96">
        <v>4.99</v>
      </c>
      <c r="LG30" s="96">
        <v>2.5499999999999998</v>
      </c>
      <c r="LH30" s="96">
        <v>3.86</v>
      </c>
      <c r="LI30" s="96">
        <v>5.13</v>
      </c>
      <c r="LJ30" s="96">
        <v>2.77</v>
      </c>
      <c r="LK30" s="96">
        <v>3.94</v>
      </c>
      <c r="LL30" s="96">
        <v>3.98</v>
      </c>
      <c r="LM30" s="96">
        <v>3.48</v>
      </c>
      <c r="LN30" s="96">
        <v>3.74</v>
      </c>
      <c r="LO30" s="96">
        <v>2.95</v>
      </c>
      <c r="LP30" s="96">
        <v>1.17</v>
      </c>
      <c r="LQ30" s="95">
        <v>2.0699999999999998</v>
      </c>
    </row>
    <row r="31" spans="1:329" ht="15.95" customHeight="1">
      <c r="A31" s="57">
        <v>24</v>
      </c>
      <c r="B31" s="58" t="s">
        <v>10</v>
      </c>
      <c r="C31" s="96">
        <v>26.08</v>
      </c>
      <c r="D31" s="96">
        <v>24.26</v>
      </c>
      <c r="E31" s="96">
        <v>25.17</v>
      </c>
      <c r="F31" s="96">
        <v>25.93</v>
      </c>
      <c r="G31" s="96">
        <v>20.84</v>
      </c>
      <c r="H31" s="96">
        <v>23.51</v>
      </c>
      <c r="I31" s="96">
        <v>25.38</v>
      </c>
      <c r="J31" s="96">
        <v>23.53</v>
      </c>
      <c r="K31" s="96">
        <v>24.49</v>
      </c>
      <c r="L31" s="96">
        <v>26.08</v>
      </c>
      <c r="M31" s="96">
        <v>21.43</v>
      </c>
      <c r="N31" s="96">
        <v>23.86</v>
      </c>
      <c r="O31" s="96">
        <v>27.99</v>
      </c>
      <c r="P31" s="96">
        <v>20.440000000000001</v>
      </c>
      <c r="Q31" s="96">
        <v>24.37</v>
      </c>
      <c r="R31" s="96">
        <v>28.82</v>
      </c>
      <c r="S31" s="96">
        <v>24.58</v>
      </c>
      <c r="T31" s="96">
        <v>26.72</v>
      </c>
      <c r="U31" s="96">
        <v>25.16</v>
      </c>
      <c r="V31" s="96">
        <v>21.99</v>
      </c>
      <c r="W31" s="96">
        <v>23.63</v>
      </c>
      <c r="X31" s="96">
        <v>28.89</v>
      </c>
      <c r="Y31" s="96">
        <v>21.98</v>
      </c>
      <c r="Z31" s="96">
        <v>25.49</v>
      </c>
      <c r="AA31" s="96">
        <v>23.66</v>
      </c>
      <c r="AB31" s="96">
        <v>19.190000000000001</v>
      </c>
      <c r="AC31" s="96">
        <v>21.45</v>
      </c>
      <c r="AD31" s="96">
        <v>24.49</v>
      </c>
      <c r="AE31" s="96">
        <v>23.29</v>
      </c>
      <c r="AF31" s="96">
        <v>23.89</v>
      </c>
      <c r="AG31" s="96">
        <v>26.11</v>
      </c>
      <c r="AH31" s="96">
        <v>23.19</v>
      </c>
      <c r="AI31" s="96">
        <v>24.72</v>
      </c>
      <c r="AJ31" s="96">
        <v>26.09</v>
      </c>
      <c r="AK31" s="96">
        <v>22.5</v>
      </c>
      <c r="AL31" s="96">
        <v>24.33</v>
      </c>
      <c r="AM31" s="96">
        <v>20.2</v>
      </c>
      <c r="AN31" s="96">
        <v>21.03</v>
      </c>
      <c r="AO31" s="96">
        <v>20.59</v>
      </c>
      <c r="AP31" s="96">
        <v>23.52</v>
      </c>
      <c r="AQ31" s="96">
        <v>19.73</v>
      </c>
      <c r="AR31" s="96">
        <v>21.67</v>
      </c>
      <c r="AS31" s="96">
        <v>25.85</v>
      </c>
      <c r="AT31" s="96">
        <v>23.09</v>
      </c>
      <c r="AU31" s="96">
        <v>24.46</v>
      </c>
      <c r="AV31" s="96">
        <v>25.69</v>
      </c>
      <c r="AW31" s="96">
        <v>22.5</v>
      </c>
      <c r="AX31" s="96">
        <v>24.16</v>
      </c>
      <c r="AY31" s="96">
        <v>25.85</v>
      </c>
      <c r="AZ31" s="96">
        <v>19.829999999999998</v>
      </c>
      <c r="BA31" s="96">
        <v>23.02</v>
      </c>
      <c r="BB31" s="96">
        <v>25.98</v>
      </c>
      <c r="BC31" s="96">
        <v>21.9</v>
      </c>
      <c r="BD31" s="96">
        <v>24.05</v>
      </c>
      <c r="BE31" s="96">
        <v>23.85</v>
      </c>
      <c r="BF31" s="96">
        <v>22.35</v>
      </c>
      <c r="BG31" s="96">
        <v>23.11</v>
      </c>
      <c r="BH31" s="96">
        <v>26.19</v>
      </c>
      <c r="BI31" s="96">
        <v>23.87</v>
      </c>
      <c r="BJ31" s="96">
        <v>25.07</v>
      </c>
      <c r="BK31" s="96">
        <v>24.69</v>
      </c>
      <c r="BL31" s="96">
        <v>21.58</v>
      </c>
      <c r="BM31" s="95">
        <v>23.17</v>
      </c>
      <c r="BN31" s="13"/>
      <c r="BO31" s="57">
        <v>24</v>
      </c>
      <c r="BP31" s="58" t="s">
        <v>10</v>
      </c>
      <c r="BQ31" s="96">
        <v>14.46</v>
      </c>
      <c r="BR31" s="96">
        <v>7.68</v>
      </c>
      <c r="BS31" s="96">
        <v>11.07</v>
      </c>
      <c r="BT31" s="96">
        <v>12.78</v>
      </c>
      <c r="BU31" s="96">
        <v>7.78</v>
      </c>
      <c r="BV31" s="96">
        <v>10.41</v>
      </c>
      <c r="BW31" s="96">
        <v>13.34</v>
      </c>
      <c r="BX31" s="96">
        <v>7.93</v>
      </c>
      <c r="BY31" s="96">
        <v>10.74</v>
      </c>
      <c r="BZ31" s="96">
        <v>12.99</v>
      </c>
      <c r="CA31" s="96">
        <v>9.1999999999999993</v>
      </c>
      <c r="CB31" s="96">
        <v>11.18</v>
      </c>
      <c r="CC31" s="96">
        <v>16.14</v>
      </c>
      <c r="CD31" s="96">
        <v>9.06</v>
      </c>
      <c r="CE31" s="96">
        <v>12.74</v>
      </c>
      <c r="CF31" s="96">
        <v>12.99</v>
      </c>
      <c r="CG31" s="96">
        <v>8.23</v>
      </c>
      <c r="CH31" s="96">
        <v>10.63</v>
      </c>
      <c r="CI31" s="96">
        <v>11.22</v>
      </c>
      <c r="CJ31" s="96">
        <v>7.52</v>
      </c>
      <c r="CK31" s="96">
        <v>9.43</v>
      </c>
      <c r="CL31" s="96">
        <v>13.23</v>
      </c>
      <c r="CM31" s="96">
        <v>7.89</v>
      </c>
      <c r="CN31" s="96">
        <v>10.59</v>
      </c>
      <c r="CO31" s="96">
        <v>12.35</v>
      </c>
      <c r="CP31" s="96">
        <v>7.15</v>
      </c>
      <c r="CQ31" s="96">
        <v>9.7799999999999994</v>
      </c>
      <c r="CR31" s="96">
        <v>8.59</v>
      </c>
      <c r="CS31" s="96">
        <v>6.08</v>
      </c>
      <c r="CT31" s="96">
        <v>7.34</v>
      </c>
      <c r="CU31" s="96">
        <v>9.0399999999999991</v>
      </c>
      <c r="CV31" s="96">
        <v>8.89</v>
      </c>
      <c r="CW31" s="96">
        <v>8.9700000000000006</v>
      </c>
      <c r="CX31" s="96">
        <v>10.28</v>
      </c>
      <c r="CY31" s="96">
        <v>8.26</v>
      </c>
      <c r="CZ31" s="96">
        <v>9.2899999999999991</v>
      </c>
      <c r="DA31" s="96">
        <v>11.22</v>
      </c>
      <c r="DB31" s="96">
        <v>7.52</v>
      </c>
      <c r="DC31" s="96">
        <v>9.4700000000000006</v>
      </c>
      <c r="DD31" s="96">
        <v>8.61</v>
      </c>
      <c r="DE31" s="96">
        <v>6.89</v>
      </c>
      <c r="DF31" s="96">
        <v>7.77</v>
      </c>
      <c r="DG31" s="96">
        <v>9.4499999999999993</v>
      </c>
      <c r="DH31" s="96">
        <v>7.65</v>
      </c>
      <c r="DI31" s="96">
        <v>8.5500000000000007</v>
      </c>
      <c r="DJ31" s="96">
        <v>10.09</v>
      </c>
      <c r="DK31" s="96">
        <v>6.88</v>
      </c>
      <c r="DL31" s="96">
        <v>8.5500000000000007</v>
      </c>
      <c r="DM31" s="96">
        <v>9.9600000000000009</v>
      </c>
      <c r="DN31" s="96">
        <v>7.08</v>
      </c>
      <c r="DO31" s="96">
        <v>8.61</v>
      </c>
      <c r="DP31" s="96">
        <v>7.57</v>
      </c>
      <c r="DQ31" s="96">
        <v>7.15</v>
      </c>
      <c r="DR31" s="96">
        <v>7.37</v>
      </c>
      <c r="DS31" s="96">
        <v>10.46</v>
      </c>
      <c r="DT31" s="96">
        <v>7.16</v>
      </c>
      <c r="DU31" s="96">
        <v>8.83</v>
      </c>
      <c r="DV31" s="96">
        <v>10.19</v>
      </c>
      <c r="DW31" s="96">
        <v>5.93</v>
      </c>
      <c r="DX31" s="96">
        <v>8.1300000000000008</v>
      </c>
      <c r="DY31" s="96">
        <v>9.93</v>
      </c>
      <c r="DZ31" s="96">
        <v>6.33</v>
      </c>
      <c r="EA31" s="95">
        <v>8.17</v>
      </c>
      <c r="EB31" s="13"/>
      <c r="EC31" s="57">
        <v>24</v>
      </c>
      <c r="ED31" s="58" t="s">
        <v>10</v>
      </c>
      <c r="EE31" s="96">
        <v>0.95</v>
      </c>
      <c r="EF31" s="96">
        <v>0.94</v>
      </c>
      <c r="EG31" s="96">
        <v>0.94</v>
      </c>
      <c r="EH31" s="96">
        <v>1.08</v>
      </c>
      <c r="EI31" s="96">
        <v>0.53</v>
      </c>
      <c r="EJ31" s="96">
        <v>0.82</v>
      </c>
      <c r="EK31" s="96">
        <v>0.83</v>
      </c>
      <c r="EL31" s="96">
        <v>0.51</v>
      </c>
      <c r="EM31" s="96">
        <v>0.68</v>
      </c>
      <c r="EN31" s="96">
        <v>1.33</v>
      </c>
      <c r="EO31" s="96">
        <v>0.61</v>
      </c>
      <c r="EP31" s="96">
        <v>0.98</v>
      </c>
      <c r="EQ31" s="96">
        <v>1.35</v>
      </c>
      <c r="ER31" s="96">
        <v>1.1000000000000001</v>
      </c>
      <c r="ES31" s="96">
        <v>1.23</v>
      </c>
      <c r="ET31" s="96">
        <v>1.64</v>
      </c>
      <c r="EU31" s="96">
        <v>1.1100000000000001</v>
      </c>
      <c r="EV31" s="96">
        <v>1.38</v>
      </c>
      <c r="EW31" s="96">
        <v>1.42</v>
      </c>
      <c r="EX31" s="96">
        <v>0.81</v>
      </c>
      <c r="EY31" s="96">
        <v>1.1200000000000001</v>
      </c>
      <c r="EZ31" s="96">
        <v>1.97</v>
      </c>
      <c r="FA31" s="96">
        <v>1.08</v>
      </c>
      <c r="FB31" s="96">
        <v>1.53</v>
      </c>
      <c r="FC31" s="96">
        <v>1.52</v>
      </c>
      <c r="FD31" s="96">
        <v>1.07</v>
      </c>
      <c r="FE31" s="96">
        <v>1.3</v>
      </c>
      <c r="FF31" s="96">
        <v>0.64</v>
      </c>
      <c r="FG31" s="96">
        <v>0.52</v>
      </c>
      <c r="FH31" s="96">
        <v>0.57999999999999996</v>
      </c>
      <c r="FI31" s="96">
        <v>0.51</v>
      </c>
      <c r="FJ31" s="96">
        <v>1.53</v>
      </c>
      <c r="FK31" s="96">
        <v>1</v>
      </c>
      <c r="FL31" s="96">
        <v>1.29</v>
      </c>
      <c r="FM31" s="96">
        <v>0.93</v>
      </c>
      <c r="FN31" s="96">
        <v>1.1100000000000001</v>
      </c>
      <c r="FO31" s="96">
        <v>1.25</v>
      </c>
      <c r="FP31" s="96">
        <v>1.1100000000000001</v>
      </c>
      <c r="FQ31" s="96">
        <v>1.18</v>
      </c>
      <c r="FR31" s="96">
        <v>1.03</v>
      </c>
      <c r="FS31" s="96">
        <v>0.95</v>
      </c>
      <c r="FT31" s="96">
        <v>0.99</v>
      </c>
      <c r="FU31" s="96">
        <v>0.92</v>
      </c>
      <c r="FV31" s="96">
        <v>1.04</v>
      </c>
      <c r="FW31" s="96">
        <v>0.98</v>
      </c>
      <c r="FX31" s="96">
        <v>1.38</v>
      </c>
      <c r="FY31" s="96">
        <v>0.75</v>
      </c>
      <c r="FZ31" s="96">
        <v>1.08</v>
      </c>
      <c r="GA31" s="96">
        <v>1.1299999999999999</v>
      </c>
      <c r="GB31" s="96">
        <v>0.99</v>
      </c>
      <c r="GC31" s="96">
        <v>1.07</v>
      </c>
      <c r="GD31" s="96">
        <v>0.91</v>
      </c>
      <c r="GE31" s="96">
        <v>0.44</v>
      </c>
      <c r="GF31" s="96">
        <v>0.69</v>
      </c>
      <c r="GG31" s="96">
        <v>1.53</v>
      </c>
      <c r="GH31" s="96">
        <v>0.28999999999999998</v>
      </c>
      <c r="GI31" s="96">
        <v>0.92</v>
      </c>
      <c r="GJ31" s="96">
        <v>0.66</v>
      </c>
      <c r="GK31" s="96">
        <v>0.56000000000000005</v>
      </c>
      <c r="GL31" s="96">
        <v>0.61</v>
      </c>
      <c r="GM31" s="96">
        <v>0.69</v>
      </c>
      <c r="GN31" s="96">
        <v>0.43</v>
      </c>
      <c r="GO31" s="95">
        <v>0.56000000000000005</v>
      </c>
      <c r="GP31" s="13"/>
      <c r="GQ31" s="57">
        <v>24</v>
      </c>
      <c r="GR31" s="58" t="s">
        <v>10</v>
      </c>
      <c r="GS31" s="96">
        <v>1.89</v>
      </c>
      <c r="GT31" s="96">
        <v>1.21</v>
      </c>
      <c r="GU31" s="96">
        <v>1.55</v>
      </c>
      <c r="GV31" s="96">
        <v>3.11</v>
      </c>
      <c r="GW31" s="96">
        <v>1.98</v>
      </c>
      <c r="GX31" s="96">
        <v>2.57</v>
      </c>
      <c r="GY31" s="96">
        <v>1.89</v>
      </c>
      <c r="GZ31" s="96">
        <v>1.02</v>
      </c>
      <c r="HA31" s="96">
        <v>1.47</v>
      </c>
      <c r="HB31" s="96">
        <v>3.55</v>
      </c>
      <c r="HC31" s="96">
        <v>1.45</v>
      </c>
      <c r="HD31" s="96">
        <v>2.5499999999999998</v>
      </c>
      <c r="HE31" s="96">
        <v>1.81</v>
      </c>
      <c r="HF31" s="96">
        <v>1.1000000000000001</v>
      </c>
      <c r="HG31" s="96">
        <v>1.47</v>
      </c>
      <c r="HH31" s="96">
        <v>2.1800000000000002</v>
      </c>
      <c r="HI31" s="96">
        <v>1.89</v>
      </c>
      <c r="HJ31" s="96">
        <v>2.04</v>
      </c>
      <c r="HK31" s="96">
        <v>2.61</v>
      </c>
      <c r="HL31" s="96">
        <v>0.35</v>
      </c>
      <c r="HM31" s="96">
        <v>1.52</v>
      </c>
      <c r="HN31" s="96">
        <v>2.2000000000000002</v>
      </c>
      <c r="HO31" s="96">
        <v>0.96</v>
      </c>
      <c r="HP31" s="96">
        <v>1.59</v>
      </c>
      <c r="HQ31" s="96">
        <v>1.98</v>
      </c>
      <c r="HR31" s="96">
        <v>1.19</v>
      </c>
      <c r="HS31" s="96">
        <v>1.59</v>
      </c>
      <c r="HT31" s="96">
        <v>1.67</v>
      </c>
      <c r="HU31" s="96">
        <v>1.55</v>
      </c>
      <c r="HV31" s="96">
        <v>1.61</v>
      </c>
      <c r="HW31" s="96">
        <v>1.4</v>
      </c>
      <c r="HX31" s="96">
        <v>0.28000000000000003</v>
      </c>
      <c r="HY31" s="96">
        <v>0.86</v>
      </c>
      <c r="HZ31" s="96">
        <v>2.7</v>
      </c>
      <c r="IA31" s="96">
        <v>0.93</v>
      </c>
      <c r="IB31" s="96">
        <v>1.83</v>
      </c>
      <c r="IC31" s="96">
        <v>2.12</v>
      </c>
      <c r="ID31" s="96">
        <v>0.7</v>
      </c>
      <c r="IE31" s="96">
        <v>1.45</v>
      </c>
      <c r="IF31" s="96">
        <v>2.19</v>
      </c>
      <c r="IG31" s="96">
        <v>1.08</v>
      </c>
      <c r="IH31" s="96">
        <v>1.65</v>
      </c>
      <c r="II31" s="96">
        <v>2.4900000000000002</v>
      </c>
      <c r="IJ31" s="96">
        <v>1.43</v>
      </c>
      <c r="IK31" s="96">
        <v>1.96</v>
      </c>
      <c r="IL31" s="96">
        <v>3.1</v>
      </c>
      <c r="IM31" s="96">
        <v>1.38</v>
      </c>
      <c r="IN31" s="96">
        <v>2.27</v>
      </c>
      <c r="IO31" s="96">
        <v>1.77</v>
      </c>
      <c r="IP31" s="96">
        <v>0.85</v>
      </c>
      <c r="IQ31" s="96">
        <v>1.33</v>
      </c>
      <c r="IR31" s="96">
        <v>1.83</v>
      </c>
      <c r="IS31" s="96">
        <v>1.02</v>
      </c>
      <c r="IT31" s="96">
        <v>1.45</v>
      </c>
      <c r="IU31" s="96">
        <v>1.26</v>
      </c>
      <c r="IV31" s="96">
        <v>1.72</v>
      </c>
      <c r="IW31" s="96">
        <v>1.48</v>
      </c>
      <c r="IX31" s="96">
        <v>2.5099999999999998</v>
      </c>
      <c r="IY31" s="96">
        <v>0.42</v>
      </c>
      <c r="IZ31" s="96">
        <v>1.5</v>
      </c>
      <c r="JA31" s="96">
        <v>1.38</v>
      </c>
      <c r="JB31" s="96">
        <v>0.86</v>
      </c>
      <c r="JC31" s="95">
        <v>1.1299999999999999</v>
      </c>
      <c r="JD31" s="13"/>
      <c r="JE31" s="57">
        <v>24</v>
      </c>
      <c r="JF31" s="58" t="s">
        <v>10</v>
      </c>
      <c r="JG31" s="96">
        <v>2.84</v>
      </c>
      <c r="JH31" s="96">
        <v>2.16</v>
      </c>
      <c r="JI31" s="96">
        <v>2.5</v>
      </c>
      <c r="JJ31" s="96">
        <v>4.18</v>
      </c>
      <c r="JK31" s="96">
        <v>2.5099999999999998</v>
      </c>
      <c r="JL31" s="96">
        <v>3.39</v>
      </c>
      <c r="JM31" s="96">
        <v>2.72</v>
      </c>
      <c r="JN31" s="96">
        <v>1.53</v>
      </c>
      <c r="JO31" s="96">
        <v>2.15</v>
      </c>
      <c r="JP31" s="96">
        <v>4.88</v>
      </c>
      <c r="JQ31" s="96">
        <v>2.06</v>
      </c>
      <c r="JR31" s="96">
        <v>3.53</v>
      </c>
      <c r="JS31" s="96">
        <v>3.16</v>
      </c>
      <c r="JT31" s="96">
        <v>2.2000000000000002</v>
      </c>
      <c r="JU31" s="96">
        <v>2.7</v>
      </c>
      <c r="JV31" s="96">
        <v>3.82</v>
      </c>
      <c r="JW31" s="96">
        <v>3</v>
      </c>
      <c r="JX31" s="96">
        <v>3.42</v>
      </c>
      <c r="JY31" s="96">
        <v>4.03</v>
      </c>
      <c r="JZ31" s="96">
        <v>1.1599999999999999</v>
      </c>
      <c r="KA31" s="96">
        <v>2.64</v>
      </c>
      <c r="KB31" s="96">
        <v>4.18</v>
      </c>
      <c r="KC31" s="96">
        <v>2.0299999999999998</v>
      </c>
      <c r="KD31" s="96">
        <v>3.12</v>
      </c>
      <c r="KE31" s="96">
        <v>3.5</v>
      </c>
      <c r="KF31" s="96">
        <v>2.2599999999999998</v>
      </c>
      <c r="KG31" s="96">
        <v>2.89</v>
      </c>
      <c r="KH31" s="96">
        <v>2.31</v>
      </c>
      <c r="KI31" s="96">
        <v>2.0699999999999998</v>
      </c>
      <c r="KJ31" s="96">
        <v>2.19</v>
      </c>
      <c r="KK31" s="96">
        <v>1.91</v>
      </c>
      <c r="KL31" s="96">
        <v>1.81</v>
      </c>
      <c r="KM31" s="96">
        <v>1.86</v>
      </c>
      <c r="KN31" s="96">
        <v>3.98</v>
      </c>
      <c r="KO31" s="96">
        <v>1.86</v>
      </c>
      <c r="KP31" s="96">
        <v>2.94</v>
      </c>
      <c r="KQ31" s="96">
        <v>3.37</v>
      </c>
      <c r="KR31" s="96">
        <v>1.81</v>
      </c>
      <c r="KS31" s="96">
        <v>2.63</v>
      </c>
      <c r="KT31" s="96">
        <v>3.21</v>
      </c>
      <c r="KU31" s="96">
        <v>2.0299999999999998</v>
      </c>
      <c r="KV31" s="96">
        <v>2.64</v>
      </c>
      <c r="KW31" s="96">
        <v>3.41</v>
      </c>
      <c r="KX31" s="96">
        <v>2.46</v>
      </c>
      <c r="KY31" s="96">
        <v>2.94</v>
      </c>
      <c r="KZ31" s="96">
        <v>4.47</v>
      </c>
      <c r="LA31" s="96">
        <v>2.13</v>
      </c>
      <c r="LB31" s="96">
        <v>3.35</v>
      </c>
      <c r="LC31" s="96">
        <v>2.9</v>
      </c>
      <c r="LD31" s="96">
        <v>1.84</v>
      </c>
      <c r="LE31" s="96">
        <v>2.4</v>
      </c>
      <c r="LF31" s="96">
        <v>2.74</v>
      </c>
      <c r="LG31" s="96">
        <v>1.46</v>
      </c>
      <c r="LH31" s="96">
        <v>2.14</v>
      </c>
      <c r="LI31" s="96">
        <v>2.79</v>
      </c>
      <c r="LJ31" s="96">
        <v>2.0099999999999998</v>
      </c>
      <c r="LK31" s="96">
        <v>2.4</v>
      </c>
      <c r="LL31" s="96">
        <v>3.17</v>
      </c>
      <c r="LM31" s="96">
        <v>0.99</v>
      </c>
      <c r="LN31" s="96">
        <v>2.12</v>
      </c>
      <c r="LO31" s="96">
        <v>2.0699999999999998</v>
      </c>
      <c r="LP31" s="96">
        <v>1.29</v>
      </c>
      <c r="LQ31" s="95">
        <v>1.69</v>
      </c>
    </row>
    <row r="32" spans="1:329" ht="15.95" customHeight="1">
      <c r="A32" s="57">
        <v>25</v>
      </c>
      <c r="B32" s="58" t="s">
        <v>11</v>
      </c>
      <c r="C32" s="96">
        <v>30.13</v>
      </c>
      <c r="D32" s="96">
        <v>25</v>
      </c>
      <c r="E32" s="96">
        <v>27.63</v>
      </c>
      <c r="F32" s="96">
        <v>27.34</v>
      </c>
      <c r="G32" s="96">
        <v>25.4</v>
      </c>
      <c r="H32" s="96">
        <v>26.33</v>
      </c>
      <c r="I32" s="96">
        <v>24.68</v>
      </c>
      <c r="J32" s="96">
        <v>24.72</v>
      </c>
      <c r="K32" s="96">
        <v>24.7</v>
      </c>
      <c r="L32" s="96">
        <v>25.17</v>
      </c>
      <c r="M32" s="96">
        <v>21.64</v>
      </c>
      <c r="N32" s="96">
        <v>23.49</v>
      </c>
      <c r="O32" s="96">
        <v>30.65</v>
      </c>
      <c r="P32" s="96">
        <v>26</v>
      </c>
      <c r="Q32" s="96">
        <v>28.38</v>
      </c>
      <c r="R32" s="96">
        <v>26.44</v>
      </c>
      <c r="S32" s="96">
        <v>24.78</v>
      </c>
      <c r="T32" s="96">
        <v>25.62</v>
      </c>
      <c r="U32" s="96">
        <v>29.72</v>
      </c>
      <c r="V32" s="96">
        <v>25.16</v>
      </c>
      <c r="W32" s="96">
        <v>27.54</v>
      </c>
      <c r="X32" s="96">
        <v>30.11</v>
      </c>
      <c r="Y32" s="96">
        <v>22.58</v>
      </c>
      <c r="Z32" s="96">
        <v>26.51</v>
      </c>
      <c r="AA32" s="96">
        <v>24.6</v>
      </c>
      <c r="AB32" s="96">
        <v>25.34</v>
      </c>
      <c r="AC32" s="96">
        <v>24.95</v>
      </c>
      <c r="AD32" s="96">
        <v>31.2</v>
      </c>
      <c r="AE32" s="96">
        <v>28.92</v>
      </c>
      <c r="AF32" s="96">
        <v>30.07</v>
      </c>
      <c r="AG32" s="96">
        <v>31.77</v>
      </c>
      <c r="AH32" s="96">
        <v>26.88</v>
      </c>
      <c r="AI32" s="96">
        <v>29.35</v>
      </c>
      <c r="AJ32" s="96">
        <v>29.98</v>
      </c>
      <c r="AK32" s="96">
        <v>23.62</v>
      </c>
      <c r="AL32" s="96">
        <v>26.81</v>
      </c>
      <c r="AM32" s="96">
        <v>29.2</v>
      </c>
      <c r="AN32" s="96">
        <v>22.41</v>
      </c>
      <c r="AO32" s="96">
        <v>26.08</v>
      </c>
      <c r="AP32" s="96">
        <v>28.04</v>
      </c>
      <c r="AQ32" s="96">
        <v>25.41</v>
      </c>
      <c r="AR32" s="96">
        <v>26.79</v>
      </c>
      <c r="AS32" s="96">
        <v>28.16</v>
      </c>
      <c r="AT32" s="96">
        <v>26.11</v>
      </c>
      <c r="AU32" s="96">
        <v>27.17</v>
      </c>
      <c r="AV32" s="96">
        <v>33.86</v>
      </c>
      <c r="AW32" s="96">
        <v>23.91</v>
      </c>
      <c r="AX32" s="96">
        <v>28.94</v>
      </c>
      <c r="AY32" s="96">
        <v>32.25</v>
      </c>
      <c r="AZ32" s="96">
        <v>29.66</v>
      </c>
      <c r="BA32" s="96">
        <v>31.02</v>
      </c>
      <c r="BB32" s="96">
        <v>29.04</v>
      </c>
      <c r="BC32" s="96">
        <v>21.27</v>
      </c>
      <c r="BD32" s="96">
        <v>25.39</v>
      </c>
      <c r="BE32" s="96">
        <v>30.77</v>
      </c>
      <c r="BF32" s="96">
        <v>22.33</v>
      </c>
      <c r="BG32" s="96">
        <v>26.75</v>
      </c>
      <c r="BH32" s="96">
        <v>26.62</v>
      </c>
      <c r="BI32" s="96">
        <v>23.79</v>
      </c>
      <c r="BJ32" s="96">
        <v>25.27</v>
      </c>
      <c r="BK32" s="96">
        <v>27.18</v>
      </c>
      <c r="BL32" s="96">
        <v>26.94</v>
      </c>
      <c r="BM32" s="95">
        <v>27.06</v>
      </c>
      <c r="BN32" s="13"/>
      <c r="BO32" s="57">
        <v>25</v>
      </c>
      <c r="BP32" s="58" t="s">
        <v>11</v>
      </c>
      <c r="BQ32" s="96">
        <v>17.47</v>
      </c>
      <c r="BR32" s="96">
        <v>12.84</v>
      </c>
      <c r="BS32" s="96">
        <v>15.21</v>
      </c>
      <c r="BT32" s="96">
        <v>13.3</v>
      </c>
      <c r="BU32" s="96">
        <v>9.75</v>
      </c>
      <c r="BV32" s="96">
        <v>11.45</v>
      </c>
      <c r="BW32" s="96">
        <v>12.99</v>
      </c>
      <c r="BX32" s="96">
        <v>10.47</v>
      </c>
      <c r="BY32" s="96">
        <v>11.75</v>
      </c>
      <c r="BZ32" s="96">
        <v>10.11</v>
      </c>
      <c r="CA32" s="96">
        <v>7.96</v>
      </c>
      <c r="CB32" s="96">
        <v>9.09</v>
      </c>
      <c r="CC32" s="96">
        <v>12.53</v>
      </c>
      <c r="CD32" s="96">
        <v>9.1300000000000008</v>
      </c>
      <c r="CE32" s="96">
        <v>10.87</v>
      </c>
      <c r="CF32" s="96">
        <v>12.37</v>
      </c>
      <c r="CG32" s="96">
        <v>7.74</v>
      </c>
      <c r="CH32" s="96">
        <v>10.1</v>
      </c>
      <c r="CI32" s="96">
        <v>12.65</v>
      </c>
      <c r="CJ32" s="96">
        <v>5.25</v>
      </c>
      <c r="CK32" s="96">
        <v>9.11</v>
      </c>
      <c r="CL32" s="96">
        <v>11.16</v>
      </c>
      <c r="CM32" s="96">
        <v>7.14</v>
      </c>
      <c r="CN32" s="96">
        <v>9.24</v>
      </c>
      <c r="CO32" s="96">
        <v>11.29</v>
      </c>
      <c r="CP32" s="96">
        <v>7.4</v>
      </c>
      <c r="CQ32" s="96">
        <v>9.4499999999999993</v>
      </c>
      <c r="CR32" s="96">
        <v>13</v>
      </c>
      <c r="CS32" s="96">
        <v>9.57</v>
      </c>
      <c r="CT32" s="96">
        <v>11.3</v>
      </c>
      <c r="CU32" s="96">
        <v>14.26</v>
      </c>
      <c r="CV32" s="96">
        <v>10</v>
      </c>
      <c r="CW32" s="96">
        <v>12.15</v>
      </c>
      <c r="CX32" s="96">
        <v>15.32</v>
      </c>
      <c r="CY32" s="96">
        <v>10.15</v>
      </c>
      <c r="CZ32" s="96">
        <v>12.75</v>
      </c>
      <c r="DA32" s="96">
        <v>11.55</v>
      </c>
      <c r="DB32" s="96">
        <v>8.1300000000000008</v>
      </c>
      <c r="DC32" s="96">
        <v>9.98</v>
      </c>
      <c r="DD32" s="96">
        <v>10.52</v>
      </c>
      <c r="DE32" s="96">
        <v>9.76</v>
      </c>
      <c r="DF32" s="96">
        <v>10.15</v>
      </c>
      <c r="DG32" s="96">
        <v>15.11</v>
      </c>
      <c r="DH32" s="96">
        <v>7.3</v>
      </c>
      <c r="DI32" s="96">
        <v>11.34</v>
      </c>
      <c r="DJ32" s="96">
        <v>11.88</v>
      </c>
      <c r="DK32" s="96">
        <v>8.51</v>
      </c>
      <c r="DL32" s="96">
        <v>10.220000000000001</v>
      </c>
      <c r="DM32" s="96">
        <v>11.32</v>
      </c>
      <c r="DN32" s="96">
        <v>7.63</v>
      </c>
      <c r="DO32" s="96">
        <v>9.57</v>
      </c>
      <c r="DP32" s="96">
        <v>14.42</v>
      </c>
      <c r="DQ32" s="96">
        <v>5.7</v>
      </c>
      <c r="DR32" s="96">
        <v>10.32</v>
      </c>
      <c r="DS32" s="96">
        <v>9.7100000000000009</v>
      </c>
      <c r="DT32" s="96">
        <v>7.65</v>
      </c>
      <c r="DU32" s="96">
        <v>8.7200000000000006</v>
      </c>
      <c r="DV32" s="96">
        <v>13.69</v>
      </c>
      <c r="DW32" s="96">
        <v>8.2100000000000009</v>
      </c>
      <c r="DX32" s="96">
        <v>11.09</v>
      </c>
      <c r="DY32" s="96">
        <v>12.45</v>
      </c>
      <c r="DZ32" s="96">
        <v>7.96</v>
      </c>
      <c r="EA32" s="95">
        <v>10.19</v>
      </c>
      <c r="EB32" s="13"/>
      <c r="EC32" s="57">
        <v>25</v>
      </c>
      <c r="ED32" s="58" t="s">
        <v>11</v>
      </c>
      <c r="EE32" s="96">
        <v>1.31</v>
      </c>
      <c r="EF32" s="96">
        <v>1.38</v>
      </c>
      <c r="EG32" s="96">
        <v>1.34</v>
      </c>
      <c r="EH32" s="96">
        <v>1.48</v>
      </c>
      <c r="EI32" s="96">
        <v>0.91</v>
      </c>
      <c r="EJ32" s="96">
        <v>1.18</v>
      </c>
      <c r="EK32" s="96">
        <v>1.95</v>
      </c>
      <c r="EL32" s="96">
        <v>1.34</v>
      </c>
      <c r="EM32" s="96">
        <v>1.65</v>
      </c>
      <c r="EN32" s="96">
        <v>0.67</v>
      </c>
      <c r="EO32" s="96">
        <v>0.75</v>
      </c>
      <c r="EP32" s="96">
        <v>0.71</v>
      </c>
      <c r="EQ32" s="96">
        <v>1.1200000000000001</v>
      </c>
      <c r="ER32" s="96">
        <v>0.7</v>
      </c>
      <c r="ES32" s="96">
        <v>0.92</v>
      </c>
      <c r="ET32" s="96">
        <v>1.28</v>
      </c>
      <c r="EU32" s="96">
        <v>0.44</v>
      </c>
      <c r="EV32" s="96">
        <v>0.87</v>
      </c>
      <c r="EW32" s="96">
        <v>0.8</v>
      </c>
      <c r="EX32" s="96">
        <v>0.22</v>
      </c>
      <c r="EY32" s="96">
        <v>0.52</v>
      </c>
      <c r="EZ32" s="96">
        <v>2.11</v>
      </c>
      <c r="FA32" s="96">
        <v>0.69</v>
      </c>
      <c r="FB32" s="96">
        <v>1.43</v>
      </c>
      <c r="FC32" s="96">
        <v>1.61</v>
      </c>
      <c r="FD32" s="96">
        <v>0.9</v>
      </c>
      <c r="FE32" s="96">
        <v>1.27</v>
      </c>
      <c r="FF32" s="96">
        <v>1.6</v>
      </c>
      <c r="FG32" s="96">
        <v>1.63</v>
      </c>
      <c r="FH32" s="96">
        <v>1.61</v>
      </c>
      <c r="FI32" s="96">
        <v>1.43</v>
      </c>
      <c r="FJ32" s="96">
        <v>1.04</v>
      </c>
      <c r="FK32" s="96">
        <v>1.24</v>
      </c>
      <c r="FL32" s="96">
        <v>1.75</v>
      </c>
      <c r="FM32" s="96">
        <v>1.77</v>
      </c>
      <c r="FN32" s="96">
        <v>1.76</v>
      </c>
      <c r="FO32" s="96">
        <v>2.52</v>
      </c>
      <c r="FP32" s="96">
        <v>0</v>
      </c>
      <c r="FQ32" s="96">
        <v>1.36</v>
      </c>
      <c r="FR32" s="96">
        <v>2.4</v>
      </c>
      <c r="FS32" s="96">
        <v>0.41</v>
      </c>
      <c r="FT32" s="96">
        <v>1.45</v>
      </c>
      <c r="FU32" s="96">
        <v>1.66</v>
      </c>
      <c r="FV32" s="96">
        <v>1.33</v>
      </c>
      <c r="FW32" s="96">
        <v>1.5</v>
      </c>
      <c r="FX32" s="96">
        <v>1.1200000000000001</v>
      </c>
      <c r="FY32" s="96">
        <v>1.38</v>
      </c>
      <c r="FZ32" s="96">
        <v>1.25</v>
      </c>
      <c r="GA32" s="96">
        <v>2.11</v>
      </c>
      <c r="GB32" s="96">
        <v>0.64</v>
      </c>
      <c r="GC32" s="96">
        <v>1.41</v>
      </c>
      <c r="GD32" s="96">
        <v>1.75</v>
      </c>
      <c r="GE32" s="96">
        <v>0.66</v>
      </c>
      <c r="GF32" s="96">
        <v>1.24</v>
      </c>
      <c r="GG32" s="96">
        <v>1.28</v>
      </c>
      <c r="GH32" s="96">
        <v>0.8</v>
      </c>
      <c r="GI32" s="96">
        <v>1.05</v>
      </c>
      <c r="GJ32" s="96">
        <v>2.4700000000000002</v>
      </c>
      <c r="GK32" s="96">
        <v>0.63</v>
      </c>
      <c r="GL32" s="96">
        <v>1.6</v>
      </c>
      <c r="GM32" s="96">
        <v>1.66</v>
      </c>
      <c r="GN32" s="96">
        <v>0.82</v>
      </c>
      <c r="GO32" s="95">
        <v>1.23</v>
      </c>
      <c r="GP32" s="13"/>
      <c r="GQ32" s="57">
        <v>25</v>
      </c>
      <c r="GR32" s="58" t="s">
        <v>11</v>
      </c>
      <c r="GS32" s="96">
        <v>2.1800000000000002</v>
      </c>
      <c r="GT32" s="96">
        <v>0.46</v>
      </c>
      <c r="GU32" s="96">
        <v>1.34</v>
      </c>
      <c r="GV32" s="96">
        <v>4.93</v>
      </c>
      <c r="GW32" s="96">
        <v>2.04</v>
      </c>
      <c r="GX32" s="96">
        <v>3.42</v>
      </c>
      <c r="GY32" s="96">
        <v>3.46</v>
      </c>
      <c r="GZ32" s="96">
        <v>2.4500000000000002</v>
      </c>
      <c r="HA32" s="96">
        <v>2.96</v>
      </c>
      <c r="HB32" s="96">
        <v>4.72</v>
      </c>
      <c r="HC32" s="96">
        <v>2.4900000000000002</v>
      </c>
      <c r="HD32" s="96">
        <v>3.66</v>
      </c>
      <c r="HE32" s="96">
        <v>5.15</v>
      </c>
      <c r="HF32" s="96">
        <v>2.81</v>
      </c>
      <c r="HG32" s="96">
        <v>4</v>
      </c>
      <c r="HH32" s="96">
        <v>2.35</v>
      </c>
      <c r="HI32" s="96">
        <v>3.54</v>
      </c>
      <c r="HJ32" s="96">
        <v>2.93</v>
      </c>
      <c r="HK32" s="96">
        <v>3.41</v>
      </c>
      <c r="HL32" s="96">
        <v>1.97</v>
      </c>
      <c r="HM32" s="96">
        <v>2.72</v>
      </c>
      <c r="HN32" s="96">
        <v>3.79</v>
      </c>
      <c r="HO32" s="96">
        <v>2.0699999999999998</v>
      </c>
      <c r="HP32" s="96">
        <v>2.97</v>
      </c>
      <c r="HQ32" s="96">
        <v>4.4400000000000004</v>
      </c>
      <c r="HR32" s="96">
        <v>1.35</v>
      </c>
      <c r="HS32" s="96">
        <v>2.97</v>
      </c>
      <c r="HT32" s="96">
        <v>3.2</v>
      </c>
      <c r="HU32" s="96">
        <v>1.22</v>
      </c>
      <c r="HV32" s="96">
        <v>2.2200000000000002</v>
      </c>
      <c r="HW32" s="96">
        <v>3.46</v>
      </c>
      <c r="HX32" s="96">
        <v>2.29</v>
      </c>
      <c r="HY32" s="96">
        <v>2.88</v>
      </c>
      <c r="HZ32" s="96">
        <v>3.94</v>
      </c>
      <c r="IA32" s="96">
        <v>1.55</v>
      </c>
      <c r="IB32" s="96">
        <v>2.75</v>
      </c>
      <c r="IC32" s="96">
        <v>2.73</v>
      </c>
      <c r="ID32" s="96">
        <v>2.2200000000000002</v>
      </c>
      <c r="IE32" s="96">
        <v>2.4900000000000002</v>
      </c>
      <c r="IF32" s="96">
        <v>2.77</v>
      </c>
      <c r="IG32" s="96">
        <v>1.63</v>
      </c>
      <c r="IH32" s="96">
        <v>2.2200000000000002</v>
      </c>
      <c r="II32" s="96">
        <v>3.93</v>
      </c>
      <c r="IJ32" s="96">
        <v>2.88</v>
      </c>
      <c r="IK32" s="96">
        <v>3.42</v>
      </c>
      <c r="IL32" s="96">
        <v>4.04</v>
      </c>
      <c r="IM32" s="96">
        <v>0.92</v>
      </c>
      <c r="IN32" s="96">
        <v>2.5</v>
      </c>
      <c r="IO32" s="96">
        <v>2.5</v>
      </c>
      <c r="IP32" s="96">
        <v>1.91</v>
      </c>
      <c r="IQ32" s="96">
        <v>2.2200000000000002</v>
      </c>
      <c r="IR32" s="96">
        <v>2.34</v>
      </c>
      <c r="IS32" s="96">
        <v>1.75</v>
      </c>
      <c r="IT32" s="96">
        <v>2.06</v>
      </c>
      <c r="IU32" s="96">
        <v>3.48</v>
      </c>
      <c r="IV32" s="96">
        <v>0.8</v>
      </c>
      <c r="IW32" s="96">
        <v>2.21</v>
      </c>
      <c r="IX32" s="96">
        <v>3.04</v>
      </c>
      <c r="IY32" s="96">
        <v>2.11</v>
      </c>
      <c r="IZ32" s="96">
        <v>2.6</v>
      </c>
      <c r="JA32" s="96">
        <v>2.0699999999999998</v>
      </c>
      <c r="JB32" s="96">
        <v>1.43</v>
      </c>
      <c r="JC32" s="95">
        <v>1.75</v>
      </c>
      <c r="JD32" s="13"/>
      <c r="JE32" s="57">
        <v>25</v>
      </c>
      <c r="JF32" s="58" t="s">
        <v>11</v>
      </c>
      <c r="JG32" s="96">
        <v>3.49</v>
      </c>
      <c r="JH32" s="96">
        <v>1.83</v>
      </c>
      <c r="JI32" s="96">
        <v>2.68</v>
      </c>
      <c r="JJ32" s="96">
        <v>6.4</v>
      </c>
      <c r="JK32" s="96">
        <v>2.95</v>
      </c>
      <c r="JL32" s="96">
        <v>4.5999999999999996</v>
      </c>
      <c r="JM32" s="96">
        <v>5.41</v>
      </c>
      <c r="JN32" s="96">
        <v>3.79</v>
      </c>
      <c r="JO32" s="96">
        <v>4.6100000000000003</v>
      </c>
      <c r="JP32" s="96">
        <v>5.39</v>
      </c>
      <c r="JQ32" s="96">
        <v>3.23</v>
      </c>
      <c r="JR32" s="96">
        <v>4.37</v>
      </c>
      <c r="JS32" s="96">
        <v>6.26</v>
      </c>
      <c r="JT32" s="96">
        <v>3.51</v>
      </c>
      <c r="JU32" s="96">
        <v>4.92</v>
      </c>
      <c r="JV32" s="96">
        <v>3.62</v>
      </c>
      <c r="JW32" s="96">
        <v>3.98</v>
      </c>
      <c r="JX32" s="96">
        <v>3.8</v>
      </c>
      <c r="JY32" s="96">
        <v>4.22</v>
      </c>
      <c r="JZ32" s="96">
        <v>2.19</v>
      </c>
      <c r="KA32" s="96">
        <v>3.25</v>
      </c>
      <c r="KB32" s="96">
        <v>5.89</v>
      </c>
      <c r="KC32" s="96">
        <v>2.76</v>
      </c>
      <c r="KD32" s="96">
        <v>4.4000000000000004</v>
      </c>
      <c r="KE32" s="96">
        <v>6.05</v>
      </c>
      <c r="KF32" s="96">
        <v>2.2400000000000002</v>
      </c>
      <c r="KG32" s="96">
        <v>4.25</v>
      </c>
      <c r="KH32" s="96">
        <v>4.8</v>
      </c>
      <c r="KI32" s="96">
        <v>2.85</v>
      </c>
      <c r="KJ32" s="96">
        <v>3.83</v>
      </c>
      <c r="KK32" s="96">
        <v>4.8899999999999997</v>
      </c>
      <c r="KL32" s="96">
        <v>3.33</v>
      </c>
      <c r="KM32" s="96">
        <v>4.12</v>
      </c>
      <c r="KN32" s="96">
        <v>5.69</v>
      </c>
      <c r="KO32" s="96">
        <v>3.31</v>
      </c>
      <c r="KP32" s="96">
        <v>4.51</v>
      </c>
      <c r="KQ32" s="96">
        <v>5.25</v>
      </c>
      <c r="KR32" s="96">
        <v>2.2200000000000002</v>
      </c>
      <c r="KS32" s="96">
        <v>3.85</v>
      </c>
      <c r="KT32" s="96">
        <v>5.17</v>
      </c>
      <c r="KU32" s="96">
        <v>2.0299999999999998</v>
      </c>
      <c r="KV32" s="96">
        <v>3.68</v>
      </c>
      <c r="KW32" s="96">
        <v>5.59</v>
      </c>
      <c r="KX32" s="96">
        <v>4.2</v>
      </c>
      <c r="KY32" s="96">
        <v>4.92</v>
      </c>
      <c r="KZ32" s="96">
        <v>5.16</v>
      </c>
      <c r="LA32" s="96">
        <v>2.2999999999999998</v>
      </c>
      <c r="LB32" s="96">
        <v>3.75</v>
      </c>
      <c r="LC32" s="96">
        <v>4.6100000000000003</v>
      </c>
      <c r="LD32" s="96">
        <v>2.54</v>
      </c>
      <c r="LE32" s="96">
        <v>3.63</v>
      </c>
      <c r="LF32" s="96">
        <v>4.09</v>
      </c>
      <c r="LG32" s="96">
        <v>2.41</v>
      </c>
      <c r="LH32" s="96">
        <v>3.3</v>
      </c>
      <c r="LI32" s="96">
        <v>4.76</v>
      </c>
      <c r="LJ32" s="96">
        <v>1.61</v>
      </c>
      <c r="LK32" s="96">
        <v>3.26</v>
      </c>
      <c r="LL32" s="96">
        <v>5.51</v>
      </c>
      <c r="LM32" s="96">
        <v>2.74</v>
      </c>
      <c r="LN32" s="96">
        <v>4.2</v>
      </c>
      <c r="LO32" s="96">
        <v>3.73</v>
      </c>
      <c r="LP32" s="96">
        <v>2.2400000000000002</v>
      </c>
      <c r="LQ32" s="95">
        <v>2.98</v>
      </c>
    </row>
    <row r="33" spans="1:329" ht="15.95" customHeight="1">
      <c r="A33" s="57">
        <v>26</v>
      </c>
      <c r="B33" s="58" t="s">
        <v>12</v>
      </c>
      <c r="C33" s="96">
        <v>27.19</v>
      </c>
      <c r="D33" s="96">
        <v>23.38</v>
      </c>
      <c r="E33" s="96">
        <v>25.37</v>
      </c>
      <c r="F33" s="96">
        <v>25.37</v>
      </c>
      <c r="G33" s="96">
        <v>19.75</v>
      </c>
      <c r="H33" s="96">
        <v>22.59</v>
      </c>
      <c r="I33" s="96">
        <v>24.32</v>
      </c>
      <c r="J33" s="96">
        <v>23.03</v>
      </c>
      <c r="K33" s="96">
        <v>23.71</v>
      </c>
      <c r="L33" s="96">
        <v>25.52</v>
      </c>
      <c r="M33" s="96">
        <v>25.65</v>
      </c>
      <c r="N33" s="96">
        <v>25.58</v>
      </c>
      <c r="O33" s="96">
        <v>28.56</v>
      </c>
      <c r="P33" s="96">
        <v>22.8</v>
      </c>
      <c r="Q33" s="96">
        <v>25.72</v>
      </c>
      <c r="R33" s="96">
        <v>26.09</v>
      </c>
      <c r="S33" s="96">
        <v>21.31</v>
      </c>
      <c r="T33" s="96">
        <v>23.77</v>
      </c>
      <c r="U33" s="96">
        <v>23.46</v>
      </c>
      <c r="V33" s="96">
        <v>21.87</v>
      </c>
      <c r="W33" s="96">
        <v>22.69</v>
      </c>
      <c r="X33" s="96">
        <v>26.02</v>
      </c>
      <c r="Y33" s="96">
        <v>24.27</v>
      </c>
      <c r="Z33" s="96">
        <v>25.15</v>
      </c>
      <c r="AA33" s="96">
        <v>21.65</v>
      </c>
      <c r="AB33" s="96">
        <v>22.72</v>
      </c>
      <c r="AC33" s="96">
        <v>22.17</v>
      </c>
      <c r="AD33" s="96">
        <v>26.09</v>
      </c>
      <c r="AE33" s="96">
        <v>21.91</v>
      </c>
      <c r="AF33" s="96">
        <v>24.06</v>
      </c>
      <c r="AG33" s="96">
        <v>27.08</v>
      </c>
      <c r="AH33" s="96">
        <v>25.82</v>
      </c>
      <c r="AI33" s="96">
        <v>26.47</v>
      </c>
      <c r="AJ33" s="96">
        <v>23.98</v>
      </c>
      <c r="AK33" s="96">
        <v>22.24</v>
      </c>
      <c r="AL33" s="96">
        <v>23.11</v>
      </c>
      <c r="AM33" s="96">
        <v>24.63</v>
      </c>
      <c r="AN33" s="96">
        <v>20.88</v>
      </c>
      <c r="AO33" s="96">
        <v>22.78</v>
      </c>
      <c r="AP33" s="96">
        <v>22.47</v>
      </c>
      <c r="AQ33" s="96">
        <v>19.809999999999999</v>
      </c>
      <c r="AR33" s="96">
        <v>21.19</v>
      </c>
      <c r="AS33" s="96">
        <v>27.14</v>
      </c>
      <c r="AT33" s="96">
        <v>23.74</v>
      </c>
      <c r="AU33" s="96">
        <v>25.45</v>
      </c>
      <c r="AV33" s="96">
        <v>26.41</v>
      </c>
      <c r="AW33" s="96">
        <v>24.05</v>
      </c>
      <c r="AX33" s="96">
        <v>25.3</v>
      </c>
      <c r="AY33" s="96">
        <v>27.22</v>
      </c>
      <c r="AZ33" s="96">
        <v>22.52</v>
      </c>
      <c r="BA33" s="96">
        <v>24.93</v>
      </c>
      <c r="BB33" s="96">
        <v>26.15</v>
      </c>
      <c r="BC33" s="96">
        <v>20.440000000000001</v>
      </c>
      <c r="BD33" s="96">
        <v>23.36</v>
      </c>
      <c r="BE33" s="96">
        <v>22.63</v>
      </c>
      <c r="BF33" s="96">
        <v>21.65</v>
      </c>
      <c r="BG33" s="96">
        <v>22.17</v>
      </c>
      <c r="BH33" s="96">
        <v>27.29</v>
      </c>
      <c r="BI33" s="96">
        <v>19.61</v>
      </c>
      <c r="BJ33" s="96">
        <v>23.67</v>
      </c>
      <c r="BK33" s="96">
        <v>26.5</v>
      </c>
      <c r="BL33" s="96">
        <v>23.66</v>
      </c>
      <c r="BM33" s="95">
        <v>25.06</v>
      </c>
      <c r="BN33" s="13"/>
      <c r="BO33" s="57">
        <v>26</v>
      </c>
      <c r="BP33" s="58" t="s">
        <v>12</v>
      </c>
      <c r="BQ33" s="96">
        <v>10.97</v>
      </c>
      <c r="BR33" s="96">
        <v>6.99</v>
      </c>
      <c r="BS33" s="96">
        <v>9.07</v>
      </c>
      <c r="BT33" s="96">
        <v>15.07</v>
      </c>
      <c r="BU33" s="96">
        <v>10.75</v>
      </c>
      <c r="BV33" s="96">
        <v>12.93</v>
      </c>
      <c r="BW33" s="96">
        <v>16.739999999999998</v>
      </c>
      <c r="BX33" s="96">
        <v>12.14</v>
      </c>
      <c r="BY33" s="96">
        <v>14.56</v>
      </c>
      <c r="BZ33" s="96">
        <v>17.239999999999998</v>
      </c>
      <c r="CA33" s="96">
        <v>12.7</v>
      </c>
      <c r="CB33" s="96">
        <v>15.1</v>
      </c>
      <c r="CC33" s="96">
        <v>15.45</v>
      </c>
      <c r="CD33" s="96">
        <v>12.69</v>
      </c>
      <c r="CE33" s="96">
        <v>14.09</v>
      </c>
      <c r="CF33" s="96">
        <v>15.27</v>
      </c>
      <c r="CG33" s="96">
        <v>10.45</v>
      </c>
      <c r="CH33" s="96">
        <v>12.93</v>
      </c>
      <c r="CI33" s="96">
        <v>16.899999999999999</v>
      </c>
      <c r="CJ33" s="96">
        <v>9.9700000000000006</v>
      </c>
      <c r="CK33" s="96">
        <v>13.55</v>
      </c>
      <c r="CL33" s="96">
        <v>15.1</v>
      </c>
      <c r="CM33" s="96">
        <v>11.5</v>
      </c>
      <c r="CN33" s="96">
        <v>13.31</v>
      </c>
      <c r="CO33" s="96">
        <v>12.91</v>
      </c>
      <c r="CP33" s="96">
        <v>10.029999999999999</v>
      </c>
      <c r="CQ33" s="96">
        <v>11.51</v>
      </c>
      <c r="CR33" s="96">
        <v>14.49</v>
      </c>
      <c r="CS33" s="96">
        <v>8.7799999999999994</v>
      </c>
      <c r="CT33" s="96">
        <v>11.72</v>
      </c>
      <c r="CU33" s="96">
        <v>15.22</v>
      </c>
      <c r="CV33" s="96">
        <v>8.43</v>
      </c>
      <c r="CW33" s="96">
        <v>11.95</v>
      </c>
      <c r="CX33" s="96">
        <v>11.82</v>
      </c>
      <c r="CY33" s="96">
        <v>8.4499999999999993</v>
      </c>
      <c r="CZ33" s="96">
        <v>10.130000000000001</v>
      </c>
      <c r="DA33" s="96">
        <v>12.08</v>
      </c>
      <c r="DB33" s="96">
        <v>7.06</v>
      </c>
      <c r="DC33" s="96">
        <v>9.59</v>
      </c>
      <c r="DD33" s="96">
        <v>13.94</v>
      </c>
      <c r="DE33" s="96">
        <v>10.050000000000001</v>
      </c>
      <c r="DF33" s="96">
        <v>12.08</v>
      </c>
      <c r="DG33" s="96">
        <v>13.62</v>
      </c>
      <c r="DH33" s="96">
        <v>9.8699999999999992</v>
      </c>
      <c r="DI33" s="96">
        <v>11.75</v>
      </c>
      <c r="DJ33" s="96">
        <v>12.62</v>
      </c>
      <c r="DK33" s="96">
        <v>8.7200000000000006</v>
      </c>
      <c r="DL33" s="96">
        <v>10.78</v>
      </c>
      <c r="DM33" s="96">
        <v>14.16</v>
      </c>
      <c r="DN33" s="96">
        <v>9.16</v>
      </c>
      <c r="DO33" s="96">
        <v>11.72</v>
      </c>
      <c r="DP33" s="96">
        <v>11.99</v>
      </c>
      <c r="DQ33" s="96">
        <v>9.4600000000000009</v>
      </c>
      <c r="DR33" s="96">
        <v>10.76</v>
      </c>
      <c r="DS33" s="96">
        <v>12.88</v>
      </c>
      <c r="DT33" s="96">
        <v>8.66</v>
      </c>
      <c r="DU33" s="96">
        <v>10.92</v>
      </c>
      <c r="DV33" s="96">
        <v>12.82</v>
      </c>
      <c r="DW33" s="96">
        <v>7.25</v>
      </c>
      <c r="DX33" s="96">
        <v>10.199999999999999</v>
      </c>
      <c r="DY33" s="96">
        <v>10.54</v>
      </c>
      <c r="DZ33" s="96">
        <v>10.18</v>
      </c>
      <c r="EA33" s="95">
        <v>10.36</v>
      </c>
      <c r="EB33" s="13"/>
      <c r="EC33" s="57">
        <v>26</v>
      </c>
      <c r="ED33" s="58" t="s">
        <v>12</v>
      </c>
      <c r="EE33" s="96">
        <v>0.84</v>
      </c>
      <c r="EF33" s="96">
        <v>0.42</v>
      </c>
      <c r="EG33" s="96">
        <v>0.64</v>
      </c>
      <c r="EH33" s="96">
        <v>1.25</v>
      </c>
      <c r="EI33" s="96">
        <v>1.19</v>
      </c>
      <c r="EJ33" s="96">
        <v>1.22</v>
      </c>
      <c r="EK33" s="96">
        <v>1.59</v>
      </c>
      <c r="EL33" s="96">
        <v>1.17</v>
      </c>
      <c r="EM33" s="96">
        <v>1.39</v>
      </c>
      <c r="EN33" s="96">
        <v>1.79</v>
      </c>
      <c r="EO33" s="96">
        <v>1.17</v>
      </c>
      <c r="EP33" s="96">
        <v>1.5</v>
      </c>
      <c r="EQ33" s="96">
        <v>2.02</v>
      </c>
      <c r="ER33" s="96">
        <v>1.49</v>
      </c>
      <c r="ES33" s="96">
        <v>1.76</v>
      </c>
      <c r="ET33" s="96">
        <v>1.46</v>
      </c>
      <c r="EU33" s="96">
        <v>1.05</v>
      </c>
      <c r="EV33" s="96">
        <v>1.26</v>
      </c>
      <c r="EW33" s="96">
        <v>1.72</v>
      </c>
      <c r="EX33" s="96">
        <v>1.22</v>
      </c>
      <c r="EY33" s="96">
        <v>1.48</v>
      </c>
      <c r="EZ33" s="96">
        <v>1.92</v>
      </c>
      <c r="FA33" s="96">
        <v>1.18</v>
      </c>
      <c r="FB33" s="96">
        <v>1.55</v>
      </c>
      <c r="FC33" s="96">
        <v>1.26</v>
      </c>
      <c r="FD33" s="96">
        <v>0.57999999999999996</v>
      </c>
      <c r="FE33" s="96">
        <v>0.93</v>
      </c>
      <c r="FF33" s="96">
        <v>1.53</v>
      </c>
      <c r="FG33" s="96">
        <v>1.19</v>
      </c>
      <c r="FH33" s="96">
        <v>1.37</v>
      </c>
      <c r="FI33" s="96">
        <v>2.3199999999999998</v>
      </c>
      <c r="FJ33" s="96">
        <v>0.6</v>
      </c>
      <c r="FK33" s="96">
        <v>1.49</v>
      </c>
      <c r="FL33" s="96">
        <v>1.04</v>
      </c>
      <c r="FM33" s="96">
        <v>0.95</v>
      </c>
      <c r="FN33" s="96">
        <v>1</v>
      </c>
      <c r="FO33" s="96">
        <v>1.94</v>
      </c>
      <c r="FP33" s="96">
        <v>0.75</v>
      </c>
      <c r="FQ33" s="96">
        <v>1.35</v>
      </c>
      <c r="FR33" s="96">
        <v>2.4</v>
      </c>
      <c r="FS33" s="96">
        <v>1.74</v>
      </c>
      <c r="FT33" s="96">
        <v>2.08</v>
      </c>
      <c r="FU33" s="96">
        <v>1.2</v>
      </c>
      <c r="FV33" s="96">
        <v>1.49</v>
      </c>
      <c r="FW33" s="96">
        <v>1.34</v>
      </c>
      <c r="FX33" s="96">
        <v>1.34</v>
      </c>
      <c r="FY33" s="96">
        <v>1.4</v>
      </c>
      <c r="FZ33" s="96">
        <v>1.37</v>
      </c>
      <c r="GA33" s="96">
        <v>1.27</v>
      </c>
      <c r="GB33" s="96">
        <v>0.67</v>
      </c>
      <c r="GC33" s="96">
        <v>0.98</v>
      </c>
      <c r="GD33" s="96">
        <v>0.99</v>
      </c>
      <c r="GE33" s="96">
        <v>0.47</v>
      </c>
      <c r="GF33" s="96">
        <v>0.74</v>
      </c>
      <c r="GG33" s="96">
        <v>1.34</v>
      </c>
      <c r="GH33" s="96">
        <v>1.1299999999999999</v>
      </c>
      <c r="GI33" s="96">
        <v>1.25</v>
      </c>
      <c r="GJ33" s="96">
        <v>1.1299999999999999</v>
      </c>
      <c r="GK33" s="96">
        <v>0.49</v>
      </c>
      <c r="GL33" s="96">
        <v>0.83</v>
      </c>
      <c r="GM33" s="96">
        <v>1.84</v>
      </c>
      <c r="GN33" s="96">
        <v>0.66</v>
      </c>
      <c r="GO33" s="95">
        <v>1.24</v>
      </c>
      <c r="GP33" s="13"/>
      <c r="GQ33" s="57">
        <v>26</v>
      </c>
      <c r="GR33" s="58" t="s">
        <v>12</v>
      </c>
      <c r="GS33" s="96">
        <v>1.45</v>
      </c>
      <c r="GT33" s="96">
        <v>1</v>
      </c>
      <c r="GU33" s="96">
        <v>1.23</v>
      </c>
      <c r="GV33" s="96">
        <v>2.73</v>
      </c>
      <c r="GW33" s="96">
        <v>1.75</v>
      </c>
      <c r="GX33" s="96">
        <v>2.25</v>
      </c>
      <c r="GY33" s="96">
        <v>3.48</v>
      </c>
      <c r="GZ33" s="96">
        <v>1.59</v>
      </c>
      <c r="HA33" s="96">
        <v>2.59</v>
      </c>
      <c r="HB33" s="96">
        <v>2.84</v>
      </c>
      <c r="HC33" s="96">
        <v>1.75</v>
      </c>
      <c r="HD33" s="96">
        <v>2.33</v>
      </c>
      <c r="HE33" s="96">
        <v>2.35</v>
      </c>
      <c r="HF33" s="96">
        <v>1.49</v>
      </c>
      <c r="HG33" s="96">
        <v>1.92</v>
      </c>
      <c r="HH33" s="96">
        <v>2.84</v>
      </c>
      <c r="HI33" s="96">
        <v>1.94</v>
      </c>
      <c r="HJ33" s="96">
        <v>2.4</v>
      </c>
      <c r="HK33" s="96">
        <v>2.54</v>
      </c>
      <c r="HL33" s="96">
        <v>1.22</v>
      </c>
      <c r="HM33" s="96">
        <v>1.91</v>
      </c>
      <c r="HN33" s="96">
        <v>2.5</v>
      </c>
      <c r="HO33" s="96">
        <v>1.93</v>
      </c>
      <c r="HP33" s="96">
        <v>2.2200000000000002</v>
      </c>
      <c r="HQ33" s="96">
        <v>2.0499999999999998</v>
      </c>
      <c r="HR33" s="96">
        <v>1.42</v>
      </c>
      <c r="HS33" s="96">
        <v>1.74</v>
      </c>
      <c r="HT33" s="96">
        <v>2.58</v>
      </c>
      <c r="HU33" s="96">
        <v>1.36</v>
      </c>
      <c r="HV33" s="96">
        <v>1.99</v>
      </c>
      <c r="HW33" s="96">
        <v>2.4</v>
      </c>
      <c r="HX33" s="96">
        <v>1.64</v>
      </c>
      <c r="HY33" s="96">
        <v>2.0299999999999998</v>
      </c>
      <c r="HZ33" s="96">
        <v>3.48</v>
      </c>
      <c r="IA33" s="96">
        <v>1.72</v>
      </c>
      <c r="IB33" s="96">
        <v>2.6</v>
      </c>
      <c r="IC33" s="96">
        <v>2.31</v>
      </c>
      <c r="ID33" s="96">
        <v>1.98</v>
      </c>
      <c r="IE33" s="96">
        <v>2.14</v>
      </c>
      <c r="IF33" s="96">
        <v>2.13</v>
      </c>
      <c r="IG33" s="96">
        <v>0</v>
      </c>
      <c r="IH33" s="96">
        <v>1.1100000000000001</v>
      </c>
      <c r="II33" s="96">
        <v>2.2999999999999998</v>
      </c>
      <c r="IJ33" s="96">
        <v>0.93</v>
      </c>
      <c r="IK33" s="96">
        <v>1.62</v>
      </c>
      <c r="IL33" s="96">
        <v>1.61</v>
      </c>
      <c r="IM33" s="96">
        <v>0.9</v>
      </c>
      <c r="IN33" s="96">
        <v>1.28</v>
      </c>
      <c r="IO33" s="96">
        <v>2.4500000000000002</v>
      </c>
      <c r="IP33" s="96">
        <v>1.05</v>
      </c>
      <c r="IQ33" s="96">
        <v>1.77</v>
      </c>
      <c r="IR33" s="96">
        <v>1.71</v>
      </c>
      <c r="IS33" s="96">
        <v>1.51</v>
      </c>
      <c r="IT33" s="96">
        <v>1.62</v>
      </c>
      <c r="IU33" s="96">
        <v>1.97</v>
      </c>
      <c r="IV33" s="96">
        <v>1.24</v>
      </c>
      <c r="IW33" s="96">
        <v>1.63</v>
      </c>
      <c r="IX33" s="96">
        <v>2.27</v>
      </c>
      <c r="IY33" s="96">
        <v>1.57</v>
      </c>
      <c r="IZ33" s="96">
        <v>1.94</v>
      </c>
      <c r="JA33" s="96">
        <v>2.13</v>
      </c>
      <c r="JB33" s="96">
        <v>1.04</v>
      </c>
      <c r="JC33" s="95">
        <v>1.58</v>
      </c>
      <c r="JD33" s="13"/>
      <c r="JE33" s="57">
        <v>26</v>
      </c>
      <c r="JF33" s="58" t="s">
        <v>12</v>
      </c>
      <c r="JG33" s="96">
        <v>2.2799999999999998</v>
      </c>
      <c r="JH33" s="96">
        <v>1.41</v>
      </c>
      <c r="JI33" s="96">
        <v>1.87</v>
      </c>
      <c r="JJ33" s="96">
        <v>3.98</v>
      </c>
      <c r="JK33" s="96">
        <v>2.95</v>
      </c>
      <c r="JL33" s="96">
        <v>3.47</v>
      </c>
      <c r="JM33" s="96">
        <v>5.08</v>
      </c>
      <c r="JN33" s="96">
        <v>2.76</v>
      </c>
      <c r="JO33" s="96">
        <v>3.98</v>
      </c>
      <c r="JP33" s="96">
        <v>4.63</v>
      </c>
      <c r="JQ33" s="96">
        <v>2.92</v>
      </c>
      <c r="JR33" s="96">
        <v>3.82</v>
      </c>
      <c r="JS33" s="96">
        <v>4.37</v>
      </c>
      <c r="JT33" s="96">
        <v>2.99</v>
      </c>
      <c r="JU33" s="96">
        <v>3.69</v>
      </c>
      <c r="JV33" s="96">
        <v>4.3</v>
      </c>
      <c r="JW33" s="96">
        <v>3</v>
      </c>
      <c r="JX33" s="96">
        <v>3.67</v>
      </c>
      <c r="JY33" s="96">
        <v>4.2699999999999996</v>
      </c>
      <c r="JZ33" s="96">
        <v>2.4500000000000002</v>
      </c>
      <c r="KA33" s="96">
        <v>3.39</v>
      </c>
      <c r="KB33" s="96">
        <v>4.42</v>
      </c>
      <c r="KC33" s="96">
        <v>3.11</v>
      </c>
      <c r="KD33" s="96">
        <v>3.77</v>
      </c>
      <c r="KE33" s="96">
        <v>3.31</v>
      </c>
      <c r="KF33" s="96">
        <v>2.0099999999999998</v>
      </c>
      <c r="KG33" s="96">
        <v>2.68</v>
      </c>
      <c r="KH33" s="96">
        <v>4.1100000000000003</v>
      </c>
      <c r="KI33" s="96">
        <v>2.56</v>
      </c>
      <c r="KJ33" s="96">
        <v>3.35</v>
      </c>
      <c r="KK33" s="96">
        <v>4.7300000000000004</v>
      </c>
      <c r="KL33" s="96">
        <v>2.2400000000000002</v>
      </c>
      <c r="KM33" s="96">
        <v>3.53</v>
      </c>
      <c r="KN33" s="96">
        <v>4.5199999999999996</v>
      </c>
      <c r="KO33" s="96">
        <v>2.67</v>
      </c>
      <c r="KP33" s="96">
        <v>3.59</v>
      </c>
      <c r="KQ33" s="96">
        <v>4.24</v>
      </c>
      <c r="KR33" s="96">
        <v>2.73</v>
      </c>
      <c r="KS33" s="96">
        <v>3.49</v>
      </c>
      <c r="KT33" s="96">
        <v>4.53</v>
      </c>
      <c r="KU33" s="96">
        <v>1.74</v>
      </c>
      <c r="KV33" s="96">
        <v>3.19</v>
      </c>
      <c r="KW33" s="96">
        <v>3.5</v>
      </c>
      <c r="KX33" s="96">
        <v>2.42</v>
      </c>
      <c r="KY33" s="96">
        <v>2.96</v>
      </c>
      <c r="KZ33" s="96">
        <v>2.95</v>
      </c>
      <c r="LA33" s="96">
        <v>2.2999999999999998</v>
      </c>
      <c r="LB33" s="96">
        <v>2.65</v>
      </c>
      <c r="LC33" s="96">
        <v>3.72</v>
      </c>
      <c r="LD33" s="96">
        <v>1.72</v>
      </c>
      <c r="LE33" s="96">
        <v>2.74</v>
      </c>
      <c r="LF33" s="96">
        <v>2.71</v>
      </c>
      <c r="LG33" s="96">
        <v>1.99</v>
      </c>
      <c r="LH33" s="96">
        <v>2.35</v>
      </c>
      <c r="LI33" s="96">
        <v>3.31</v>
      </c>
      <c r="LJ33" s="96">
        <v>2.37</v>
      </c>
      <c r="LK33" s="96">
        <v>2.87</v>
      </c>
      <c r="LL33" s="96">
        <v>3.4</v>
      </c>
      <c r="LM33" s="96">
        <v>2.06</v>
      </c>
      <c r="LN33" s="96">
        <v>2.77</v>
      </c>
      <c r="LO33" s="96">
        <v>3.97</v>
      </c>
      <c r="LP33" s="96">
        <v>1.7</v>
      </c>
      <c r="LQ33" s="95">
        <v>2.82</v>
      </c>
    </row>
    <row r="34" spans="1:329" ht="15.95" customHeight="1">
      <c r="A34" s="57">
        <v>27</v>
      </c>
      <c r="B34" s="58" t="s">
        <v>102</v>
      </c>
      <c r="C34" s="96">
        <v>23.33</v>
      </c>
      <c r="D34" s="96">
        <v>23.09</v>
      </c>
      <c r="E34" s="96">
        <v>23.21</v>
      </c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97"/>
      <c r="BN34" s="13"/>
      <c r="BO34" s="57">
        <v>27</v>
      </c>
      <c r="BP34" s="58" t="s">
        <v>102</v>
      </c>
      <c r="BQ34" s="96">
        <v>12.9</v>
      </c>
      <c r="BR34" s="96">
        <v>12.54</v>
      </c>
      <c r="BS34" s="96">
        <v>12.72</v>
      </c>
      <c r="BT34" s="94"/>
      <c r="BU34" s="94"/>
      <c r="BV34" s="94"/>
      <c r="BW34" s="94"/>
      <c r="BX34" s="94"/>
      <c r="BY34" s="94"/>
      <c r="BZ34" s="94"/>
      <c r="CA34" s="94"/>
      <c r="CB34" s="94"/>
      <c r="CC34" s="94"/>
      <c r="CD34" s="94"/>
      <c r="CE34" s="94"/>
      <c r="CF34" s="94"/>
      <c r="CG34" s="94"/>
      <c r="CH34" s="94"/>
      <c r="CI34" s="94"/>
      <c r="CJ34" s="94"/>
      <c r="CK34" s="94"/>
      <c r="CL34" s="94"/>
      <c r="CM34" s="94"/>
      <c r="CN34" s="94"/>
      <c r="CO34" s="94"/>
      <c r="CP34" s="94"/>
      <c r="CQ34" s="94"/>
      <c r="CR34" s="94"/>
      <c r="CS34" s="94"/>
      <c r="CT34" s="94"/>
      <c r="CU34" s="94"/>
      <c r="CV34" s="94"/>
      <c r="CW34" s="94"/>
      <c r="CX34" s="94"/>
      <c r="CY34" s="94"/>
      <c r="CZ34" s="94"/>
      <c r="DA34" s="94"/>
      <c r="DB34" s="94"/>
      <c r="DC34" s="94"/>
      <c r="DD34" s="94"/>
      <c r="DE34" s="94"/>
      <c r="DF34" s="94"/>
      <c r="DG34" s="94"/>
      <c r="DH34" s="94"/>
      <c r="DI34" s="94"/>
      <c r="DJ34" s="94"/>
      <c r="DK34" s="94"/>
      <c r="DL34" s="94"/>
      <c r="DM34" s="94"/>
      <c r="DN34" s="94"/>
      <c r="DO34" s="94"/>
      <c r="DP34" s="94"/>
      <c r="DQ34" s="94"/>
      <c r="DR34" s="94"/>
      <c r="DS34" s="94"/>
      <c r="DT34" s="94"/>
      <c r="DU34" s="94"/>
      <c r="DV34" s="94"/>
      <c r="DW34" s="94"/>
      <c r="DX34" s="94"/>
      <c r="DY34" s="94"/>
      <c r="DZ34" s="94"/>
      <c r="EA34" s="97"/>
      <c r="EB34" s="13"/>
      <c r="EC34" s="57">
        <v>27</v>
      </c>
      <c r="ED34" s="58" t="s">
        <v>102</v>
      </c>
      <c r="EE34" s="96">
        <v>1.1599999999999999</v>
      </c>
      <c r="EF34" s="96">
        <v>0.61</v>
      </c>
      <c r="EG34" s="96">
        <v>0.89</v>
      </c>
      <c r="EH34" s="94"/>
      <c r="EI34" s="94"/>
      <c r="EJ34" s="94"/>
      <c r="EK34" s="94"/>
      <c r="EL34" s="94"/>
      <c r="EM34" s="94"/>
      <c r="EN34" s="94"/>
      <c r="EO34" s="94"/>
      <c r="EP34" s="94"/>
      <c r="EQ34" s="94"/>
      <c r="ER34" s="94"/>
      <c r="ES34" s="94"/>
      <c r="ET34" s="94"/>
      <c r="EU34" s="94"/>
      <c r="EV34" s="94"/>
      <c r="EW34" s="94"/>
      <c r="EX34" s="94"/>
      <c r="EY34" s="94"/>
      <c r="EZ34" s="94"/>
      <c r="FA34" s="94"/>
      <c r="FB34" s="94"/>
      <c r="FC34" s="94"/>
      <c r="FD34" s="94"/>
      <c r="FE34" s="94"/>
      <c r="FF34" s="94"/>
      <c r="FG34" s="94"/>
      <c r="FH34" s="94"/>
      <c r="FI34" s="94"/>
      <c r="FJ34" s="94"/>
      <c r="FK34" s="94"/>
      <c r="FL34" s="94"/>
      <c r="FM34" s="94"/>
      <c r="FN34" s="94"/>
      <c r="FO34" s="94"/>
      <c r="FP34" s="94"/>
      <c r="FQ34" s="94"/>
      <c r="FR34" s="94"/>
      <c r="FS34" s="94"/>
      <c r="FT34" s="94"/>
      <c r="FU34" s="94"/>
      <c r="FV34" s="94"/>
      <c r="FW34" s="94"/>
      <c r="FX34" s="94"/>
      <c r="FY34" s="94"/>
      <c r="FZ34" s="94"/>
      <c r="GA34" s="94"/>
      <c r="GB34" s="94"/>
      <c r="GC34" s="94"/>
      <c r="GD34" s="94"/>
      <c r="GE34" s="94"/>
      <c r="GF34" s="94"/>
      <c r="GG34" s="94"/>
      <c r="GH34" s="94"/>
      <c r="GI34" s="94"/>
      <c r="GJ34" s="94"/>
      <c r="GK34" s="94"/>
      <c r="GL34" s="94"/>
      <c r="GM34" s="94"/>
      <c r="GN34" s="94"/>
      <c r="GO34" s="97"/>
      <c r="GP34" s="13"/>
      <c r="GQ34" s="57">
        <v>27</v>
      </c>
      <c r="GR34" s="58" t="s">
        <v>102</v>
      </c>
      <c r="GS34" s="96">
        <v>1.74</v>
      </c>
      <c r="GT34" s="96">
        <v>0.61</v>
      </c>
      <c r="GU34" s="96">
        <v>1.19</v>
      </c>
      <c r="GV34" s="94"/>
      <c r="GW34" s="94"/>
      <c r="GX34" s="94"/>
      <c r="GY34" s="94"/>
      <c r="GZ34" s="94"/>
      <c r="HA34" s="94"/>
      <c r="HB34" s="94"/>
      <c r="HC34" s="94"/>
      <c r="HD34" s="94"/>
      <c r="HE34" s="94"/>
      <c r="HF34" s="94"/>
      <c r="HG34" s="94"/>
      <c r="HH34" s="94"/>
      <c r="HI34" s="94"/>
      <c r="HJ34" s="94"/>
      <c r="HK34" s="94"/>
      <c r="HL34" s="94"/>
      <c r="HM34" s="94"/>
      <c r="HN34" s="94"/>
      <c r="HO34" s="94"/>
      <c r="HP34" s="94"/>
      <c r="HQ34" s="94"/>
      <c r="HR34" s="94"/>
      <c r="HS34" s="94"/>
      <c r="HT34" s="94"/>
      <c r="HU34" s="94"/>
      <c r="HV34" s="94"/>
      <c r="HW34" s="94"/>
      <c r="HX34" s="94"/>
      <c r="HY34" s="94"/>
      <c r="HZ34" s="94"/>
      <c r="IA34" s="94"/>
      <c r="IB34" s="94"/>
      <c r="IC34" s="94"/>
      <c r="ID34" s="94"/>
      <c r="IE34" s="94"/>
      <c r="IF34" s="94"/>
      <c r="IG34" s="94"/>
      <c r="IH34" s="94"/>
      <c r="II34" s="94"/>
      <c r="IJ34" s="94"/>
      <c r="IK34" s="94"/>
      <c r="IL34" s="94"/>
      <c r="IM34" s="94"/>
      <c r="IN34" s="94"/>
      <c r="IO34" s="94"/>
      <c r="IP34" s="94"/>
      <c r="IQ34" s="94"/>
      <c r="IR34" s="94"/>
      <c r="IS34" s="94"/>
      <c r="IT34" s="94"/>
      <c r="IU34" s="94"/>
      <c r="IV34" s="94"/>
      <c r="IW34" s="94"/>
      <c r="IX34" s="94"/>
      <c r="IY34" s="94"/>
      <c r="IZ34" s="94"/>
      <c r="JA34" s="94"/>
      <c r="JB34" s="94"/>
      <c r="JC34" s="97"/>
      <c r="JD34" s="13"/>
      <c r="JE34" s="57">
        <v>27</v>
      </c>
      <c r="JF34" s="58" t="s">
        <v>102</v>
      </c>
      <c r="JG34" s="96">
        <v>2.9</v>
      </c>
      <c r="JH34" s="96">
        <v>1.22</v>
      </c>
      <c r="JI34" s="96">
        <v>2.08</v>
      </c>
      <c r="JJ34" s="94"/>
      <c r="JK34" s="94"/>
      <c r="JL34" s="94"/>
      <c r="JM34" s="94"/>
      <c r="JN34" s="94"/>
      <c r="JO34" s="94"/>
      <c r="JP34" s="94"/>
      <c r="JQ34" s="94"/>
      <c r="JR34" s="94"/>
      <c r="JS34" s="94"/>
      <c r="JT34" s="94"/>
      <c r="JU34" s="94"/>
      <c r="JV34" s="94"/>
      <c r="JW34" s="94"/>
      <c r="JX34" s="94"/>
      <c r="JY34" s="94"/>
      <c r="JZ34" s="94"/>
      <c r="KA34" s="94"/>
      <c r="KB34" s="94"/>
      <c r="KC34" s="94"/>
      <c r="KD34" s="94"/>
      <c r="KE34" s="94"/>
      <c r="KF34" s="94"/>
      <c r="KG34" s="94"/>
      <c r="KH34" s="94"/>
      <c r="KI34" s="94"/>
      <c r="KJ34" s="94"/>
      <c r="KK34" s="94"/>
      <c r="KL34" s="94"/>
      <c r="KM34" s="94"/>
      <c r="KN34" s="94"/>
      <c r="KO34" s="94"/>
      <c r="KP34" s="94"/>
      <c r="KQ34" s="94"/>
      <c r="KR34" s="94"/>
      <c r="KS34" s="94"/>
      <c r="KT34" s="94"/>
      <c r="KU34" s="94"/>
      <c r="KV34" s="94"/>
      <c r="KW34" s="94"/>
      <c r="KX34" s="94"/>
      <c r="KY34" s="94"/>
      <c r="KZ34" s="94"/>
      <c r="LA34" s="94"/>
      <c r="LB34" s="94"/>
      <c r="LC34" s="94"/>
      <c r="LD34" s="94"/>
      <c r="LE34" s="94"/>
      <c r="LF34" s="94"/>
      <c r="LG34" s="94"/>
      <c r="LH34" s="94"/>
      <c r="LI34" s="94"/>
      <c r="LJ34" s="94"/>
      <c r="LK34" s="94"/>
      <c r="LL34" s="94"/>
      <c r="LM34" s="94"/>
      <c r="LN34" s="94"/>
      <c r="LO34" s="94"/>
      <c r="LP34" s="94"/>
      <c r="LQ34" s="97"/>
    </row>
    <row r="35" spans="1:329" ht="15.95" customHeight="1">
      <c r="A35" s="57">
        <v>28</v>
      </c>
      <c r="B35" s="58" t="s">
        <v>13</v>
      </c>
      <c r="C35" s="96">
        <v>24.61</v>
      </c>
      <c r="D35" s="96">
        <v>20.65</v>
      </c>
      <c r="E35" s="96">
        <v>22.67</v>
      </c>
      <c r="F35" s="96">
        <v>30.94</v>
      </c>
      <c r="G35" s="96">
        <v>24.57</v>
      </c>
      <c r="H35" s="96">
        <v>27.8</v>
      </c>
      <c r="I35" s="96">
        <v>25.38</v>
      </c>
      <c r="J35" s="96">
        <v>19.97</v>
      </c>
      <c r="K35" s="96">
        <v>22.66</v>
      </c>
      <c r="L35" s="96">
        <v>24.15</v>
      </c>
      <c r="M35" s="96">
        <v>22.54</v>
      </c>
      <c r="N35" s="96">
        <v>23.32</v>
      </c>
      <c r="O35" s="96">
        <v>31.02</v>
      </c>
      <c r="P35" s="96">
        <v>24.13</v>
      </c>
      <c r="Q35" s="96">
        <v>27.62</v>
      </c>
      <c r="R35" s="96">
        <v>23.99</v>
      </c>
      <c r="S35" s="96">
        <v>21.53</v>
      </c>
      <c r="T35" s="96">
        <v>22.71</v>
      </c>
      <c r="U35" s="96">
        <v>29.58</v>
      </c>
      <c r="V35" s="96">
        <v>26.79</v>
      </c>
      <c r="W35" s="96">
        <v>28.26</v>
      </c>
      <c r="X35" s="96">
        <v>27.63</v>
      </c>
      <c r="Y35" s="96">
        <v>23.53</v>
      </c>
      <c r="Z35" s="96">
        <v>25.57</v>
      </c>
      <c r="AA35" s="96">
        <v>26.95</v>
      </c>
      <c r="AB35" s="96">
        <v>24.36</v>
      </c>
      <c r="AC35" s="96">
        <v>25.69</v>
      </c>
      <c r="AD35" s="96">
        <v>26.69</v>
      </c>
      <c r="AE35" s="96">
        <v>24.59</v>
      </c>
      <c r="AF35" s="96">
        <v>25.65</v>
      </c>
      <c r="AG35" s="96">
        <v>26.19</v>
      </c>
      <c r="AH35" s="96">
        <v>24.53</v>
      </c>
      <c r="AI35" s="96">
        <v>25.36</v>
      </c>
      <c r="AJ35" s="96">
        <v>23.99</v>
      </c>
      <c r="AK35" s="96">
        <v>23.38</v>
      </c>
      <c r="AL35" s="96">
        <v>23.69</v>
      </c>
      <c r="AM35" s="96">
        <v>24.36</v>
      </c>
      <c r="AN35" s="96">
        <v>21.26</v>
      </c>
      <c r="AO35" s="96">
        <v>22.91</v>
      </c>
      <c r="AP35" s="96">
        <v>22.98</v>
      </c>
      <c r="AQ35" s="96">
        <v>20.07</v>
      </c>
      <c r="AR35" s="96">
        <v>21.52</v>
      </c>
      <c r="AS35" s="96">
        <v>24.13</v>
      </c>
      <c r="AT35" s="96">
        <v>20.420000000000002</v>
      </c>
      <c r="AU35" s="96">
        <v>22.35</v>
      </c>
      <c r="AV35" s="96">
        <v>26.03</v>
      </c>
      <c r="AW35" s="96">
        <v>20.84</v>
      </c>
      <c r="AX35" s="96">
        <v>23.57</v>
      </c>
      <c r="AY35" s="96">
        <v>23.43</v>
      </c>
      <c r="AZ35" s="96">
        <v>22.56</v>
      </c>
      <c r="BA35" s="96">
        <v>23.02</v>
      </c>
      <c r="BB35" s="96">
        <v>23.18</v>
      </c>
      <c r="BC35" s="96">
        <v>19.850000000000001</v>
      </c>
      <c r="BD35" s="96">
        <v>21.57</v>
      </c>
      <c r="BE35" s="96">
        <v>25.22</v>
      </c>
      <c r="BF35" s="96">
        <v>19.43</v>
      </c>
      <c r="BG35" s="96">
        <v>22.54</v>
      </c>
      <c r="BH35" s="96">
        <v>23.12</v>
      </c>
      <c r="BI35" s="96">
        <v>19.97</v>
      </c>
      <c r="BJ35" s="96">
        <v>21.59</v>
      </c>
      <c r="BK35" s="96">
        <v>21.96</v>
      </c>
      <c r="BL35" s="96">
        <v>22.61</v>
      </c>
      <c r="BM35" s="95">
        <v>22.28</v>
      </c>
      <c r="BN35" s="13"/>
      <c r="BO35" s="57">
        <v>28</v>
      </c>
      <c r="BP35" s="58" t="s">
        <v>13</v>
      </c>
      <c r="BQ35" s="96">
        <v>17.260000000000002</v>
      </c>
      <c r="BR35" s="96">
        <v>12.54</v>
      </c>
      <c r="BS35" s="96">
        <v>14.95</v>
      </c>
      <c r="BT35" s="96">
        <v>21.13</v>
      </c>
      <c r="BU35" s="96">
        <v>14.63</v>
      </c>
      <c r="BV35" s="96">
        <v>17.93</v>
      </c>
      <c r="BW35" s="96">
        <v>19.690000000000001</v>
      </c>
      <c r="BX35" s="96">
        <v>12.86</v>
      </c>
      <c r="BY35" s="96">
        <v>16.25</v>
      </c>
      <c r="BZ35" s="96">
        <v>13.84</v>
      </c>
      <c r="CA35" s="96">
        <v>11.4</v>
      </c>
      <c r="CB35" s="96">
        <v>12.58</v>
      </c>
      <c r="CC35" s="96">
        <v>17.41</v>
      </c>
      <c r="CD35" s="96">
        <v>10.32</v>
      </c>
      <c r="CE35" s="96">
        <v>13.91</v>
      </c>
      <c r="CF35" s="96">
        <v>16.46</v>
      </c>
      <c r="CG35" s="96">
        <v>12.14</v>
      </c>
      <c r="CH35" s="96">
        <v>14.2</v>
      </c>
      <c r="CI35" s="96">
        <v>17.48</v>
      </c>
      <c r="CJ35" s="96">
        <v>11.5</v>
      </c>
      <c r="CK35" s="96">
        <v>14.64</v>
      </c>
      <c r="CL35" s="96">
        <v>16.11</v>
      </c>
      <c r="CM35" s="96">
        <v>12.65</v>
      </c>
      <c r="CN35" s="96">
        <v>14.37</v>
      </c>
      <c r="CO35" s="96">
        <v>15.29</v>
      </c>
      <c r="CP35" s="96">
        <v>10.48</v>
      </c>
      <c r="CQ35" s="96">
        <v>12.93</v>
      </c>
      <c r="CR35" s="96">
        <v>15.46</v>
      </c>
      <c r="CS35" s="96">
        <v>10.17</v>
      </c>
      <c r="CT35" s="96">
        <v>12.86</v>
      </c>
      <c r="CU35" s="96">
        <v>13.21</v>
      </c>
      <c r="CV35" s="96">
        <v>9.61</v>
      </c>
      <c r="CW35" s="96">
        <v>11.41</v>
      </c>
      <c r="CX35" s="96">
        <v>15.22</v>
      </c>
      <c r="CY35" s="96">
        <v>10.53</v>
      </c>
      <c r="CZ35" s="96">
        <v>12.94</v>
      </c>
      <c r="DA35" s="96">
        <v>16.510000000000002</v>
      </c>
      <c r="DB35" s="96">
        <v>11.1</v>
      </c>
      <c r="DC35" s="96">
        <v>13.98</v>
      </c>
      <c r="DD35" s="96">
        <v>14.18</v>
      </c>
      <c r="DE35" s="96">
        <v>9.01</v>
      </c>
      <c r="DF35" s="96">
        <v>11.58</v>
      </c>
      <c r="DG35" s="96">
        <v>15.04</v>
      </c>
      <c r="DH35" s="96">
        <v>9.41</v>
      </c>
      <c r="DI35" s="96">
        <v>12.35</v>
      </c>
      <c r="DJ35" s="96">
        <v>14.92</v>
      </c>
      <c r="DK35" s="96">
        <v>8.07</v>
      </c>
      <c r="DL35" s="96">
        <v>11.67</v>
      </c>
      <c r="DM35" s="96">
        <v>15.85</v>
      </c>
      <c r="DN35" s="96">
        <v>11.15</v>
      </c>
      <c r="DO35" s="96">
        <v>13.61</v>
      </c>
      <c r="DP35" s="96">
        <v>11.18</v>
      </c>
      <c r="DQ35" s="96">
        <v>9.86</v>
      </c>
      <c r="DR35" s="96">
        <v>10.54</v>
      </c>
      <c r="DS35" s="96">
        <v>13.78</v>
      </c>
      <c r="DT35" s="96">
        <v>9.65</v>
      </c>
      <c r="DU35" s="96">
        <v>11.87</v>
      </c>
      <c r="DV35" s="96">
        <v>10.85</v>
      </c>
      <c r="DW35" s="96">
        <v>9.17</v>
      </c>
      <c r="DX35" s="96">
        <v>10.029999999999999</v>
      </c>
      <c r="DY35" s="96">
        <v>12.55</v>
      </c>
      <c r="DZ35" s="96">
        <v>8.5</v>
      </c>
      <c r="EA35" s="95">
        <v>10.56</v>
      </c>
      <c r="EB35" s="13"/>
      <c r="EC35" s="57">
        <v>28</v>
      </c>
      <c r="ED35" s="58" t="s">
        <v>13</v>
      </c>
      <c r="EE35" s="96">
        <v>1.27</v>
      </c>
      <c r="EF35" s="96">
        <v>1.77</v>
      </c>
      <c r="EG35" s="96">
        <v>1.52</v>
      </c>
      <c r="EH35" s="96">
        <v>2.21</v>
      </c>
      <c r="EI35" s="96">
        <v>1.99</v>
      </c>
      <c r="EJ35" s="96">
        <v>2.1</v>
      </c>
      <c r="EK35" s="96">
        <v>2.08</v>
      </c>
      <c r="EL35" s="96">
        <v>1.37</v>
      </c>
      <c r="EM35" s="96">
        <v>1.72</v>
      </c>
      <c r="EN35" s="96">
        <v>1.63</v>
      </c>
      <c r="EO35" s="96">
        <v>1.1499999999999999</v>
      </c>
      <c r="EP35" s="96">
        <v>1.38</v>
      </c>
      <c r="EQ35" s="96">
        <v>1.57</v>
      </c>
      <c r="ER35" s="96">
        <v>0.8</v>
      </c>
      <c r="ES35" s="96">
        <v>1.19</v>
      </c>
      <c r="ET35" s="96">
        <v>1.38</v>
      </c>
      <c r="EU35" s="96">
        <v>1.49</v>
      </c>
      <c r="EV35" s="96">
        <v>1.44</v>
      </c>
      <c r="EW35" s="96">
        <v>1.59</v>
      </c>
      <c r="EX35" s="96">
        <v>1.89</v>
      </c>
      <c r="EY35" s="96">
        <v>1.73</v>
      </c>
      <c r="EZ35" s="96">
        <v>2.35</v>
      </c>
      <c r="FA35" s="96">
        <v>1.55</v>
      </c>
      <c r="FB35" s="96">
        <v>1.95</v>
      </c>
      <c r="FC35" s="96">
        <v>2.68</v>
      </c>
      <c r="FD35" s="96">
        <v>1.1000000000000001</v>
      </c>
      <c r="FE35" s="96">
        <v>1.91</v>
      </c>
      <c r="FF35" s="96">
        <v>1.6</v>
      </c>
      <c r="FG35" s="96">
        <v>0.83</v>
      </c>
      <c r="FH35" s="96">
        <v>1.22</v>
      </c>
      <c r="FI35" s="96">
        <v>1.66</v>
      </c>
      <c r="FJ35" s="96">
        <v>1.88</v>
      </c>
      <c r="FK35" s="96">
        <v>1.77</v>
      </c>
      <c r="FL35" s="96">
        <v>1.75</v>
      </c>
      <c r="FM35" s="96">
        <v>0.93</v>
      </c>
      <c r="FN35" s="96">
        <v>1.35</v>
      </c>
      <c r="FO35" s="96">
        <v>1.87</v>
      </c>
      <c r="FP35" s="96">
        <v>1.34</v>
      </c>
      <c r="FQ35" s="96">
        <v>1.62</v>
      </c>
      <c r="FR35" s="96">
        <v>1.83</v>
      </c>
      <c r="FS35" s="96">
        <v>1.08</v>
      </c>
      <c r="FT35" s="96">
        <v>1.45</v>
      </c>
      <c r="FU35" s="96">
        <v>2.2400000000000002</v>
      </c>
      <c r="FV35" s="96">
        <v>0.73</v>
      </c>
      <c r="FW35" s="96">
        <v>1.52</v>
      </c>
      <c r="FX35" s="96">
        <v>1.96</v>
      </c>
      <c r="FY35" s="96">
        <v>1.2</v>
      </c>
      <c r="FZ35" s="96">
        <v>1.6</v>
      </c>
      <c r="GA35" s="96">
        <v>1.86</v>
      </c>
      <c r="GB35" s="96">
        <v>0.51</v>
      </c>
      <c r="GC35" s="96">
        <v>1.22</v>
      </c>
      <c r="GD35" s="96">
        <v>1.41</v>
      </c>
      <c r="GE35" s="96">
        <v>1.1399999999999999</v>
      </c>
      <c r="GF35" s="96">
        <v>1.28</v>
      </c>
      <c r="GG35" s="96">
        <v>2.33</v>
      </c>
      <c r="GH35" s="96">
        <v>0.64</v>
      </c>
      <c r="GI35" s="96">
        <v>1.55</v>
      </c>
      <c r="GJ35" s="96">
        <v>0.83</v>
      </c>
      <c r="GK35" s="96">
        <v>1.01</v>
      </c>
      <c r="GL35" s="96">
        <v>0.92</v>
      </c>
      <c r="GM35" s="96">
        <v>1.76</v>
      </c>
      <c r="GN35" s="96">
        <v>0.92</v>
      </c>
      <c r="GO35" s="95">
        <v>1.34</v>
      </c>
      <c r="GP35" s="13"/>
      <c r="GQ35" s="57">
        <v>28</v>
      </c>
      <c r="GR35" s="58" t="s">
        <v>13</v>
      </c>
      <c r="GS35" s="96">
        <v>2.12</v>
      </c>
      <c r="GT35" s="96">
        <v>2.06</v>
      </c>
      <c r="GU35" s="96">
        <v>2.09</v>
      </c>
      <c r="GV35" s="96">
        <v>6.22</v>
      </c>
      <c r="GW35" s="96">
        <v>1.99</v>
      </c>
      <c r="GX35" s="96">
        <v>4.13</v>
      </c>
      <c r="GY35" s="96">
        <v>4.16</v>
      </c>
      <c r="GZ35" s="96">
        <v>1.92</v>
      </c>
      <c r="HA35" s="96">
        <v>3.03</v>
      </c>
      <c r="HB35" s="96">
        <v>4.07</v>
      </c>
      <c r="HC35" s="96">
        <v>2.94</v>
      </c>
      <c r="HD35" s="96">
        <v>3.49</v>
      </c>
      <c r="HE35" s="96">
        <v>3.8</v>
      </c>
      <c r="HF35" s="96">
        <v>3.08</v>
      </c>
      <c r="HG35" s="96">
        <v>3.44</v>
      </c>
      <c r="HH35" s="96">
        <v>4.6500000000000004</v>
      </c>
      <c r="HI35" s="96">
        <v>3.55</v>
      </c>
      <c r="HJ35" s="96">
        <v>4.07</v>
      </c>
      <c r="HK35" s="96">
        <v>3.91</v>
      </c>
      <c r="HL35" s="96">
        <v>2.84</v>
      </c>
      <c r="HM35" s="96">
        <v>3.4</v>
      </c>
      <c r="HN35" s="96">
        <v>3.91</v>
      </c>
      <c r="HO35" s="96">
        <v>2.11</v>
      </c>
      <c r="HP35" s="96">
        <v>3.01</v>
      </c>
      <c r="HQ35" s="96">
        <v>4.08</v>
      </c>
      <c r="HR35" s="96">
        <v>2.44</v>
      </c>
      <c r="HS35" s="96">
        <v>3.28</v>
      </c>
      <c r="HT35" s="96">
        <v>5.5</v>
      </c>
      <c r="HU35" s="96">
        <v>1.77</v>
      </c>
      <c r="HV35" s="96">
        <v>3.66</v>
      </c>
      <c r="HW35" s="96">
        <v>6.22</v>
      </c>
      <c r="HX35" s="96">
        <v>3.09</v>
      </c>
      <c r="HY35" s="96">
        <v>4.6500000000000004</v>
      </c>
      <c r="HZ35" s="96">
        <v>2.52</v>
      </c>
      <c r="IA35" s="96">
        <v>1.5</v>
      </c>
      <c r="IB35" s="96">
        <v>2.0299999999999998</v>
      </c>
      <c r="IC35" s="96">
        <v>2.69</v>
      </c>
      <c r="ID35" s="96">
        <v>1.87</v>
      </c>
      <c r="IE35" s="96">
        <v>2.31</v>
      </c>
      <c r="IF35" s="96">
        <v>2.57</v>
      </c>
      <c r="IG35" s="96">
        <v>0.96</v>
      </c>
      <c r="IH35" s="96">
        <v>1.76</v>
      </c>
      <c r="II35" s="96">
        <v>2.69</v>
      </c>
      <c r="IJ35" s="96">
        <v>1.59</v>
      </c>
      <c r="IK35" s="96">
        <v>2.17</v>
      </c>
      <c r="IL35" s="96">
        <v>2.83</v>
      </c>
      <c r="IM35" s="96">
        <v>1.33</v>
      </c>
      <c r="IN35" s="96">
        <v>2.12</v>
      </c>
      <c r="IO35" s="96">
        <v>1.98</v>
      </c>
      <c r="IP35" s="96">
        <v>0.77</v>
      </c>
      <c r="IQ35" s="96">
        <v>1.4</v>
      </c>
      <c r="IR35" s="96">
        <v>2.12</v>
      </c>
      <c r="IS35" s="96">
        <v>1.26</v>
      </c>
      <c r="IT35" s="96">
        <v>1.71</v>
      </c>
      <c r="IU35" s="96">
        <v>1.22</v>
      </c>
      <c r="IV35" s="96">
        <v>1.29</v>
      </c>
      <c r="IW35" s="96">
        <v>1.25</v>
      </c>
      <c r="IX35" s="96">
        <v>1.79</v>
      </c>
      <c r="IY35" s="96">
        <v>0.88</v>
      </c>
      <c r="IZ35" s="96">
        <v>1.35</v>
      </c>
      <c r="JA35" s="96">
        <v>2.13</v>
      </c>
      <c r="JB35" s="96">
        <v>1.05</v>
      </c>
      <c r="JC35" s="95">
        <v>1.6</v>
      </c>
      <c r="JD35" s="13"/>
      <c r="JE35" s="57">
        <v>28</v>
      </c>
      <c r="JF35" s="58" t="s">
        <v>13</v>
      </c>
      <c r="JG35" s="96">
        <v>3.39</v>
      </c>
      <c r="JH35" s="96">
        <v>3.83</v>
      </c>
      <c r="JI35" s="96">
        <v>3.61</v>
      </c>
      <c r="JJ35" s="96">
        <v>8.43</v>
      </c>
      <c r="JK35" s="96">
        <v>3.98</v>
      </c>
      <c r="JL35" s="96">
        <v>6.23</v>
      </c>
      <c r="JM35" s="96">
        <v>6.24</v>
      </c>
      <c r="JN35" s="96">
        <v>3.28</v>
      </c>
      <c r="JO35" s="96">
        <v>4.75</v>
      </c>
      <c r="JP35" s="96">
        <v>5.7</v>
      </c>
      <c r="JQ35" s="96">
        <v>4.0999999999999996</v>
      </c>
      <c r="JR35" s="96">
        <v>4.87</v>
      </c>
      <c r="JS35" s="96">
        <v>5.37</v>
      </c>
      <c r="JT35" s="96">
        <v>3.89</v>
      </c>
      <c r="JU35" s="96">
        <v>4.6399999999999997</v>
      </c>
      <c r="JV35" s="96">
        <v>6.03</v>
      </c>
      <c r="JW35" s="96">
        <v>5.04</v>
      </c>
      <c r="JX35" s="96">
        <v>5.51</v>
      </c>
      <c r="JY35" s="96">
        <v>5.5</v>
      </c>
      <c r="JZ35" s="96">
        <v>4.74</v>
      </c>
      <c r="KA35" s="96">
        <v>5.14</v>
      </c>
      <c r="KB35" s="96">
        <v>6.26</v>
      </c>
      <c r="KC35" s="96">
        <v>3.66</v>
      </c>
      <c r="KD35" s="96">
        <v>4.96</v>
      </c>
      <c r="KE35" s="96">
        <v>6.77</v>
      </c>
      <c r="KF35" s="96">
        <v>3.53</v>
      </c>
      <c r="KG35" s="96">
        <v>5.18</v>
      </c>
      <c r="KH35" s="96">
        <v>7.1</v>
      </c>
      <c r="KI35" s="96">
        <v>2.6</v>
      </c>
      <c r="KJ35" s="96">
        <v>4.8899999999999997</v>
      </c>
      <c r="KK35" s="96">
        <v>7.88</v>
      </c>
      <c r="KL35" s="96">
        <v>4.97</v>
      </c>
      <c r="KM35" s="96">
        <v>6.42</v>
      </c>
      <c r="KN35" s="96">
        <v>4.2699999999999996</v>
      </c>
      <c r="KO35" s="96">
        <v>2.4300000000000002</v>
      </c>
      <c r="KP35" s="96">
        <v>3.38</v>
      </c>
      <c r="KQ35" s="96">
        <v>4.57</v>
      </c>
      <c r="KR35" s="96">
        <v>3.21</v>
      </c>
      <c r="KS35" s="96">
        <v>3.93</v>
      </c>
      <c r="KT35" s="96">
        <v>4.4000000000000004</v>
      </c>
      <c r="KU35" s="96">
        <v>2.04</v>
      </c>
      <c r="KV35" s="96">
        <v>3.21</v>
      </c>
      <c r="KW35" s="96">
        <v>4.9400000000000004</v>
      </c>
      <c r="KX35" s="96">
        <v>2.3199999999999998</v>
      </c>
      <c r="KY35" s="96">
        <v>3.69</v>
      </c>
      <c r="KZ35" s="96">
        <v>4.79</v>
      </c>
      <c r="LA35" s="96">
        <v>2.5299999999999998</v>
      </c>
      <c r="LB35" s="96">
        <v>3.72</v>
      </c>
      <c r="LC35" s="96">
        <v>3.85</v>
      </c>
      <c r="LD35" s="96">
        <v>1.28</v>
      </c>
      <c r="LE35" s="96">
        <v>2.63</v>
      </c>
      <c r="LF35" s="96">
        <v>3.53</v>
      </c>
      <c r="LG35" s="96">
        <v>2.4</v>
      </c>
      <c r="LH35" s="96">
        <v>2.99</v>
      </c>
      <c r="LI35" s="96">
        <v>3.56</v>
      </c>
      <c r="LJ35" s="96">
        <v>1.93</v>
      </c>
      <c r="LK35" s="96">
        <v>2.8</v>
      </c>
      <c r="LL35" s="96">
        <v>2.62</v>
      </c>
      <c r="LM35" s="96">
        <v>1.88</v>
      </c>
      <c r="LN35" s="96">
        <v>2.2599999999999998</v>
      </c>
      <c r="LO35" s="96">
        <v>3.89</v>
      </c>
      <c r="LP35" s="96">
        <v>1.96</v>
      </c>
      <c r="LQ35" s="95">
        <v>2.94</v>
      </c>
    </row>
    <row r="36" spans="1:329" ht="15.95" customHeight="1">
      <c r="A36" s="57">
        <v>29</v>
      </c>
      <c r="B36" s="58" t="s">
        <v>32</v>
      </c>
      <c r="C36" s="96">
        <v>21.84</v>
      </c>
      <c r="D36" s="96">
        <v>18.29</v>
      </c>
      <c r="E36" s="96">
        <v>20.03</v>
      </c>
      <c r="F36" s="96">
        <v>21.86</v>
      </c>
      <c r="G36" s="96">
        <v>26.17</v>
      </c>
      <c r="H36" s="96">
        <v>24.01</v>
      </c>
      <c r="I36" s="96">
        <v>28.83</v>
      </c>
      <c r="J36" s="96">
        <v>26.11</v>
      </c>
      <c r="K36" s="96">
        <v>27.45</v>
      </c>
      <c r="L36" s="96">
        <v>28.39</v>
      </c>
      <c r="M36" s="96">
        <v>22.29</v>
      </c>
      <c r="N36" s="96">
        <v>25.64</v>
      </c>
      <c r="O36" s="96">
        <v>25.97</v>
      </c>
      <c r="P36" s="96">
        <v>21.08</v>
      </c>
      <c r="Q36" s="96">
        <v>23.54</v>
      </c>
      <c r="R36" s="96">
        <v>27.69</v>
      </c>
      <c r="S36" s="96">
        <v>25.42</v>
      </c>
      <c r="T36" s="96">
        <v>26.5</v>
      </c>
      <c r="U36" s="96">
        <v>28.12</v>
      </c>
      <c r="V36" s="96">
        <v>18.600000000000001</v>
      </c>
      <c r="W36" s="96">
        <v>23.37</v>
      </c>
      <c r="X36" s="96">
        <v>23.91</v>
      </c>
      <c r="Y36" s="96">
        <v>27.62</v>
      </c>
      <c r="Z36" s="96">
        <v>25.82</v>
      </c>
      <c r="AA36" s="96">
        <v>28.66</v>
      </c>
      <c r="AB36" s="96">
        <v>27.65</v>
      </c>
      <c r="AC36" s="96">
        <v>28.19</v>
      </c>
      <c r="AD36" s="96">
        <v>29.34</v>
      </c>
      <c r="AE36" s="96">
        <v>21.7</v>
      </c>
      <c r="AF36" s="96">
        <v>25.6</v>
      </c>
      <c r="AG36" s="96">
        <v>24.55</v>
      </c>
      <c r="AH36" s="96">
        <v>23.93</v>
      </c>
      <c r="AI36" s="96">
        <v>24.24</v>
      </c>
      <c r="AJ36" s="96">
        <v>22.86</v>
      </c>
      <c r="AK36" s="96">
        <v>21.25</v>
      </c>
      <c r="AL36" s="96">
        <v>22.09</v>
      </c>
      <c r="AM36" s="96">
        <v>23.57</v>
      </c>
      <c r="AN36" s="96">
        <v>20.100000000000001</v>
      </c>
      <c r="AO36" s="96">
        <v>21.9</v>
      </c>
      <c r="AP36" s="96">
        <v>23.63</v>
      </c>
      <c r="AQ36" s="96">
        <v>22.04</v>
      </c>
      <c r="AR36" s="96">
        <v>22.87</v>
      </c>
      <c r="AS36" s="96">
        <v>26.9</v>
      </c>
      <c r="AT36" s="96">
        <v>25.57</v>
      </c>
      <c r="AU36" s="96">
        <v>26.28</v>
      </c>
      <c r="AV36" s="96">
        <v>28.57</v>
      </c>
      <c r="AW36" s="96">
        <v>22.74</v>
      </c>
      <c r="AX36" s="96">
        <v>25.84</v>
      </c>
      <c r="AY36" s="96">
        <v>31.84</v>
      </c>
      <c r="AZ36" s="96">
        <v>22.63</v>
      </c>
      <c r="BA36" s="96">
        <v>27.31</v>
      </c>
      <c r="BB36" s="96">
        <v>23.77</v>
      </c>
      <c r="BC36" s="96">
        <v>27.07</v>
      </c>
      <c r="BD36" s="96">
        <v>25.42</v>
      </c>
      <c r="BE36" s="96">
        <v>23.48</v>
      </c>
      <c r="BF36" s="96">
        <v>23.77</v>
      </c>
      <c r="BG36" s="96">
        <v>23.62</v>
      </c>
      <c r="BH36" s="96">
        <v>22.42</v>
      </c>
      <c r="BI36" s="96">
        <v>24.49</v>
      </c>
      <c r="BJ36" s="96">
        <v>23.39</v>
      </c>
      <c r="BK36" s="96">
        <v>29.75</v>
      </c>
      <c r="BL36" s="96">
        <v>23.17</v>
      </c>
      <c r="BM36" s="95">
        <v>26.7</v>
      </c>
      <c r="BN36" s="13"/>
      <c r="BO36" s="57">
        <v>29</v>
      </c>
      <c r="BP36" s="58" t="s">
        <v>32</v>
      </c>
      <c r="BQ36" s="96">
        <v>14.68</v>
      </c>
      <c r="BR36" s="96">
        <v>11.7</v>
      </c>
      <c r="BS36" s="96">
        <v>13.16</v>
      </c>
      <c r="BT36" s="96">
        <v>17.21</v>
      </c>
      <c r="BU36" s="96">
        <v>7.94</v>
      </c>
      <c r="BV36" s="96">
        <v>12.59</v>
      </c>
      <c r="BW36" s="96">
        <v>12.58</v>
      </c>
      <c r="BX36" s="96">
        <v>10.68</v>
      </c>
      <c r="BY36" s="96">
        <v>11.61</v>
      </c>
      <c r="BZ36" s="96">
        <v>15.63</v>
      </c>
      <c r="CA36" s="96">
        <v>9.5500000000000007</v>
      </c>
      <c r="CB36" s="96">
        <v>12.89</v>
      </c>
      <c r="CC36" s="96">
        <v>14.03</v>
      </c>
      <c r="CD36" s="96">
        <v>10.54</v>
      </c>
      <c r="CE36" s="96">
        <v>12.29</v>
      </c>
      <c r="CF36" s="96">
        <v>13.85</v>
      </c>
      <c r="CG36" s="96">
        <v>8.94</v>
      </c>
      <c r="CH36" s="96">
        <v>11.27</v>
      </c>
      <c r="CI36" s="96">
        <v>16.23</v>
      </c>
      <c r="CJ36" s="96">
        <v>8.43</v>
      </c>
      <c r="CK36" s="96">
        <v>12.34</v>
      </c>
      <c r="CL36" s="96">
        <v>15.74</v>
      </c>
      <c r="CM36" s="96">
        <v>8.01</v>
      </c>
      <c r="CN36" s="96">
        <v>11.77</v>
      </c>
      <c r="CO36" s="96">
        <v>14.43</v>
      </c>
      <c r="CP36" s="96">
        <v>11.06</v>
      </c>
      <c r="CQ36" s="96">
        <v>12.86</v>
      </c>
      <c r="CR36" s="96">
        <v>13.92</v>
      </c>
      <c r="CS36" s="96">
        <v>10.07</v>
      </c>
      <c r="CT36" s="96">
        <v>12.04</v>
      </c>
      <c r="CU36" s="96">
        <v>13.06</v>
      </c>
      <c r="CV36" s="96">
        <v>9.0299999999999994</v>
      </c>
      <c r="CW36" s="96">
        <v>11.05</v>
      </c>
      <c r="CX36" s="96">
        <v>11.32</v>
      </c>
      <c r="CY36" s="96">
        <v>8.5500000000000007</v>
      </c>
      <c r="CZ36" s="96">
        <v>9.99</v>
      </c>
      <c r="DA36" s="96">
        <v>12.11</v>
      </c>
      <c r="DB36" s="96">
        <v>6.7</v>
      </c>
      <c r="DC36" s="96">
        <v>9.52</v>
      </c>
      <c r="DD36" s="96">
        <v>13.08</v>
      </c>
      <c r="DE36" s="96">
        <v>8.82</v>
      </c>
      <c r="DF36" s="96">
        <v>11.05</v>
      </c>
      <c r="DG36" s="96">
        <v>14.42</v>
      </c>
      <c r="DH36" s="96">
        <v>9.2799999999999994</v>
      </c>
      <c r="DI36" s="96">
        <v>12.04</v>
      </c>
      <c r="DJ36" s="96">
        <v>13.06</v>
      </c>
      <c r="DK36" s="96">
        <v>9.51</v>
      </c>
      <c r="DL36" s="96">
        <v>11.4</v>
      </c>
      <c r="DM36" s="96">
        <v>10.61</v>
      </c>
      <c r="DN36" s="96">
        <v>8.0299999999999994</v>
      </c>
      <c r="DO36" s="96">
        <v>9.34</v>
      </c>
      <c r="DP36" s="96">
        <v>14.13</v>
      </c>
      <c r="DQ36" s="96">
        <v>8.5</v>
      </c>
      <c r="DR36" s="96">
        <v>11.31</v>
      </c>
      <c r="DS36" s="96">
        <v>10.61</v>
      </c>
      <c r="DT36" s="96">
        <v>10.31</v>
      </c>
      <c r="DU36" s="96">
        <v>10.46</v>
      </c>
      <c r="DV36" s="96">
        <v>11.52</v>
      </c>
      <c r="DW36" s="96">
        <v>9.15</v>
      </c>
      <c r="DX36" s="96">
        <v>10.41</v>
      </c>
      <c r="DY36" s="96">
        <v>10.97</v>
      </c>
      <c r="DZ36" s="96">
        <v>9.02</v>
      </c>
      <c r="EA36" s="95">
        <v>10.07</v>
      </c>
      <c r="EB36" s="13"/>
      <c r="EC36" s="57">
        <v>29</v>
      </c>
      <c r="ED36" s="58" t="s">
        <v>32</v>
      </c>
      <c r="EE36" s="96">
        <v>0.68</v>
      </c>
      <c r="EF36" s="96">
        <v>0.66</v>
      </c>
      <c r="EG36" s="96">
        <v>0.67</v>
      </c>
      <c r="EH36" s="96">
        <v>3.26</v>
      </c>
      <c r="EI36" s="96">
        <v>0.93</v>
      </c>
      <c r="EJ36" s="96">
        <v>2.1</v>
      </c>
      <c r="EK36" s="96">
        <v>2.15</v>
      </c>
      <c r="EL36" s="96">
        <v>0.89</v>
      </c>
      <c r="EM36" s="96">
        <v>1.51</v>
      </c>
      <c r="EN36" s="96">
        <v>1.3</v>
      </c>
      <c r="EO36" s="96">
        <v>1.27</v>
      </c>
      <c r="EP36" s="96">
        <v>1.29</v>
      </c>
      <c r="EQ36" s="96">
        <v>0.9</v>
      </c>
      <c r="ER36" s="96">
        <v>0.9</v>
      </c>
      <c r="ES36" s="96">
        <v>0.9</v>
      </c>
      <c r="ET36" s="96">
        <v>0.92</v>
      </c>
      <c r="EU36" s="96">
        <v>0.84</v>
      </c>
      <c r="EV36" s="96">
        <v>0.88</v>
      </c>
      <c r="EW36" s="96">
        <v>1.45</v>
      </c>
      <c r="EX36" s="96">
        <v>0.28999999999999998</v>
      </c>
      <c r="EY36" s="96">
        <v>0.87</v>
      </c>
      <c r="EZ36" s="96">
        <v>1.46</v>
      </c>
      <c r="FA36" s="96">
        <v>0.83</v>
      </c>
      <c r="FB36" s="96">
        <v>1.1299999999999999</v>
      </c>
      <c r="FC36" s="96">
        <v>1.8</v>
      </c>
      <c r="FD36" s="96">
        <v>1.38</v>
      </c>
      <c r="FE36" s="96">
        <v>1.61</v>
      </c>
      <c r="FF36" s="96">
        <v>1.28</v>
      </c>
      <c r="FG36" s="96">
        <v>1.34</v>
      </c>
      <c r="FH36" s="96">
        <v>1.31</v>
      </c>
      <c r="FI36" s="96">
        <v>2.7</v>
      </c>
      <c r="FJ36" s="96">
        <v>0.9</v>
      </c>
      <c r="FK36" s="96">
        <v>1.8</v>
      </c>
      <c r="FL36" s="96">
        <v>1.5</v>
      </c>
      <c r="FM36" s="96">
        <v>1.1499999999999999</v>
      </c>
      <c r="FN36" s="96">
        <v>1.33</v>
      </c>
      <c r="FO36" s="96">
        <v>2.64</v>
      </c>
      <c r="FP36" s="96">
        <v>1.67</v>
      </c>
      <c r="FQ36" s="96">
        <v>2.1800000000000002</v>
      </c>
      <c r="FR36" s="96">
        <v>1.27</v>
      </c>
      <c r="FS36" s="96">
        <v>0.7</v>
      </c>
      <c r="FT36" s="96">
        <v>0.99</v>
      </c>
      <c r="FU36" s="96">
        <v>1.36</v>
      </c>
      <c r="FV36" s="96">
        <v>1.36</v>
      </c>
      <c r="FW36" s="96">
        <v>1.36</v>
      </c>
      <c r="FX36" s="96">
        <v>2.4500000000000002</v>
      </c>
      <c r="FY36" s="96">
        <v>1.39</v>
      </c>
      <c r="FZ36" s="96">
        <v>1.95</v>
      </c>
      <c r="GA36" s="96">
        <v>1.18</v>
      </c>
      <c r="GB36" s="96">
        <v>1.22</v>
      </c>
      <c r="GC36" s="96">
        <v>1.2</v>
      </c>
      <c r="GD36" s="96">
        <v>1.35</v>
      </c>
      <c r="GE36" s="96">
        <v>0.67</v>
      </c>
      <c r="GF36" s="96">
        <v>1.01</v>
      </c>
      <c r="GG36" s="96">
        <v>1.58</v>
      </c>
      <c r="GH36" s="96">
        <v>1.35</v>
      </c>
      <c r="GI36" s="96">
        <v>1.46</v>
      </c>
      <c r="GJ36" s="96">
        <v>2.83</v>
      </c>
      <c r="GK36" s="96">
        <v>1.37</v>
      </c>
      <c r="GL36" s="96">
        <v>2.15</v>
      </c>
      <c r="GM36" s="96">
        <v>1.48</v>
      </c>
      <c r="GN36" s="96">
        <v>0.73</v>
      </c>
      <c r="GO36" s="95">
        <v>1.1299999999999999</v>
      </c>
      <c r="GP36" s="13"/>
      <c r="GQ36" s="57">
        <v>29</v>
      </c>
      <c r="GR36" s="58" t="s">
        <v>32</v>
      </c>
      <c r="GS36" s="96">
        <v>1.19</v>
      </c>
      <c r="GT36" s="96">
        <v>0.33</v>
      </c>
      <c r="GU36" s="96">
        <v>0.75</v>
      </c>
      <c r="GV36" s="96">
        <v>3.26</v>
      </c>
      <c r="GW36" s="96">
        <v>2.34</v>
      </c>
      <c r="GX36" s="96">
        <v>2.8</v>
      </c>
      <c r="GY36" s="96">
        <v>4.91</v>
      </c>
      <c r="GZ36" s="96">
        <v>1.78</v>
      </c>
      <c r="HA36" s="96">
        <v>3.32</v>
      </c>
      <c r="HB36" s="96">
        <v>3.13</v>
      </c>
      <c r="HC36" s="96">
        <v>2.87</v>
      </c>
      <c r="HD36" s="96">
        <v>3.01</v>
      </c>
      <c r="HE36" s="96">
        <v>3.58</v>
      </c>
      <c r="HF36" s="96">
        <v>3.01</v>
      </c>
      <c r="HG36" s="96">
        <v>3.3</v>
      </c>
      <c r="HH36" s="96">
        <v>4.3099999999999996</v>
      </c>
      <c r="HI36" s="96">
        <v>3.07</v>
      </c>
      <c r="HJ36" s="96">
        <v>3.66</v>
      </c>
      <c r="HK36" s="96">
        <v>5.22</v>
      </c>
      <c r="HL36" s="96">
        <v>2.62</v>
      </c>
      <c r="HM36" s="96">
        <v>3.92</v>
      </c>
      <c r="HN36" s="96">
        <v>3.5</v>
      </c>
      <c r="HO36" s="96">
        <v>2.76</v>
      </c>
      <c r="HP36" s="96">
        <v>3.12</v>
      </c>
      <c r="HQ36" s="96">
        <v>1.8</v>
      </c>
      <c r="HR36" s="96">
        <v>2.5299999999999998</v>
      </c>
      <c r="HS36" s="96">
        <v>2.14</v>
      </c>
      <c r="HT36" s="96">
        <v>2.14</v>
      </c>
      <c r="HU36" s="96">
        <v>1.79</v>
      </c>
      <c r="HV36" s="96">
        <v>1.97</v>
      </c>
      <c r="HW36" s="96">
        <v>4.95</v>
      </c>
      <c r="HX36" s="96">
        <v>4.29</v>
      </c>
      <c r="HY36" s="96">
        <v>4.62</v>
      </c>
      <c r="HZ36" s="96">
        <v>3.85</v>
      </c>
      <c r="IA36" s="96">
        <v>1.85</v>
      </c>
      <c r="IB36" s="96">
        <v>2.89</v>
      </c>
      <c r="IC36" s="96">
        <v>3.08</v>
      </c>
      <c r="ID36" s="96">
        <v>2.87</v>
      </c>
      <c r="IE36" s="96">
        <v>2.98</v>
      </c>
      <c r="IF36" s="96">
        <v>2.95</v>
      </c>
      <c r="IG36" s="96">
        <v>1.1599999999999999</v>
      </c>
      <c r="IH36" s="96">
        <v>2.1</v>
      </c>
      <c r="II36" s="96">
        <v>1.75</v>
      </c>
      <c r="IJ36" s="96">
        <v>2.04</v>
      </c>
      <c r="IK36" s="96">
        <v>1.88</v>
      </c>
      <c r="IL36" s="96">
        <v>3.67</v>
      </c>
      <c r="IM36" s="96">
        <v>2.3199999999999998</v>
      </c>
      <c r="IN36" s="96">
        <v>3.04</v>
      </c>
      <c r="IO36" s="96">
        <v>4.95</v>
      </c>
      <c r="IP36" s="96">
        <v>2.19</v>
      </c>
      <c r="IQ36" s="96">
        <v>3.59</v>
      </c>
      <c r="IR36" s="96">
        <v>3.59</v>
      </c>
      <c r="IS36" s="96">
        <v>1.57</v>
      </c>
      <c r="IT36" s="96">
        <v>2.58</v>
      </c>
      <c r="IU36" s="96">
        <v>3.61</v>
      </c>
      <c r="IV36" s="96">
        <v>1.79</v>
      </c>
      <c r="IW36" s="96">
        <v>2.7</v>
      </c>
      <c r="IX36" s="96">
        <v>2.63</v>
      </c>
      <c r="IY36" s="96">
        <v>1.6</v>
      </c>
      <c r="IZ36" s="96">
        <v>2.15</v>
      </c>
      <c r="JA36" s="96">
        <v>2.74</v>
      </c>
      <c r="JB36" s="96">
        <v>2.2000000000000002</v>
      </c>
      <c r="JC36" s="95">
        <v>2.4900000000000002</v>
      </c>
      <c r="JD36" s="13"/>
      <c r="JE36" s="57">
        <v>29</v>
      </c>
      <c r="JF36" s="58" t="s">
        <v>32</v>
      </c>
      <c r="JG36" s="96">
        <v>1.88</v>
      </c>
      <c r="JH36" s="96">
        <v>0.99</v>
      </c>
      <c r="JI36" s="96">
        <v>1.42</v>
      </c>
      <c r="JJ36" s="96">
        <v>6.51</v>
      </c>
      <c r="JK36" s="96">
        <v>3.27</v>
      </c>
      <c r="JL36" s="96">
        <v>4.9000000000000004</v>
      </c>
      <c r="JM36" s="96">
        <v>7.06</v>
      </c>
      <c r="JN36" s="96">
        <v>2.67</v>
      </c>
      <c r="JO36" s="96">
        <v>4.83</v>
      </c>
      <c r="JP36" s="96">
        <v>4.43</v>
      </c>
      <c r="JQ36" s="96">
        <v>4.1399999999999997</v>
      </c>
      <c r="JR36" s="96">
        <v>4.3</v>
      </c>
      <c r="JS36" s="96">
        <v>4.4800000000000004</v>
      </c>
      <c r="JT36" s="96">
        <v>3.92</v>
      </c>
      <c r="JU36" s="96">
        <v>4.2</v>
      </c>
      <c r="JV36" s="96">
        <v>5.23</v>
      </c>
      <c r="JW36" s="96">
        <v>3.91</v>
      </c>
      <c r="JX36" s="96">
        <v>4.54</v>
      </c>
      <c r="JY36" s="96">
        <v>6.67</v>
      </c>
      <c r="JZ36" s="96">
        <v>2.91</v>
      </c>
      <c r="KA36" s="96">
        <v>4.79</v>
      </c>
      <c r="KB36" s="96">
        <v>4.96</v>
      </c>
      <c r="KC36" s="96">
        <v>3.59</v>
      </c>
      <c r="KD36" s="96">
        <v>4.26</v>
      </c>
      <c r="KE36" s="96">
        <v>3.61</v>
      </c>
      <c r="KF36" s="96">
        <v>3.92</v>
      </c>
      <c r="KG36" s="96">
        <v>3.75</v>
      </c>
      <c r="KH36" s="96">
        <v>3.43</v>
      </c>
      <c r="KI36" s="96">
        <v>3.13</v>
      </c>
      <c r="KJ36" s="96">
        <v>3.28</v>
      </c>
      <c r="KK36" s="96">
        <v>7.66</v>
      </c>
      <c r="KL36" s="96">
        <v>5.19</v>
      </c>
      <c r="KM36" s="96">
        <v>6.43</v>
      </c>
      <c r="KN36" s="96">
        <v>5.34</v>
      </c>
      <c r="KO36" s="96">
        <v>3</v>
      </c>
      <c r="KP36" s="96">
        <v>4.22</v>
      </c>
      <c r="KQ36" s="96">
        <v>5.73</v>
      </c>
      <c r="KR36" s="96">
        <v>4.55</v>
      </c>
      <c r="KS36" s="96">
        <v>5.16</v>
      </c>
      <c r="KT36" s="96">
        <v>4.22</v>
      </c>
      <c r="KU36" s="96">
        <v>1.86</v>
      </c>
      <c r="KV36" s="96">
        <v>3.09</v>
      </c>
      <c r="KW36" s="96">
        <v>3.12</v>
      </c>
      <c r="KX36" s="96">
        <v>3.39</v>
      </c>
      <c r="KY36" s="96">
        <v>3.25</v>
      </c>
      <c r="KZ36" s="96">
        <v>6.12</v>
      </c>
      <c r="LA36" s="96">
        <v>3.71</v>
      </c>
      <c r="LB36" s="96">
        <v>4.99</v>
      </c>
      <c r="LC36" s="96">
        <v>6.13</v>
      </c>
      <c r="LD36" s="96">
        <v>3.41</v>
      </c>
      <c r="LE36" s="96">
        <v>4.79</v>
      </c>
      <c r="LF36" s="96">
        <v>4.93</v>
      </c>
      <c r="LG36" s="96">
        <v>2.2400000000000002</v>
      </c>
      <c r="LH36" s="96">
        <v>3.58</v>
      </c>
      <c r="LI36" s="96">
        <v>5.19</v>
      </c>
      <c r="LJ36" s="96">
        <v>3.14</v>
      </c>
      <c r="LK36" s="96">
        <v>4.16</v>
      </c>
      <c r="LL36" s="96">
        <v>5.45</v>
      </c>
      <c r="LM36" s="96">
        <v>2.97</v>
      </c>
      <c r="LN36" s="96">
        <v>4.29</v>
      </c>
      <c r="LO36" s="96">
        <v>4.22</v>
      </c>
      <c r="LP36" s="96">
        <v>2.93</v>
      </c>
      <c r="LQ36" s="95">
        <v>3.62</v>
      </c>
    </row>
    <row r="37" spans="1:329" ht="15.95" customHeight="1">
      <c r="A37" s="57">
        <v>30</v>
      </c>
      <c r="B37" s="58" t="s">
        <v>15</v>
      </c>
      <c r="C37" s="96">
        <v>30.2</v>
      </c>
      <c r="D37" s="96">
        <v>25</v>
      </c>
      <c r="E37" s="96">
        <v>27.59</v>
      </c>
      <c r="F37" s="96">
        <v>30.74</v>
      </c>
      <c r="G37" s="96">
        <v>25.55</v>
      </c>
      <c r="H37" s="96">
        <v>28.4</v>
      </c>
      <c r="I37" s="96">
        <v>32.01</v>
      </c>
      <c r="J37" s="96">
        <v>24.81</v>
      </c>
      <c r="K37" s="96">
        <v>28.42</v>
      </c>
      <c r="L37" s="96">
        <v>27.23</v>
      </c>
      <c r="M37" s="96">
        <v>22.56</v>
      </c>
      <c r="N37" s="96">
        <v>25</v>
      </c>
      <c r="O37" s="96">
        <v>28.55</v>
      </c>
      <c r="P37" s="96">
        <v>21.96</v>
      </c>
      <c r="Q37" s="96">
        <v>25.31</v>
      </c>
      <c r="R37" s="96">
        <v>25.54</v>
      </c>
      <c r="S37" s="96">
        <v>23.43</v>
      </c>
      <c r="T37" s="96">
        <v>24.53</v>
      </c>
      <c r="U37" s="96">
        <v>21.55</v>
      </c>
      <c r="V37" s="96">
        <v>19.079999999999998</v>
      </c>
      <c r="W37" s="96">
        <v>20.420000000000002</v>
      </c>
      <c r="X37" s="96">
        <v>29.27</v>
      </c>
      <c r="Y37" s="96">
        <v>25.66</v>
      </c>
      <c r="Z37" s="96">
        <v>27.39</v>
      </c>
      <c r="AA37" s="96">
        <v>30.86</v>
      </c>
      <c r="AB37" s="96">
        <v>24.36</v>
      </c>
      <c r="AC37" s="96">
        <v>27.82</v>
      </c>
      <c r="AD37" s="96">
        <v>29.56</v>
      </c>
      <c r="AE37" s="96">
        <v>23.12</v>
      </c>
      <c r="AF37" s="96">
        <v>26.54</v>
      </c>
      <c r="AG37" s="96">
        <v>25.4</v>
      </c>
      <c r="AH37" s="96">
        <v>22.34</v>
      </c>
      <c r="AI37" s="96">
        <v>23.85</v>
      </c>
      <c r="AJ37" s="96">
        <v>25.99</v>
      </c>
      <c r="AK37" s="96">
        <v>23.32</v>
      </c>
      <c r="AL37" s="96">
        <v>24.62</v>
      </c>
      <c r="AM37" s="96">
        <v>24.73</v>
      </c>
      <c r="AN37" s="96">
        <v>23.68</v>
      </c>
      <c r="AO37" s="96">
        <v>24.19</v>
      </c>
      <c r="AP37" s="96">
        <v>24.2</v>
      </c>
      <c r="AQ37" s="96">
        <v>16.489999999999998</v>
      </c>
      <c r="AR37" s="96">
        <v>20.29</v>
      </c>
      <c r="AS37" s="96">
        <v>26.35</v>
      </c>
      <c r="AT37" s="96">
        <v>19.34</v>
      </c>
      <c r="AU37" s="96">
        <v>23</v>
      </c>
      <c r="AV37" s="96">
        <v>24.94</v>
      </c>
      <c r="AW37" s="96">
        <v>22.16</v>
      </c>
      <c r="AX37" s="96">
        <v>23.64</v>
      </c>
      <c r="AY37" s="96">
        <v>25.64</v>
      </c>
      <c r="AZ37" s="96">
        <v>22.29</v>
      </c>
      <c r="BA37" s="96">
        <v>24.01</v>
      </c>
      <c r="BB37" s="96">
        <v>24.33</v>
      </c>
      <c r="BC37" s="96">
        <v>20.53</v>
      </c>
      <c r="BD37" s="96">
        <v>22.42</v>
      </c>
      <c r="BE37" s="96">
        <v>23.48</v>
      </c>
      <c r="BF37" s="96">
        <v>25.23</v>
      </c>
      <c r="BG37" s="96">
        <v>24.33</v>
      </c>
      <c r="BH37" s="96">
        <v>28.89</v>
      </c>
      <c r="BI37" s="96">
        <v>24.01</v>
      </c>
      <c r="BJ37" s="96">
        <v>26.31</v>
      </c>
      <c r="BK37" s="96">
        <v>27.1</v>
      </c>
      <c r="BL37" s="96">
        <v>22.3</v>
      </c>
      <c r="BM37" s="95">
        <v>24.72</v>
      </c>
      <c r="BN37" s="13"/>
      <c r="BO37" s="57">
        <v>30</v>
      </c>
      <c r="BP37" s="58" t="s">
        <v>15</v>
      </c>
      <c r="BQ37" s="96">
        <v>12.94</v>
      </c>
      <c r="BR37" s="96">
        <v>11.33</v>
      </c>
      <c r="BS37" s="96">
        <v>12.13</v>
      </c>
      <c r="BT37" s="96">
        <v>15.04</v>
      </c>
      <c r="BU37" s="96">
        <v>9.4600000000000009</v>
      </c>
      <c r="BV37" s="96">
        <v>12.52</v>
      </c>
      <c r="BW37" s="96">
        <v>15.34</v>
      </c>
      <c r="BX37" s="96">
        <v>11.83</v>
      </c>
      <c r="BY37" s="96">
        <v>13.59</v>
      </c>
      <c r="BZ37" s="96">
        <v>15.84</v>
      </c>
      <c r="CA37" s="96">
        <v>13.72</v>
      </c>
      <c r="CB37" s="96">
        <v>14.83</v>
      </c>
      <c r="CC37" s="96">
        <v>17.86</v>
      </c>
      <c r="CD37" s="96">
        <v>12.7</v>
      </c>
      <c r="CE37" s="96">
        <v>15.33</v>
      </c>
      <c r="CF37" s="96">
        <v>16.3</v>
      </c>
      <c r="CG37" s="96">
        <v>14.17</v>
      </c>
      <c r="CH37" s="96">
        <v>15.28</v>
      </c>
      <c r="CI37" s="96">
        <v>17.510000000000002</v>
      </c>
      <c r="CJ37" s="96">
        <v>15.86</v>
      </c>
      <c r="CK37" s="96">
        <v>16.760000000000002</v>
      </c>
      <c r="CL37" s="96">
        <v>18.850000000000001</v>
      </c>
      <c r="CM37" s="96">
        <v>14.05</v>
      </c>
      <c r="CN37" s="96">
        <v>16.350000000000001</v>
      </c>
      <c r="CO37" s="96">
        <v>19.14</v>
      </c>
      <c r="CP37" s="96">
        <v>12.65</v>
      </c>
      <c r="CQ37" s="96">
        <v>16.100000000000001</v>
      </c>
      <c r="CR37" s="96">
        <v>17.239999999999998</v>
      </c>
      <c r="CS37" s="96">
        <v>14.76</v>
      </c>
      <c r="CT37" s="96">
        <v>16.079999999999998</v>
      </c>
      <c r="CU37" s="96">
        <v>13.64</v>
      </c>
      <c r="CV37" s="96">
        <v>12.21</v>
      </c>
      <c r="CW37" s="96">
        <v>12.91</v>
      </c>
      <c r="CX37" s="96">
        <v>16.100000000000001</v>
      </c>
      <c r="CY37" s="96">
        <v>8.31</v>
      </c>
      <c r="CZ37" s="96">
        <v>12.1</v>
      </c>
      <c r="DA37" s="96">
        <v>12.64</v>
      </c>
      <c r="DB37" s="96">
        <v>12.89</v>
      </c>
      <c r="DC37" s="96">
        <v>12.77</v>
      </c>
      <c r="DD37" s="96">
        <v>15.96</v>
      </c>
      <c r="DE37" s="96">
        <v>11.08</v>
      </c>
      <c r="DF37" s="96">
        <v>13.48</v>
      </c>
      <c r="DG37" s="96">
        <v>17.71</v>
      </c>
      <c r="DH37" s="96">
        <v>9.91</v>
      </c>
      <c r="DI37" s="96">
        <v>13.98</v>
      </c>
      <c r="DJ37" s="96">
        <v>17.91</v>
      </c>
      <c r="DK37" s="96">
        <v>14.18</v>
      </c>
      <c r="DL37" s="96">
        <v>16.16</v>
      </c>
      <c r="DM37" s="96">
        <v>17.38</v>
      </c>
      <c r="DN37" s="96">
        <v>12.65</v>
      </c>
      <c r="DO37" s="96">
        <v>15.08</v>
      </c>
      <c r="DP37" s="96">
        <v>21.07</v>
      </c>
      <c r="DQ37" s="96">
        <v>12.9</v>
      </c>
      <c r="DR37" s="96">
        <v>16.96</v>
      </c>
      <c r="DS37" s="96">
        <v>13.91</v>
      </c>
      <c r="DT37" s="96">
        <v>13.85</v>
      </c>
      <c r="DU37" s="96">
        <v>13.88</v>
      </c>
      <c r="DV37" s="96">
        <v>15.93</v>
      </c>
      <c r="DW37" s="96">
        <v>10.86</v>
      </c>
      <c r="DX37" s="96">
        <v>13.24</v>
      </c>
      <c r="DY37" s="96">
        <v>17.420000000000002</v>
      </c>
      <c r="DZ37" s="96">
        <v>9.84</v>
      </c>
      <c r="EA37" s="95">
        <v>13.66</v>
      </c>
      <c r="EB37" s="13"/>
      <c r="EC37" s="57">
        <v>30</v>
      </c>
      <c r="ED37" s="58" t="s">
        <v>15</v>
      </c>
      <c r="EE37" s="96">
        <v>1.18</v>
      </c>
      <c r="EF37" s="96">
        <v>0.39</v>
      </c>
      <c r="EG37" s="96">
        <v>0.78</v>
      </c>
      <c r="EH37" s="96">
        <v>2.48</v>
      </c>
      <c r="EI37" s="96">
        <v>1.21</v>
      </c>
      <c r="EJ37" s="96">
        <v>1.91</v>
      </c>
      <c r="EK37" s="96">
        <v>1.7</v>
      </c>
      <c r="EL37" s="96">
        <v>1.72</v>
      </c>
      <c r="EM37" s="96">
        <v>1.71</v>
      </c>
      <c r="EN37" s="96">
        <v>1.82</v>
      </c>
      <c r="EO37" s="96">
        <v>1.81</v>
      </c>
      <c r="EP37" s="96">
        <v>1.81</v>
      </c>
      <c r="EQ37" s="96">
        <v>2.63</v>
      </c>
      <c r="ER37" s="96">
        <v>1.81</v>
      </c>
      <c r="ES37" s="96">
        <v>2.23</v>
      </c>
      <c r="ET37" s="96">
        <v>2.72</v>
      </c>
      <c r="EU37" s="96">
        <v>0.98</v>
      </c>
      <c r="EV37" s="96">
        <v>1.89</v>
      </c>
      <c r="EW37" s="96">
        <v>2.69</v>
      </c>
      <c r="EX37" s="96">
        <v>1.41</v>
      </c>
      <c r="EY37" s="96">
        <v>2.11</v>
      </c>
      <c r="EZ37" s="96">
        <v>2.44</v>
      </c>
      <c r="FA37" s="96">
        <v>1.02</v>
      </c>
      <c r="FB37" s="96">
        <v>1.7</v>
      </c>
      <c r="FC37" s="96">
        <v>1.85</v>
      </c>
      <c r="FD37" s="96">
        <v>1.17</v>
      </c>
      <c r="FE37" s="96">
        <v>1.53</v>
      </c>
      <c r="FF37" s="96">
        <v>1.97</v>
      </c>
      <c r="FG37" s="96">
        <v>1.1100000000000001</v>
      </c>
      <c r="FH37" s="96">
        <v>1.57</v>
      </c>
      <c r="FI37" s="96">
        <v>1.07</v>
      </c>
      <c r="FJ37" s="96">
        <v>0.52</v>
      </c>
      <c r="FK37" s="96">
        <v>0.79</v>
      </c>
      <c r="FL37" s="96">
        <v>3.39</v>
      </c>
      <c r="FM37" s="96">
        <v>0.8</v>
      </c>
      <c r="FN37" s="96">
        <v>2.06</v>
      </c>
      <c r="FO37" s="96">
        <v>1.1000000000000001</v>
      </c>
      <c r="FP37" s="96">
        <v>2.37</v>
      </c>
      <c r="FQ37" s="96">
        <v>1.75</v>
      </c>
      <c r="FR37" s="96">
        <v>2.93</v>
      </c>
      <c r="FS37" s="96">
        <v>2.3199999999999998</v>
      </c>
      <c r="FT37" s="96">
        <v>2.62</v>
      </c>
      <c r="FU37" s="96">
        <v>1.3</v>
      </c>
      <c r="FV37" s="96">
        <v>0.94</v>
      </c>
      <c r="FW37" s="96">
        <v>1.1299999999999999</v>
      </c>
      <c r="FX37" s="96">
        <v>2.72</v>
      </c>
      <c r="FY37" s="96">
        <v>1.29</v>
      </c>
      <c r="FZ37" s="96">
        <v>2.0499999999999998</v>
      </c>
      <c r="GA37" s="96">
        <v>2.85</v>
      </c>
      <c r="GB37" s="96">
        <v>0.6</v>
      </c>
      <c r="GC37" s="96">
        <v>1.76</v>
      </c>
      <c r="GD37" s="96">
        <v>3.86</v>
      </c>
      <c r="GE37" s="96">
        <v>2.64</v>
      </c>
      <c r="GF37" s="96">
        <v>3.24</v>
      </c>
      <c r="GG37" s="96">
        <v>0.87</v>
      </c>
      <c r="GH37" s="96">
        <v>1.54</v>
      </c>
      <c r="GI37" s="96">
        <v>1.19</v>
      </c>
      <c r="GJ37" s="96">
        <v>1.48</v>
      </c>
      <c r="GK37" s="96">
        <v>0.99</v>
      </c>
      <c r="GL37" s="96">
        <v>1.22</v>
      </c>
      <c r="GM37" s="96">
        <v>2.58</v>
      </c>
      <c r="GN37" s="96">
        <v>0.33</v>
      </c>
      <c r="GO37" s="95">
        <v>1.46</v>
      </c>
      <c r="GP37" s="13"/>
      <c r="GQ37" s="57">
        <v>30</v>
      </c>
      <c r="GR37" s="58" t="s">
        <v>15</v>
      </c>
      <c r="GS37" s="96">
        <v>3.14</v>
      </c>
      <c r="GT37" s="96">
        <v>1.56</v>
      </c>
      <c r="GU37" s="96">
        <v>2.35</v>
      </c>
      <c r="GV37" s="96">
        <v>4.63</v>
      </c>
      <c r="GW37" s="96">
        <v>2.62</v>
      </c>
      <c r="GX37" s="96">
        <v>3.72</v>
      </c>
      <c r="GY37" s="96">
        <v>5.3</v>
      </c>
      <c r="GZ37" s="96">
        <v>1.1499999999999999</v>
      </c>
      <c r="HA37" s="96">
        <v>3.23</v>
      </c>
      <c r="HB37" s="96">
        <v>3.96</v>
      </c>
      <c r="HC37" s="96">
        <v>2.35</v>
      </c>
      <c r="HD37" s="96">
        <v>3.19</v>
      </c>
      <c r="HE37" s="96">
        <v>5.43</v>
      </c>
      <c r="HF37" s="96">
        <v>3.63</v>
      </c>
      <c r="HG37" s="96">
        <v>4.55</v>
      </c>
      <c r="HH37" s="96">
        <v>4.17</v>
      </c>
      <c r="HI37" s="96">
        <v>2.95</v>
      </c>
      <c r="HJ37" s="96">
        <v>3.58</v>
      </c>
      <c r="HK37" s="96">
        <v>3.7</v>
      </c>
      <c r="HL37" s="96">
        <v>1.41</v>
      </c>
      <c r="HM37" s="96">
        <v>2.66</v>
      </c>
      <c r="HN37" s="96">
        <v>3.33</v>
      </c>
      <c r="HO37" s="96">
        <v>1.63</v>
      </c>
      <c r="HP37" s="96">
        <v>2.44</v>
      </c>
      <c r="HQ37" s="96">
        <v>5.14</v>
      </c>
      <c r="HR37" s="96">
        <v>3.04</v>
      </c>
      <c r="HS37" s="96">
        <v>4.16</v>
      </c>
      <c r="HT37" s="96">
        <v>5.42</v>
      </c>
      <c r="HU37" s="96">
        <v>2.23</v>
      </c>
      <c r="HV37" s="96">
        <v>3.92</v>
      </c>
      <c r="HW37" s="96">
        <v>3.21</v>
      </c>
      <c r="HX37" s="96">
        <v>2.6</v>
      </c>
      <c r="HY37" s="96">
        <v>2.9</v>
      </c>
      <c r="HZ37" s="96">
        <v>3.39</v>
      </c>
      <c r="IA37" s="96">
        <v>3.22</v>
      </c>
      <c r="IB37" s="96">
        <v>3.3</v>
      </c>
      <c r="IC37" s="96">
        <v>4.12</v>
      </c>
      <c r="ID37" s="96">
        <v>3.95</v>
      </c>
      <c r="IE37" s="96">
        <v>4.03</v>
      </c>
      <c r="IF37" s="96">
        <v>4.79</v>
      </c>
      <c r="IG37" s="96">
        <v>2.3199999999999998</v>
      </c>
      <c r="IH37" s="96">
        <v>3.53</v>
      </c>
      <c r="II37" s="96">
        <v>4.97</v>
      </c>
      <c r="IJ37" s="96">
        <v>2.83</v>
      </c>
      <c r="IK37" s="96">
        <v>3.95</v>
      </c>
      <c r="IL37" s="96">
        <v>4.08</v>
      </c>
      <c r="IM37" s="96">
        <v>2.06</v>
      </c>
      <c r="IN37" s="96">
        <v>3.14</v>
      </c>
      <c r="IO37" s="96">
        <v>2.56</v>
      </c>
      <c r="IP37" s="96">
        <v>2.11</v>
      </c>
      <c r="IQ37" s="96">
        <v>2.34</v>
      </c>
      <c r="IR37" s="96">
        <v>2.97</v>
      </c>
      <c r="IS37" s="96">
        <v>1.17</v>
      </c>
      <c r="IT37" s="96">
        <v>2.06</v>
      </c>
      <c r="IU37" s="96">
        <v>3.48</v>
      </c>
      <c r="IV37" s="96">
        <v>3.38</v>
      </c>
      <c r="IW37" s="96">
        <v>3.43</v>
      </c>
      <c r="IX37" s="96">
        <v>3.7</v>
      </c>
      <c r="IY37" s="96">
        <v>3.95</v>
      </c>
      <c r="IZ37" s="96">
        <v>3.83</v>
      </c>
      <c r="JA37" s="96">
        <v>2.2599999999999998</v>
      </c>
      <c r="JB37" s="96">
        <v>1.97</v>
      </c>
      <c r="JC37" s="95">
        <v>2.11</v>
      </c>
      <c r="JD37" s="13"/>
      <c r="JE37" s="57">
        <v>30</v>
      </c>
      <c r="JF37" s="58" t="s">
        <v>15</v>
      </c>
      <c r="JG37" s="96">
        <v>4.3099999999999996</v>
      </c>
      <c r="JH37" s="96">
        <v>1.95</v>
      </c>
      <c r="JI37" s="96">
        <v>3.13</v>
      </c>
      <c r="JJ37" s="96">
        <v>7.11</v>
      </c>
      <c r="JK37" s="96">
        <v>3.82</v>
      </c>
      <c r="JL37" s="96">
        <v>5.63</v>
      </c>
      <c r="JM37" s="96">
        <v>7.01</v>
      </c>
      <c r="JN37" s="96">
        <v>2.86</v>
      </c>
      <c r="JO37" s="96">
        <v>4.9400000000000004</v>
      </c>
      <c r="JP37" s="96">
        <v>5.78</v>
      </c>
      <c r="JQ37" s="96">
        <v>4.1500000000000004</v>
      </c>
      <c r="JR37" s="96">
        <v>5</v>
      </c>
      <c r="JS37" s="96">
        <v>8.06</v>
      </c>
      <c r="JT37" s="96">
        <v>5.44</v>
      </c>
      <c r="JU37" s="96">
        <v>6.77</v>
      </c>
      <c r="JV37" s="96">
        <v>6.88</v>
      </c>
      <c r="JW37" s="96">
        <v>3.94</v>
      </c>
      <c r="JX37" s="96">
        <v>5.47</v>
      </c>
      <c r="JY37" s="96">
        <v>6.4</v>
      </c>
      <c r="JZ37" s="96">
        <v>2.81</v>
      </c>
      <c r="KA37" s="96">
        <v>4.76</v>
      </c>
      <c r="KB37" s="96">
        <v>5.76</v>
      </c>
      <c r="KC37" s="96">
        <v>2.65</v>
      </c>
      <c r="KD37" s="96">
        <v>4.1399999999999997</v>
      </c>
      <c r="KE37" s="96">
        <v>7</v>
      </c>
      <c r="KF37" s="96">
        <v>4.22</v>
      </c>
      <c r="KG37" s="96">
        <v>5.7</v>
      </c>
      <c r="KH37" s="96">
        <v>7.39</v>
      </c>
      <c r="KI37" s="96">
        <v>3.34</v>
      </c>
      <c r="KJ37" s="96">
        <v>5.49</v>
      </c>
      <c r="KK37" s="96">
        <v>4.28</v>
      </c>
      <c r="KL37" s="96">
        <v>3.12</v>
      </c>
      <c r="KM37" s="96">
        <v>3.69</v>
      </c>
      <c r="KN37" s="96">
        <v>6.78</v>
      </c>
      <c r="KO37" s="96">
        <v>4.0199999999999996</v>
      </c>
      <c r="KP37" s="96">
        <v>5.36</v>
      </c>
      <c r="KQ37" s="96">
        <v>5.22</v>
      </c>
      <c r="KR37" s="96">
        <v>6.32</v>
      </c>
      <c r="KS37" s="96">
        <v>5.78</v>
      </c>
      <c r="KT37" s="96">
        <v>7.71</v>
      </c>
      <c r="KU37" s="96">
        <v>4.6399999999999997</v>
      </c>
      <c r="KV37" s="96">
        <v>6.15</v>
      </c>
      <c r="KW37" s="96">
        <v>6.26</v>
      </c>
      <c r="KX37" s="96">
        <v>3.77</v>
      </c>
      <c r="KY37" s="96">
        <v>5.07</v>
      </c>
      <c r="KZ37" s="96">
        <v>6.8</v>
      </c>
      <c r="LA37" s="96">
        <v>3.35</v>
      </c>
      <c r="LB37" s="96">
        <v>5.19</v>
      </c>
      <c r="LC37" s="96">
        <v>5.41</v>
      </c>
      <c r="LD37" s="96">
        <v>2.71</v>
      </c>
      <c r="LE37" s="96">
        <v>4.0999999999999996</v>
      </c>
      <c r="LF37" s="96">
        <v>6.82</v>
      </c>
      <c r="LG37" s="96">
        <v>3.81</v>
      </c>
      <c r="LH37" s="96">
        <v>5.31</v>
      </c>
      <c r="LI37" s="96">
        <v>4.3499999999999996</v>
      </c>
      <c r="LJ37" s="96">
        <v>4.92</v>
      </c>
      <c r="LK37" s="96">
        <v>4.63</v>
      </c>
      <c r="LL37" s="96">
        <v>5.19</v>
      </c>
      <c r="LM37" s="96">
        <v>4.93</v>
      </c>
      <c r="LN37" s="96">
        <v>5.05</v>
      </c>
      <c r="LO37" s="96">
        <v>4.84</v>
      </c>
      <c r="LP37" s="96">
        <v>2.2999999999999998</v>
      </c>
      <c r="LQ37" s="95">
        <v>3.58</v>
      </c>
    </row>
    <row r="38" spans="1:329" ht="15.95" customHeight="1">
      <c r="A38" s="57">
        <v>31</v>
      </c>
      <c r="B38" s="58" t="s">
        <v>42</v>
      </c>
      <c r="C38" s="96">
        <v>25.32</v>
      </c>
      <c r="D38" s="96">
        <v>21.94</v>
      </c>
      <c r="E38" s="96">
        <v>23.63</v>
      </c>
      <c r="F38" s="96">
        <v>28.29</v>
      </c>
      <c r="G38" s="96">
        <v>24.3</v>
      </c>
      <c r="H38" s="96">
        <v>26.45</v>
      </c>
      <c r="I38" s="96">
        <v>26.95</v>
      </c>
      <c r="J38" s="96">
        <v>23.42</v>
      </c>
      <c r="K38" s="96">
        <v>25.31</v>
      </c>
      <c r="L38" s="96">
        <v>27.5</v>
      </c>
      <c r="M38" s="96">
        <v>20.52</v>
      </c>
      <c r="N38" s="96">
        <v>24.09</v>
      </c>
      <c r="O38" s="96">
        <v>22.38</v>
      </c>
      <c r="P38" s="96">
        <v>23.53</v>
      </c>
      <c r="Q38" s="96">
        <v>22.96</v>
      </c>
      <c r="R38" s="96">
        <v>21.43</v>
      </c>
      <c r="S38" s="96">
        <v>29</v>
      </c>
      <c r="T38" s="96">
        <v>25.34</v>
      </c>
      <c r="U38" s="96">
        <v>27.38</v>
      </c>
      <c r="V38" s="96">
        <v>20.73</v>
      </c>
      <c r="W38" s="96">
        <v>24.24</v>
      </c>
      <c r="X38" s="96">
        <v>28.82</v>
      </c>
      <c r="Y38" s="96">
        <v>27.76</v>
      </c>
      <c r="Z38" s="96">
        <v>28.31</v>
      </c>
      <c r="AA38" s="96">
        <v>25.8</v>
      </c>
      <c r="AB38" s="96">
        <v>18.02</v>
      </c>
      <c r="AC38" s="96">
        <v>22.17</v>
      </c>
      <c r="AD38" s="96">
        <v>26.29</v>
      </c>
      <c r="AE38" s="96">
        <v>24.61</v>
      </c>
      <c r="AF38" s="96">
        <v>25.46</v>
      </c>
      <c r="AG38" s="96">
        <v>27.11</v>
      </c>
      <c r="AH38" s="96">
        <v>21.71</v>
      </c>
      <c r="AI38" s="96">
        <v>24.43</v>
      </c>
      <c r="AJ38" s="96">
        <v>24.68</v>
      </c>
      <c r="AK38" s="96">
        <v>23.2</v>
      </c>
      <c r="AL38" s="96">
        <v>23.97</v>
      </c>
      <c r="AM38" s="96">
        <v>21.75</v>
      </c>
      <c r="AN38" s="96">
        <v>23.25</v>
      </c>
      <c r="AO38" s="96">
        <v>22.47</v>
      </c>
      <c r="AP38" s="96">
        <v>22.96</v>
      </c>
      <c r="AQ38" s="96">
        <v>23.3</v>
      </c>
      <c r="AR38" s="96">
        <v>23.12</v>
      </c>
      <c r="AS38" s="96">
        <v>28.33</v>
      </c>
      <c r="AT38" s="96">
        <v>23.11</v>
      </c>
      <c r="AU38" s="96">
        <v>25.7</v>
      </c>
      <c r="AV38" s="96">
        <v>26.81</v>
      </c>
      <c r="AW38" s="96">
        <v>18.54</v>
      </c>
      <c r="AX38" s="96">
        <v>22.74</v>
      </c>
      <c r="AY38" s="96">
        <v>24.96</v>
      </c>
      <c r="AZ38" s="96">
        <v>22.24</v>
      </c>
      <c r="BA38" s="96">
        <v>23.58</v>
      </c>
      <c r="BB38" s="96">
        <v>23.67</v>
      </c>
      <c r="BC38" s="96">
        <v>20.18</v>
      </c>
      <c r="BD38" s="96">
        <v>21.94</v>
      </c>
      <c r="BE38" s="96">
        <v>24.1</v>
      </c>
      <c r="BF38" s="96">
        <v>18.55</v>
      </c>
      <c r="BG38" s="96">
        <v>21.37</v>
      </c>
      <c r="BH38" s="96">
        <v>23.93</v>
      </c>
      <c r="BI38" s="96">
        <v>18.920000000000002</v>
      </c>
      <c r="BJ38" s="96">
        <v>21.46</v>
      </c>
      <c r="BK38" s="96">
        <v>24.92</v>
      </c>
      <c r="BL38" s="96">
        <v>19.170000000000002</v>
      </c>
      <c r="BM38" s="95">
        <v>22.19</v>
      </c>
      <c r="BN38" s="13"/>
      <c r="BO38" s="57">
        <v>31</v>
      </c>
      <c r="BP38" s="58" t="s">
        <v>42</v>
      </c>
      <c r="BQ38" s="96">
        <v>10.97</v>
      </c>
      <c r="BR38" s="96">
        <v>6.75</v>
      </c>
      <c r="BS38" s="96">
        <v>8.86</v>
      </c>
      <c r="BT38" s="96">
        <v>16.329999999999998</v>
      </c>
      <c r="BU38" s="96">
        <v>13.08</v>
      </c>
      <c r="BV38" s="96">
        <v>14.84</v>
      </c>
      <c r="BW38" s="96">
        <v>17.190000000000001</v>
      </c>
      <c r="BX38" s="96">
        <v>15.77</v>
      </c>
      <c r="BY38" s="96">
        <v>16.53</v>
      </c>
      <c r="BZ38" s="96">
        <v>17.079999999999998</v>
      </c>
      <c r="CA38" s="96">
        <v>14.41</v>
      </c>
      <c r="CB38" s="96">
        <v>15.78</v>
      </c>
      <c r="CC38" s="96">
        <v>15.73</v>
      </c>
      <c r="CD38" s="96">
        <v>12.11</v>
      </c>
      <c r="CE38" s="96">
        <v>13.91</v>
      </c>
      <c r="CF38" s="96">
        <v>16.43</v>
      </c>
      <c r="CG38" s="96">
        <v>15.33</v>
      </c>
      <c r="CH38" s="96">
        <v>15.86</v>
      </c>
      <c r="CI38" s="96">
        <v>17.34</v>
      </c>
      <c r="CJ38" s="96">
        <v>12.12</v>
      </c>
      <c r="CK38" s="96">
        <v>14.88</v>
      </c>
      <c r="CL38" s="96">
        <v>17.43</v>
      </c>
      <c r="CM38" s="96">
        <v>14.53</v>
      </c>
      <c r="CN38" s="96">
        <v>16.04</v>
      </c>
      <c r="CO38" s="96">
        <v>17.489999999999998</v>
      </c>
      <c r="CP38" s="96">
        <v>14.57</v>
      </c>
      <c r="CQ38" s="96">
        <v>16.13</v>
      </c>
      <c r="CR38" s="96">
        <v>18.54</v>
      </c>
      <c r="CS38" s="96">
        <v>12.46</v>
      </c>
      <c r="CT38" s="96">
        <v>15.56</v>
      </c>
      <c r="CU38" s="96">
        <v>16.27</v>
      </c>
      <c r="CV38" s="96">
        <v>10.4</v>
      </c>
      <c r="CW38" s="96">
        <v>13.35</v>
      </c>
      <c r="CX38" s="96">
        <v>19.75</v>
      </c>
      <c r="CY38" s="96">
        <v>10.029999999999999</v>
      </c>
      <c r="CZ38" s="96">
        <v>15.03</v>
      </c>
      <c r="DA38" s="96">
        <v>18.510000000000002</v>
      </c>
      <c r="DB38" s="96">
        <v>12.76</v>
      </c>
      <c r="DC38" s="96">
        <v>15.74</v>
      </c>
      <c r="DD38" s="96">
        <v>16.78</v>
      </c>
      <c r="DE38" s="96">
        <v>14.52</v>
      </c>
      <c r="DF38" s="96">
        <v>15.7</v>
      </c>
      <c r="DG38" s="96">
        <v>16.170000000000002</v>
      </c>
      <c r="DH38" s="96">
        <v>13.11</v>
      </c>
      <c r="DI38" s="96">
        <v>14.63</v>
      </c>
      <c r="DJ38" s="96">
        <v>15.93</v>
      </c>
      <c r="DK38" s="96">
        <v>8.6199999999999992</v>
      </c>
      <c r="DL38" s="96">
        <v>12.33</v>
      </c>
      <c r="DM38" s="96">
        <v>12.88</v>
      </c>
      <c r="DN38" s="96">
        <v>12.27</v>
      </c>
      <c r="DO38" s="96">
        <v>12.57</v>
      </c>
      <c r="DP38" s="96">
        <v>15.02</v>
      </c>
      <c r="DQ38" s="96">
        <v>11.56</v>
      </c>
      <c r="DR38" s="96">
        <v>13.3</v>
      </c>
      <c r="DS38" s="96">
        <v>17.09</v>
      </c>
      <c r="DT38" s="96">
        <v>10.95</v>
      </c>
      <c r="DU38" s="96">
        <v>14.07</v>
      </c>
      <c r="DV38" s="96">
        <v>15.85</v>
      </c>
      <c r="DW38" s="96">
        <v>9.14</v>
      </c>
      <c r="DX38" s="96">
        <v>12.54</v>
      </c>
      <c r="DY38" s="96">
        <v>14.95</v>
      </c>
      <c r="DZ38" s="96">
        <v>11.33</v>
      </c>
      <c r="EA38" s="95">
        <v>13.23</v>
      </c>
      <c r="EB38" s="13"/>
      <c r="EC38" s="57">
        <v>31</v>
      </c>
      <c r="ED38" s="58" t="s">
        <v>42</v>
      </c>
      <c r="EE38" s="96">
        <v>0</v>
      </c>
      <c r="EF38" s="96">
        <v>1.27</v>
      </c>
      <c r="EG38" s="96">
        <v>0.63</v>
      </c>
      <c r="EH38" s="96">
        <v>0.8</v>
      </c>
      <c r="EI38" s="96">
        <v>0.93</v>
      </c>
      <c r="EJ38" s="96">
        <v>0.86</v>
      </c>
      <c r="EK38" s="96">
        <v>0.39</v>
      </c>
      <c r="EL38" s="96">
        <v>1.8</v>
      </c>
      <c r="EM38" s="96">
        <v>1.05</v>
      </c>
      <c r="EN38" s="96">
        <v>2.08</v>
      </c>
      <c r="EO38" s="96">
        <v>1.31</v>
      </c>
      <c r="EP38" s="96">
        <v>1.71</v>
      </c>
      <c r="EQ38" s="96">
        <v>3.85</v>
      </c>
      <c r="ER38" s="96">
        <v>1.73</v>
      </c>
      <c r="ES38" s="96">
        <v>2.78</v>
      </c>
      <c r="ET38" s="96">
        <v>2.14</v>
      </c>
      <c r="EU38" s="96">
        <v>3.33</v>
      </c>
      <c r="EV38" s="96">
        <v>2.76</v>
      </c>
      <c r="EW38" s="96">
        <v>1.43</v>
      </c>
      <c r="EX38" s="96">
        <v>1.02</v>
      </c>
      <c r="EY38" s="96">
        <v>1.24</v>
      </c>
      <c r="EZ38" s="96">
        <v>2.14</v>
      </c>
      <c r="FA38" s="96">
        <v>1.74</v>
      </c>
      <c r="FB38" s="96">
        <v>1.95</v>
      </c>
      <c r="FC38" s="96">
        <v>1.94</v>
      </c>
      <c r="FD38" s="96">
        <v>0.81</v>
      </c>
      <c r="FE38" s="96">
        <v>1.42</v>
      </c>
      <c r="FF38" s="96">
        <v>2.89</v>
      </c>
      <c r="FG38" s="96">
        <v>1.42</v>
      </c>
      <c r="FH38" s="96">
        <v>2.17</v>
      </c>
      <c r="FI38" s="96">
        <v>1.96</v>
      </c>
      <c r="FJ38" s="96">
        <v>0.76</v>
      </c>
      <c r="FK38" s="96">
        <v>1.37</v>
      </c>
      <c r="FL38" s="96">
        <v>2.2599999999999998</v>
      </c>
      <c r="FM38" s="96">
        <v>0.6</v>
      </c>
      <c r="FN38" s="96">
        <v>1.45</v>
      </c>
      <c r="FO38" s="96">
        <v>1.62</v>
      </c>
      <c r="FP38" s="96">
        <v>1.4</v>
      </c>
      <c r="FQ38" s="96">
        <v>1.52</v>
      </c>
      <c r="FR38" s="96">
        <v>1.95</v>
      </c>
      <c r="FS38" s="96">
        <v>1.43</v>
      </c>
      <c r="FT38" s="96">
        <v>1.71</v>
      </c>
      <c r="FU38" s="96">
        <v>2.67</v>
      </c>
      <c r="FV38" s="96">
        <v>1.48</v>
      </c>
      <c r="FW38" s="96">
        <v>2.0699999999999998</v>
      </c>
      <c r="FX38" s="96">
        <v>1.42</v>
      </c>
      <c r="FY38" s="96">
        <v>1.79</v>
      </c>
      <c r="FZ38" s="96">
        <v>1.6</v>
      </c>
      <c r="GA38" s="96">
        <v>1.59</v>
      </c>
      <c r="GB38" s="96">
        <v>1.23</v>
      </c>
      <c r="GC38" s="96">
        <v>1.41</v>
      </c>
      <c r="GD38" s="96">
        <v>1.21</v>
      </c>
      <c r="GE38" s="96">
        <v>1.85</v>
      </c>
      <c r="GF38" s="96">
        <v>1.53</v>
      </c>
      <c r="GG38" s="96">
        <v>1.54</v>
      </c>
      <c r="GH38" s="96">
        <v>1.06</v>
      </c>
      <c r="GI38" s="96">
        <v>1.3</v>
      </c>
      <c r="GJ38" s="96">
        <v>1.74</v>
      </c>
      <c r="GK38" s="96">
        <v>0.82</v>
      </c>
      <c r="GL38" s="96">
        <v>1.29</v>
      </c>
      <c r="GM38" s="96">
        <v>1.96</v>
      </c>
      <c r="GN38" s="96">
        <v>1.67</v>
      </c>
      <c r="GO38" s="95">
        <v>1.82</v>
      </c>
      <c r="GP38" s="13"/>
      <c r="GQ38" s="57">
        <v>31</v>
      </c>
      <c r="GR38" s="58" t="s">
        <v>42</v>
      </c>
      <c r="GS38" s="96">
        <v>1.69</v>
      </c>
      <c r="GT38" s="96">
        <v>1.27</v>
      </c>
      <c r="GU38" s="96">
        <v>1.48</v>
      </c>
      <c r="GV38" s="96">
        <v>4.38</v>
      </c>
      <c r="GW38" s="96">
        <v>2.8</v>
      </c>
      <c r="GX38" s="96">
        <v>3.66</v>
      </c>
      <c r="GY38" s="96">
        <v>3.91</v>
      </c>
      <c r="GZ38" s="96">
        <v>1.8</v>
      </c>
      <c r="HA38" s="96">
        <v>2.93</v>
      </c>
      <c r="HB38" s="96">
        <v>4.58</v>
      </c>
      <c r="HC38" s="96">
        <v>0.87</v>
      </c>
      <c r="HD38" s="96">
        <v>2.77</v>
      </c>
      <c r="HE38" s="96">
        <v>2.8</v>
      </c>
      <c r="HF38" s="96">
        <v>1.73</v>
      </c>
      <c r="HG38" s="96">
        <v>2.2599999999999998</v>
      </c>
      <c r="HH38" s="96">
        <v>1.79</v>
      </c>
      <c r="HI38" s="96">
        <v>1</v>
      </c>
      <c r="HJ38" s="96">
        <v>1.38</v>
      </c>
      <c r="HK38" s="96">
        <v>3.13</v>
      </c>
      <c r="HL38" s="96">
        <v>0.73</v>
      </c>
      <c r="HM38" s="96">
        <v>2</v>
      </c>
      <c r="HN38" s="96">
        <v>2.95</v>
      </c>
      <c r="HO38" s="96">
        <v>1.74</v>
      </c>
      <c r="HP38" s="96">
        <v>2.37</v>
      </c>
      <c r="HQ38" s="96">
        <v>3.18</v>
      </c>
      <c r="HR38" s="96">
        <v>1.62</v>
      </c>
      <c r="HS38" s="96">
        <v>2.4500000000000002</v>
      </c>
      <c r="HT38" s="96">
        <v>2.89</v>
      </c>
      <c r="HU38" s="96">
        <v>1.42</v>
      </c>
      <c r="HV38" s="96">
        <v>2.17</v>
      </c>
      <c r="HW38" s="96">
        <v>3.16</v>
      </c>
      <c r="HX38" s="96">
        <v>1.68</v>
      </c>
      <c r="HY38" s="96">
        <v>2.4300000000000002</v>
      </c>
      <c r="HZ38" s="96">
        <v>2.2599999999999998</v>
      </c>
      <c r="IA38" s="96">
        <v>1.35</v>
      </c>
      <c r="IB38" s="96">
        <v>1.82</v>
      </c>
      <c r="IC38" s="96">
        <v>2.76</v>
      </c>
      <c r="ID38" s="96">
        <v>0.7</v>
      </c>
      <c r="IE38" s="96">
        <v>1.77</v>
      </c>
      <c r="IF38" s="96">
        <v>3.26</v>
      </c>
      <c r="IG38" s="96">
        <v>1.79</v>
      </c>
      <c r="IH38" s="96">
        <v>2.56</v>
      </c>
      <c r="II38" s="96">
        <v>2.83</v>
      </c>
      <c r="IJ38" s="96">
        <v>1.64</v>
      </c>
      <c r="IK38" s="96">
        <v>2.23</v>
      </c>
      <c r="IL38" s="96">
        <v>2.68</v>
      </c>
      <c r="IM38" s="96">
        <v>1.3</v>
      </c>
      <c r="IN38" s="96">
        <v>2</v>
      </c>
      <c r="IO38" s="96">
        <v>1.43</v>
      </c>
      <c r="IP38" s="96">
        <v>2.2999999999999998</v>
      </c>
      <c r="IQ38" s="96">
        <v>1.87</v>
      </c>
      <c r="IR38" s="96">
        <v>1.82</v>
      </c>
      <c r="IS38" s="96">
        <v>1.85</v>
      </c>
      <c r="IT38" s="96">
        <v>1.83</v>
      </c>
      <c r="IU38" s="96">
        <v>2.2200000000000002</v>
      </c>
      <c r="IV38" s="96">
        <v>1.06</v>
      </c>
      <c r="IW38" s="96">
        <v>1.65</v>
      </c>
      <c r="IX38" s="96">
        <v>2.69</v>
      </c>
      <c r="IY38" s="96">
        <v>1.63</v>
      </c>
      <c r="IZ38" s="96">
        <v>2.17</v>
      </c>
      <c r="JA38" s="96">
        <v>3.17</v>
      </c>
      <c r="JB38" s="96">
        <v>2.33</v>
      </c>
      <c r="JC38" s="95">
        <v>2.77</v>
      </c>
      <c r="JD38" s="13"/>
      <c r="JE38" s="57">
        <v>31</v>
      </c>
      <c r="JF38" s="58" t="s">
        <v>42</v>
      </c>
      <c r="JG38" s="96">
        <v>1.69</v>
      </c>
      <c r="JH38" s="96">
        <v>2.5299999999999998</v>
      </c>
      <c r="JI38" s="96">
        <v>2.11</v>
      </c>
      <c r="JJ38" s="96">
        <v>5.18</v>
      </c>
      <c r="JK38" s="96">
        <v>3.74</v>
      </c>
      <c r="JL38" s="96">
        <v>4.5199999999999996</v>
      </c>
      <c r="JM38" s="96">
        <v>4.3</v>
      </c>
      <c r="JN38" s="96">
        <v>3.6</v>
      </c>
      <c r="JO38" s="96">
        <v>3.97</v>
      </c>
      <c r="JP38" s="96">
        <v>6.67</v>
      </c>
      <c r="JQ38" s="96">
        <v>2.1800000000000002</v>
      </c>
      <c r="JR38" s="96">
        <v>4.4800000000000004</v>
      </c>
      <c r="JS38" s="96">
        <v>6.64</v>
      </c>
      <c r="JT38" s="96">
        <v>3.46</v>
      </c>
      <c r="JU38" s="96">
        <v>5.04</v>
      </c>
      <c r="JV38" s="96">
        <v>3.93</v>
      </c>
      <c r="JW38" s="96">
        <v>4.33</v>
      </c>
      <c r="JX38" s="96">
        <v>4.1399999999999997</v>
      </c>
      <c r="JY38" s="96">
        <v>4.5599999999999996</v>
      </c>
      <c r="JZ38" s="96">
        <v>1.75</v>
      </c>
      <c r="KA38" s="96">
        <v>3.24</v>
      </c>
      <c r="KB38" s="96">
        <v>5.09</v>
      </c>
      <c r="KC38" s="96">
        <v>3.49</v>
      </c>
      <c r="KD38" s="96">
        <v>4.32</v>
      </c>
      <c r="KE38" s="96">
        <v>5.12</v>
      </c>
      <c r="KF38" s="96">
        <v>2.4300000000000002</v>
      </c>
      <c r="KG38" s="96">
        <v>3.87</v>
      </c>
      <c r="KH38" s="96">
        <v>5.78</v>
      </c>
      <c r="KI38" s="96">
        <v>2.84</v>
      </c>
      <c r="KJ38" s="96">
        <v>4.33</v>
      </c>
      <c r="KK38" s="96">
        <v>5.12</v>
      </c>
      <c r="KL38" s="96">
        <v>2.4500000000000002</v>
      </c>
      <c r="KM38" s="96">
        <v>3.79</v>
      </c>
      <c r="KN38" s="96">
        <v>4.51</v>
      </c>
      <c r="KO38" s="96">
        <v>1.95</v>
      </c>
      <c r="KP38" s="96">
        <v>3.27</v>
      </c>
      <c r="KQ38" s="96">
        <v>4.38</v>
      </c>
      <c r="KR38" s="96">
        <v>2.1</v>
      </c>
      <c r="KS38" s="96">
        <v>3.28</v>
      </c>
      <c r="KT38" s="96">
        <v>5.21</v>
      </c>
      <c r="KU38" s="96">
        <v>3.23</v>
      </c>
      <c r="KV38" s="96">
        <v>4.2699999999999996</v>
      </c>
      <c r="KW38" s="96">
        <v>5.5</v>
      </c>
      <c r="KX38" s="96">
        <v>3.11</v>
      </c>
      <c r="KY38" s="96">
        <v>4.3</v>
      </c>
      <c r="KZ38" s="96">
        <v>4.0999999999999996</v>
      </c>
      <c r="LA38" s="96">
        <v>3.09</v>
      </c>
      <c r="LB38" s="96">
        <v>3.6</v>
      </c>
      <c r="LC38" s="96">
        <v>3.02</v>
      </c>
      <c r="LD38" s="96">
        <v>3.53</v>
      </c>
      <c r="LE38" s="96">
        <v>3.28</v>
      </c>
      <c r="LF38" s="96">
        <v>3.03</v>
      </c>
      <c r="LG38" s="96">
        <v>3.7</v>
      </c>
      <c r="LH38" s="96">
        <v>3.36</v>
      </c>
      <c r="LI38" s="96">
        <v>3.76</v>
      </c>
      <c r="LJ38" s="96">
        <v>2.12</v>
      </c>
      <c r="LK38" s="96">
        <v>2.95</v>
      </c>
      <c r="LL38" s="96">
        <v>4.4400000000000004</v>
      </c>
      <c r="LM38" s="96">
        <v>2.4500000000000002</v>
      </c>
      <c r="LN38" s="96">
        <v>3.46</v>
      </c>
      <c r="LO38" s="96">
        <v>5.14</v>
      </c>
      <c r="LP38" s="96">
        <v>4</v>
      </c>
      <c r="LQ38" s="95">
        <v>4.5999999999999996</v>
      </c>
    </row>
    <row r="39" spans="1:329" ht="15.95" customHeight="1">
      <c r="A39" s="57">
        <v>32</v>
      </c>
      <c r="B39" s="58" t="s">
        <v>16</v>
      </c>
      <c r="C39" s="96">
        <v>28.6</v>
      </c>
      <c r="D39" s="96">
        <v>23.8</v>
      </c>
      <c r="E39" s="96">
        <v>26.23</v>
      </c>
      <c r="F39" s="96">
        <v>28.6</v>
      </c>
      <c r="G39" s="96">
        <v>23.09</v>
      </c>
      <c r="H39" s="96">
        <v>25.87</v>
      </c>
      <c r="I39" s="96">
        <v>24.9</v>
      </c>
      <c r="J39" s="96">
        <v>23.48</v>
      </c>
      <c r="K39" s="96">
        <v>24.23</v>
      </c>
      <c r="L39" s="96">
        <v>25.87</v>
      </c>
      <c r="M39" s="96">
        <v>22.32</v>
      </c>
      <c r="N39" s="96">
        <v>24.01</v>
      </c>
      <c r="O39" s="96">
        <v>23.95</v>
      </c>
      <c r="P39" s="96">
        <v>24.3</v>
      </c>
      <c r="Q39" s="96">
        <v>24.12</v>
      </c>
      <c r="R39" s="96">
        <v>27.98</v>
      </c>
      <c r="S39" s="96">
        <v>21.99</v>
      </c>
      <c r="T39" s="96">
        <v>24.88</v>
      </c>
      <c r="U39" s="96">
        <v>27.34</v>
      </c>
      <c r="V39" s="96">
        <v>26.03</v>
      </c>
      <c r="W39" s="96">
        <v>26.69</v>
      </c>
      <c r="X39" s="96">
        <v>26.68</v>
      </c>
      <c r="Y39" s="96">
        <v>22.25</v>
      </c>
      <c r="Z39" s="96">
        <v>24.51</v>
      </c>
      <c r="AA39" s="96">
        <v>23.79</v>
      </c>
      <c r="AB39" s="96">
        <v>24.73</v>
      </c>
      <c r="AC39" s="96">
        <v>24.27</v>
      </c>
      <c r="AD39" s="96">
        <v>28.76</v>
      </c>
      <c r="AE39" s="96">
        <v>20.82</v>
      </c>
      <c r="AF39" s="96">
        <v>24.78</v>
      </c>
      <c r="AG39" s="96">
        <v>27.33</v>
      </c>
      <c r="AH39" s="96">
        <v>22.52</v>
      </c>
      <c r="AI39" s="96">
        <v>24.94</v>
      </c>
      <c r="AJ39" s="96">
        <v>25.17</v>
      </c>
      <c r="AK39" s="96">
        <v>22.62</v>
      </c>
      <c r="AL39" s="96">
        <v>23.94</v>
      </c>
      <c r="AM39" s="96">
        <v>25.86</v>
      </c>
      <c r="AN39" s="96">
        <v>17.670000000000002</v>
      </c>
      <c r="AO39" s="96">
        <v>22.16</v>
      </c>
      <c r="AP39" s="96">
        <v>22.85</v>
      </c>
      <c r="AQ39" s="96">
        <v>17.54</v>
      </c>
      <c r="AR39" s="96">
        <v>20.25</v>
      </c>
      <c r="AS39" s="96">
        <v>25.67</v>
      </c>
      <c r="AT39" s="96">
        <v>23.85</v>
      </c>
      <c r="AU39" s="96">
        <v>24.76</v>
      </c>
      <c r="AV39" s="96">
        <v>25.62</v>
      </c>
      <c r="AW39" s="96">
        <v>21.75</v>
      </c>
      <c r="AX39" s="96">
        <v>23.74</v>
      </c>
      <c r="AY39" s="96">
        <v>26.99</v>
      </c>
      <c r="AZ39" s="96">
        <v>23.93</v>
      </c>
      <c r="BA39" s="96">
        <v>25.43</v>
      </c>
      <c r="BB39" s="96">
        <v>27.37</v>
      </c>
      <c r="BC39" s="96">
        <v>22.37</v>
      </c>
      <c r="BD39" s="96">
        <v>24.98</v>
      </c>
      <c r="BE39" s="96">
        <v>22.52</v>
      </c>
      <c r="BF39" s="96">
        <v>20.97</v>
      </c>
      <c r="BG39" s="96">
        <v>21.76</v>
      </c>
      <c r="BH39" s="96">
        <v>28.43</v>
      </c>
      <c r="BI39" s="96">
        <v>16.13</v>
      </c>
      <c r="BJ39" s="96">
        <v>22.33</v>
      </c>
      <c r="BK39" s="96">
        <v>26.34</v>
      </c>
      <c r="BL39" s="96">
        <v>18.43</v>
      </c>
      <c r="BM39" s="95">
        <v>22.41</v>
      </c>
      <c r="BN39" s="13"/>
      <c r="BO39" s="57">
        <v>32</v>
      </c>
      <c r="BP39" s="58" t="s">
        <v>16</v>
      </c>
      <c r="BQ39" s="96">
        <v>12.98</v>
      </c>
      <c r="BR39" s="96">
        <v>8.77</v>
      </c>
      <c r="BS39" s="96">
        <v>10.91</v>
      </c>
      <c r="BT39" s="96">
        <v>18.71</v>
      </c>
      <c r="BU39" s="96">
        <v>13.07</v>
      </c>
      <c r="BV39" s="96">
        <v>15.91</v>
      </c>
      <c r="BW39" s="96">
        <v>15.83</v>
      </c>
      <c r="BX39" s="96">
        <v>12.61</v>
      </c>
      <c r="BY39" s="96">
        <v>14.31</v>
      </c>
      <c r="BZ39" s="96">
        <v>15.7</v>
      </c>
      <c r="CA39" s="96">
        <v>12.63</v>
      </c>
      <c r="CB39" s="96">
        <v>14.1</v>
      </c>
      <c r="CC39" s="96">
        <v>14.17</v>
      </c>
      <c r="CD39" s="96">
        <v>10.41</v>
      </c>
      <c r="CE39" s="96">
        <v>12.37</v>
      </c>
      <c r="CF39" s="96">
        <v>17.489999999999998</v>
      </c>
      <c r="CG39" s="96">
        <v>13</v>
      </c>
      <c r="CH39" s="96">
        <v>15.16</v>
      </c>
      <c r="CI39" s="96">
        <v>15.93</v>
      </c>
      <c r="CJ39" s="96">
        <v>14.94</v>
      </c>
      <c r="CK39" s="96">
        <v>15.44</v>
      </c>
      <c r="CL39" s="96">
        <v>17.350000000000001</v>
      </c>
      <c r="CM39" s="96">
        <v>14.15</v>
      </c>
      <c r="CN39" s="96">
        <v>15.78</v>
      </c>
      <c r="CO39" s="96">
        <v>15.08</v>
      </c>
      <c r="CP39" s="96">
        <v>10.75</v>
      </c>
      <c r="CQ39" s="96">
        <v>12.88</v>
      </c>
      <c r="CR39" s="96">
        <v>14.6</v>
      </c>
      <c r="CS39" s="96">
        <v>12.08</v>
      </c>
      <c r="CT39" s="96">
        <v>13.34</v>
      </c>
      <c r="CU39" s="96">
        <v>17.73</v>
      </c>
      <c r="CV39" s="96">
        <v>12.44</v>
      </c>
      <c r="CW39" s="96">
        <v>15.11</v>
      </c>
      <c r="CX39" s="96">
        <v>17.32</v>
      </c>
      <c r="CY39" s="96">
        <v>13.54</v>
      </c>
      <c r="CZ39" s="96">
        <v>15.49</v>
      </c>
      <c r="DA39" s="96">
        <v>15.82</v>
      </c>
      <c r="DB39" s="96">
        <v>12</v>
      </c>
      <c r="DC39" s="96">
        <v>14.09</v>
      </c>
      <c r="DD39" s="96">
        <v>13.85</v>
      </c>
      <c r="DE39" s="96">
        <v>10.29</v>
      </c>
      <c r="DF39" s="96">
        <v>12.11</v>
      </c>
      <c r="DG39" s="96">
        <v>13.84</v>
      </c>
      <c r="DH39" s="96">
        <v>8.4</v>
      </c>
      <c r="DI39" s="96">
        <v>11.13</v>
      </c>
      <c r="DJ39" s="96">
        <v>13.02</v>
      </c>
      <c r="DK39" s="96">
        <v>9.49</v>
      </c>
      <c r="DL39" s="96">
        <v>11.3</v>
      </c>
      <c r="DM39" s="96">
        <v>12.83</v>
      </c>
      <c r="DN39" s="96">
        <v>9.5399999999999991</v>
      </c>
      <c r="DO39" s="96">
        <v>11.16</v>
      </c>
      <c r="DP39" s="96">
        <v>12.93</v>
      </c>
      <c r="DQ39" s="96">
        <v>8.7100000000000009</v>
      </c>
      <c r="DR39" s="96">
        <v>10.91</v>
      </c>
      <c r="DS39" s="96">
        <v>13.6</v>
      </c>
      <c r="DT39" s="96">
        <v>10.34</v>
      </c>
      <c r="DU39" s="96">
        <v>12</v>
      </c>
      <c r="DV39" s="96">
        <v>14.29</v>
      </c>
      <c r="DW39" s="96">
        <v>8.43</v>
      </c>
      <c r="DX39" s="96">
        <v>11.38</v>
      </c>
      <c r="DY39" s="96">
        <v>14.51</v>
      </c>
      <c r="DZ39" s="96">
        <v>7.71</v>
      </c>
      <c r="EA39" s="95">
        <v>11.13</v>
      </c>
      <c r="EB39" s="13"/>
      <c r="EC39" s="57">
        <v>32</v>
      </c>
      <c r="ED39" s="58" t="s">
        <v>16</v>
      </c>
      <c r="EE39" s="96">
        <v>1.42</v>
      </c>
      <c r="EF39" s="96">
        <v>0.42</v>
      </c>
      <c r="EG39" s="96">
        <v>0.93</v>
      </c>
      <c r="EH39" s="96">
        <v>2.8</v>
      </c>
      <c r="EI39" s="96">
        <v>2.4</v>
      </c>
      <c r="EJ39" s="96">
        <v>2.6</v>
      </c>
      <c r="EK39" s="96">
        <v>2.7</v>
      </c>
      <c r="EL39" s="96">
        <v>2.83</v>
      </c>
      <c r="EM39" s="96">
        <v>2.76</v>
      </c>
      <c r="EN39" s="96">
        <v>0.92</v>
      </c>
      <c r="EO39" s="96">
        <v>2.5299999999999998</v>
      </c>
      <c r="EP39" s="96">
        <v>1.76</v>
      </c>
      <c r="EQ39" s="96">
        <v>2.2000000000000002</v>
      </c>
      <c r="ER39" s="96">
        <v>1.08</v>
      </c>
      <c r="ES39" s="96">
        <v>1.66</v>
      </c>
      <c r="ET39" s="96">
        <v>1.03</v>
      </c>
      <c r="EU39" s="96">
        <v>1.91</v>
      </c>
      <c r="EV39" s="96">
        <v>1.49</v>
      </c>
      <c r="EW39" s="96">
        <v>1.51</v>
      </c>
      <c r="EX39" s="96">
        <v>1.71</v>
      </c>
      <c r="EY39" s="96">
        <v>1.61</v>
      </c>
      <c r="EZ39" s="96">
        <v>2.89</v>
      </c>
      <c r="FA39" s="96">
        <v>1.51</v>
      </c>
      <c r="FB39" s="96">
        <v>2.2200000000000002</v>
      </c>
      <c r="FC39" s="96">
        <v>1.38</v>
      </c>
      <c r="FD39" s="96">
        <v>1.75</v>
      </c>
      <c r="FE39" s="96">
        <v>1.57</v>
      </c>
      <c r="FF39" s="96">
        <v>1.9</v>
      </c>
      <c r="FG39" s="96">
        <v>1.6</v>
      </c>
      <c r="FH39" s="96">
        <v>1.75</v>
      </c>
      <c r="FI39" s="96">
        <v>3.05</v>
      </c>
      <c r="FJ39" s="96">
        <v>1.63</v>
      </c>
      <c r="FK39" s="96">
        <v>2.35</v>
      </c>
      <c r="FL39" s="96">
        <v>2.84</v>
      </c>
      <c r="FM39" s="96">
        <v>2.16</v>
      </c>
      <c r="FN39" s="96">
        <v>2.5099999999999998</v>
      </c>
      <c r="FO39" s="96">
        <v>1.79</v>
      </c>
      <c r="FP39" s="96">
        <v>1.17</v>
      </c>
      <c r="FQ39" s="96">
        <v>1.51</v>
      </c>
      <c r="FR39" s="96">
        <v>2.63</v>
      </c>
      <c r="FS39" s="96">
        <v>2.0299999999999998</v>
      </c>
      <c r="FT39" s="96">
        <v>2.34</v>
      </c>
      <c r="FU39" s="96">
        <v>2.2799999999999998</v>
      </c>
      <c r="FV39" s="96">
        <v>0.81</v>
      </c>
      <c r="FW39" s="96">
        <v>1.55</v>
      </c>
      <c r="FX39" s="96">
        <v>1.25</v>
      </c>
      <c r="FY39" s="96">
        <v>0.15</v>
      </c>
      <c r="FZ39" s="96">
        <v>0.71</v>
      </c>
      <c r="GA39" s="96">
        <v>1.62</v>
      </c>
      <c r="GB39" s="96">
        <v>1</v>
      </c>
      <c r="GC39" s="96">
        <v>1.3</v>
      </c>
      <c r="GD39" s="96">
        <v>1.65</v>
      </c>
      <c r="GE39" s="96">
        <v>1.2</v>
      </c>
      <c r="GF39" s="96">
        <v>1.44</v>
      </c>
      <c r="GG39" s="96">
        <v>2.12</v>
      </c>
      <c r="GH39" s="96">
        <v>1.03</v>
      </c>
      <c r="GI39" s="96">
        <v>1.59</v>
      </c>
      <c r="GJ39" s="96">
        <v>1.57</v>
      </c>
      <c r="GK39" s="96">
        <v>0.87</v>
      </c>
      <c r="GL39" s="96">
        <v>1.22</v>
      </c>
      <c r="GM39" s="96">
        <v>2.39</v>
      </c>
      <c r="GN39" s="96">
        <v>1</v>
      </c>
      <c r="GO39" s="95">
        <v>1.7</v>
      </c>
      <c r="GP39" s="13"/>
      <c r="GQ39" s="57">
        <v>32</v>
      </c>
      <c r="GR39" s="58" t="s">
        <v>16</v>
      </c>
      <c r="GS39" s="96">
        <v>2.0299999999999998</v>
      </c>
      <c r="GT39" s="96">
        <v>0.42</v>
      </c>
      <c r="GU39" s="96">
        <v>1.23</v>
      </c>
      <c r="GV39" s="96">
        <v>1.51</v>
      </c>
      <c r="GW39" s="96">
        <v>2.1800000000000002</v>
      </c>
      <c r="GX39" s="96">
        <v>1.84</v>
      </c>
      <c r="GY39" s="96">
        <v>4.4400000000000004</v>
      </c>
      <c r="GZ39" s="96">
        <v>2.61</v>
      </c>
      <c r="HA39" s="96">
        <v>3.58</v>
      </c>
      <c r="HB39" s="96">
        <v>3.93</v>
      </c>
      <c r="HC39" s="96">
        <v>1.26</v>
      </c>
      <c r="HD39" s="96">
        <v>2.5299999999999998</v>
      </c>
      <c r="HE39" s="96">
        <v>3.79</v>
      </c>
      <c r="HF39" s="96">
        <v>2.82</v>
      </c>
      <c r="HG39" s="96">
        <v>3.33</v>
      </c>
      <c r="HH39" s="96">
        <v>4.12</v>
      </c>
      <c r="HI39" s="96">
        <v>2.68</v>
      </c>
      <c r="HJ39" s="96">
        <v>3.37</v>
      </c>
      <c r="HK39" s="96">
        <v>3.3</v>
      </c>
      <c r="HL39" s="96">
        <v>2.2799999999999998</v>
      </c>
      <c r="HM39" s="96">
        <v>2.8</v>
      </c>
      <c r="HN39" s="96">
        <v>3.94</v>
      </c>
      <c r="HO39" s="96">
        <v>2.61</v>
      </c>
      <c r="HP39" s="96">
        <v>3.29</v>
      </c>
      <c r="HQ39" s="96">
        <v>3.04</v>
      </c>
      <c r="HR39" s="96">
        <v>3.63</v>
      </c>
      <c r="HS39" s="96">
        <v>3.34</v>
      </c>
      <c r="HT39" s="96">
        <v>4.09</v>
      </c>
      <c r="HU39" s="96">
        <v>1.6</v>
      </c>
      <c r="HV39" s="96">
        <v>2.84</v>
      </c>
      <c r="HW39" s="96">
        <v>4.3600000000000003</v>
      </c>
      <c r="HX39" s="96">
        <v>2.0699999999999998</v>
      </c>
      <c r="HY39" s="96">
        <v>3.23</v>
      </c>
      <c r="HZ39" s="96">
        <v>3.11</v>
      </c>
      <c r="IA39" s="96">
        <v>1.1499999999999999</v>
      </c>
      <c r="IB39" s="96">
        <v>2.16</v>
      </c>
      <c r="IC39" s="96">
        <v>3.44</v>
      </c>
      <c r="ID39" s="96">
        <v>2.67</v>
      </c>
      <c r="IE39" s="96">
        <v>3.09</v>
      </c>
      <c r="IF39" s="96">
        <v>3.32</v>
      </c>
      <c r="IG39" s="96">
        <v>1.45</v>
      </c>
      <c r="IH39" s="96">
        <v>2.41</v>
      </c>
      <c r="II39" s="96">
        <v>4.7</v>
      </c>
      <c r="IJ39" s="96">
        <v>2.0299999999999998</v>
      </c>
      <c r="IK39" s="96">
        <v>3.37</v>
      </c>
      <c r="IL39" s="96">
        <v>2.91</v>
      </c>
      <c r="IM39" s="96">
        <v>2.04</v>
      </c>
      <c r="IN39" s="96">
        <v>2.4900000000000002</v>
      </c>
      <c r="IO39" s="96">
        <v>3.24</v>
      </c>
      <c r="IP39" s="96">
        <v>1.57</v>
      </c>
      <c r="IQ39" s="96">
        <v>2.39</v>
      </c>
      <c r="IR39" s="96">
        <v>2.89</v>
      </c>
      <c r="IS39" s="96">
        <v>2.7</v>
      </c>
      <c r="IT39" s="96">
        <v>2.8</v>
      </c>
      <c r="IU39" s="96">
        <v>3.54</v>
      </c>
      <c r="IV39" s="96">
        <v>1.77</v>
      </c>
      <c r="IW39" s="96">
        <v>2.68</v>
      </c>
      <c r="IX39" s="96">
        <v>3.71</v>
      </c>
      <c r="IY39" s="96">
        <v>1.31</v>
      </c>
      <c r="IZ39" s="96">
        <v>2.52</v>
      </c>
      <c r="JA39" s="96">
        <v>2.82</v>
      </c>
      <c r="JB39" s="96">
        <v>1.57</v>
      </c>
      <c r="JC39" s="95">
        <v>2.2000000000000002</v>
      </c>
      <c r="JD39" s="13"/>
      <c r="JE39" s="57">
        <v>32</v>
      </c>
      <c r="JF39" s="58" t="s">
        <v>16</v>
      </c>
      <c r="JG39" s="96">
        <v>3.45</v>
      </c>
      <c r="JH39" s="96">
        <v>0.84</v>
      </c>
      <c r="JI39" s="96">
        <v>2.16</v>
      </c>
      <c r="JJ39" s="96">
        <v>4.3</v>
      </c>
      <c r="JK39" s="96">
        <v>4.58</v>
      </c>
      <c r="JL39" s="96">
        <v>4.4400000000000004</v>
      </c>
      <c r="JM39" s="96">
        <v>7.14</v>
      </c>
      <c r="JN39" s="96">
        <v>5.43</v>
      </c>
      <c r="JO39" s="96">
        <v>6.34</v>
      </c>
      <c r="JP39" s="96">
        <v>4.8499999999999996</v>
      </c>
      <c r="JQ39" s="96">
        <v>3.79</v>
      </c>
      <c r="JR39" s="96">
        <v>4.3</v>
      </c>
      <c r="JS39" s="96">
        <v>5.99</v>
      </c>
      <c r="JT39" s="96">
        <v>3.9</v>
      </c>
      <c r="JU39" s="96">
        <v>4.99</v>
      </c>
      <c r="JV39" s="96">
        <v>5.14</v>
      </c>
      <c r="JW39" s="96">
        <v>4.59</v>
      </c>
      <c r="JX39" s="96">
        <v>4.8600000000000003</v>
      </c>
      <c r="JY39" s="96">
        <v>4.8099999999999996</v>
      </c>
      <c r="JZ39" s="96">
        <v>3.98</v>
      </c>
      <c r="KA39" s="96">
        <v>4.4000000000000004</v>
      </c>
      <c r="KB39" s="96">
        <v>6.83</v>
      </c>
      <c r="KC39" s="96">
        <v>4.12</v>
      </c>
      <c r="KD39" s="96">
        <v>5.51</v>
      </c>
      <c r="KE39" s="96">
        <v>4.43</v>
      </c>
      <c r="KF39" s="96">
        <v>5.38</v>
      </c>
      <c r="KG39" s="96">
        <v>4.91</v>
      </c>
      <c r="KH39" s="96">
        <v>5.99</v>
      </c>
      <c r="KI39" s="96">
        <v>3.2</v>
      </c>
      <c r="KJ39" s="96">
        <v>4.59</v>
      </c>
      <c r="KK39" s="96">
        <v>7.41</v>
      </c>
      <c r="KL39" s="96">
        <v>3.7</v>
      </c>
      <c r="KM39" s="96">
        <v>5.58</v>
      </c>
      <c r="KN39" s="96">
        <v>5.95</v>
      </c>
      <c r="KO39" s="96">
        <v>3.31</v>
      </c>
      <c r="KP39" s="96">
        <v>4.68</v>
      </c>
      <c r="KQ39" s="96">
        <v>5.23</v>
      </c>
      <c r="KR39" s="96">
        <v>3.83</v>
      </c>
      <c r="KS39" s="96">
        <v>4.5999999999999996</v>
      </c>
      <c r="KT39" s="96">
        <v>5.96</v>
      </c>
      <c r="KU39" s="96">
        <v>3.48</v>
      </c>
      <c r="KV39" s="96">
        <v>4.75</v>
      </c>
      <c r="KW39" s="96">
        <v>6.99</v>
      </c>
      <c r="KX39" s="96">
        <v>2.85</v>
      </c>
      <c r="KY39" s="96">
        <v>4.93</v>
      </c>
      <c r="KZ39" s="96">
        <v>4.16</v>
      </c>
      <c r="LA39" s="96">
        <v>2.19</v>
      </c>
      <c r="LB39" s="96">
        <v>3.2</v>
      </c>
      <c r="LC39" s="96">
        <v>4.87</v>
      </c>
      <c r="LD39" s="96">
        <v>2.56</v>
      </c>
      <c r="LE39" s="96">
        <v>3.7</v>
      </c>
      <c r="LF39" s="96">
        <v>4.54</v>
      </c>
      <c r="LG39" s="96">
        <v>3.9</v>
      </c>
      <c r="LH39" s="96">
        <v>4.24</v>
      </c>
      <c r="LI39" s="96">
        <v>5.67</v>
      </c>
      <c r="LJ39" s="96">
        <v>2.81</v>
      </c>
      <c r="LK39" s="96">
        <v>4.2699999999999996</v>
      </c>
      <c r="LL39" s="96">
        <v>5.29</v>
      </c>
      <c r="LM39" s="96">
        <v>2.1800000000000002</v>
      </c>
      <c r="LN39" s="96">
        <v>3.75</v>
      </c>
      <c r="LO39" s="96">
        <v>5.21</v>
      </c>
      <c r="LP39" s="96">
        <v>2.57</v>
      </c>
      <c r="LQ39" s="95">
        <v>3.9</v>
      </c>
    </row>
    <row r="40" spans="1:329" s="2" customFormat="1" ht="15.95" customHeight="1">
      <c r="A40" s="57">
        <v>33</v>
      </c>
      <c r="B40" s="58" t="s">
        <v>46</v>
      </c>
      <c r="C40" s="96">
        <v>27.51</v>
      </c>
      <c r="D40" s="96">
        <v>22.34</v>
      </c>
      <c r="E40" s="96">
        <v>24.98</v>
      </c>
      <c r="F40" s="96">
        <v>21.9</v>
      </c>
      <c r="G40" s="96">
        <v>20.34</v>
      </c>
      <c r="H40" s="96">
        <v>21.14</v>
      </c>
      <c r="I40" s="96">
        <v>23.54</v>
      </c>
      <c r="J40" s="96">
        <v>18.579999999999998</v>
      </c>
      <c r="K40" s="96">
        <v>21.15</v>
      </c>
      <c r="L40" s="96">
        <v>23.68</v>
      </c>
      <c r="M40" s="96">
        <v>21.04</v>
      </c>
      <c r="N40" s="96">
        <v>22.43</v>
      </c>
      <c r="O40" s="96">
        <v>23.62</v>
      </c>
      <c r="P40" s="96">
        <v>23.06</v>
      </c>
      <c r="Q40" s="96">
        <v>23.34</v>
      </c>
      <c r="R40" s="96">
        <v>24.25</v>
      </c>
      <c r="S40" s="96">
        <v>21.59</v>
      </c>
      <c r="T40" s="96">
        <v>22.94</v>
      </c>
      <c r="U40" s="96">
        <v>25.52</v>
      </c>
      <c r="V40" s="96">
        <v>20.63</v>
      </c>
      <c r="W40" s="96">
        <v>23.14</v>
      </c>
      <c r="X40" s="96">
        <v>26.44</v>
      </c>
      <c r="Y40" s="96">
        <v>23.08</v>
      </c>
      <c r="Z40" s="96">
        <v>24.8</v>
      </c>
      <c r="AA40" s="96">
        <v>23.7</v>
      </c>
      <c r="AB40" s="96">
        <v>20.65</v>
      </c>
      <c r="AC40" s="96">
        <v>22.23</v>
      </c>
      <c r="AD40" s="96">
        <v>24.47</v>
      </c>
      <c r="AE40" s="96">
        <v>20.43</v>
      </c>
      <c r="AF40" s="96">
        <v>22.55</v>
      </c>
      <c r="AG40" s="96">
        <v>22.46</v>
      </c>
      <c r="AH40" s="96">
        <v>19.98</v>
      </c>
      <c r="AI40" s="96">
        <v>21.28</v>
      </c>
      <c r="AJ40" s="96">
        <v>22.34</v>
      </c>
      <c r="AK40" s="96">
        <v>18.489999999999998</v>
      </c>
      <c r="AL40" s="96">
        <v>20.5</v>
      </c>
      <c r="AM40" s="96">
        <v>21.6</v>
      </c>
      <c r="AN40" s="96">
        <v>19.32</v>
      </c>
      <c r="AO40" s="96">
        <v>20.49</v>
      </c>
      <c r="AP40" s="96">
        <v>20.37</v>
      </c>
      <c r="AQ40" s="96">
        <v>16.63</v>
      </c>
      <c r="AR40" s="96">
        <v>18.55</v>
      </c>
      <c r="AS40" s="96">
        <v>24.16</v>
      </c>
      <c r="AT40" s="96">
        <v>21.91</v>
      </c>
      <c r="AU40" s="96">
        <v>23.09</v>
      </c>
      <c r="AV40" s="96">
        <v>23.44</v>
      </c>
      <c r="AW40" s="96">
        <v>19.440000000000001</v>
      </c>
      <c r="AX40" s="96">
        <v>21.45</v>
      </c>
      <c r="AY40" s="96">
        <v>24.62</v>
      </c>
      <c r="AZ40" s="96">
        <v>19.690000000000001</v>
      </c>
      <c r="BA40" s="96">
        <v>22.2</v>
      </c>
      <c r="BB40" s="96">
        <v>22.18</v>
      </c>
      <c r="BC40" s="96">
        <v>21</v>
      </c>
      <c r="BD40" s="96">
        <v>21.62</v>
      </c>
      <c r="BE40" s="96">
        <v>23.59</v>
      </c>
      <c r="BF40" s="96">
        <v>18.329999999999998</v>
      </c>
      <c r="BG40" s="96">
        <v>21.06</v>
      </c>
      <c r="BH40" s="96">
        <v>23.46</v>
      </c>
      <c r="BI40" s="96">
        <v>20.93</v>
      </c>
      <c r="BJ40" s="96">
        <v>22.21</v>
      </c>
      <c r="BK40" s="96">
        <v>22.98</v>
      </c>
      <c r="BL40" s="96">
        <v>19.760000000000002</v>
      </c>
      <c r="BM40" s="95">
        <v>21.36</v>
      </c>
      <c r="BN40" s="13"/>
      <c r="BO40" s="57">
        <v>33</v>
      </c>
      <c r="BP40" s="58" t="s">
        <v>46</v>
      </c>
      <c r="BQ40" s="96">
        <v>17.690000000000001</v>
      </c>
      <c r="BR40" s="96">
        <v>10.71</v>
      </c>
      <c r="BS40" s="96">
        <v>14.28</v>
      </c>
      <c r="BT40" s="96">
        <v>14.85</v>
      </c>
      <c r="BU40" s="96">
        <v>10.25</v>
      </c>
      <c r="BV40" s="96">
        <v>12.6</v>
      </c>
      <c r="BW40" s="96">
        <v>16.53</v>
      </c>
      <c r="BX40" s="96">
        <v>12.71</v>
      </c>
      <c r="BY40" s="96">
        <v>14.69</v>
      </c>
      <c r="BZ40" s="96">
        <v>15.38</v>
      </c>
      <c r="CA40" s="96">
        <v>11.03</v>
      </c>
      <c r="CB40" s="96">
        <v>13.32</v>
      </c>
      <c r="CC40" s="96">
        <v>15.57</v>
      </c>
      <c r="CD40" s="96">
        <v>10.92</v>
      </c>
      <c r="CE40" s="96">
        <v>13.26</v>
      </c>
      <c r="CF40" s="96">
        <v>15.03</v>
      </c>
      <c r="CG40" s="96">
        <v>10.02</v>
      </c>
      <c r="CH40" s="96">
        <v>12.56</v>
      </c>
      <c r="CI40" s="96">
        <v>14.85</v>
      </c>
      <c r="CJ40" s="96">
        <v>9.83</v>
      </c>
      <c r="CK40" s="96">
        <v>12.41</v>
      </c>
      <c r="CL40" s="96">
        <v>14.64</v>
      </c>
      <c r="CM40" s="96">
        <v>10.7</v>
      </c>
      <c r="CN40" s="96">
        <v>12.72</v>
      </c>
      <c r="CO40" s="96">
        <v>13.9</v>
      </c>
      <c r="CP40" s="96">
        <v>10.06</v>
      </c>
      <c r="CQ40" s="96">
        <v>12.06</v>
      </c>
      <c r="CR40" s="96">
        <v>15.49</v>
      </c>
      <c r="CS40" s="96">
        <v>10.86</v>
      </c>
      <c r="CT40" s="96">
        <v>13.29</v>
      </c>
      <c r="CU40" s="96">
        <v>16.48</v>
      </c>
      <c r="CV40" s="96">
        <v>10.1</v>
      </c>
      <c r="CW40" s="96">
        <v>13.44</v>
      </c>
      <c r="CX40" s="96">
        <v>15.07</v>
      </c>
      <c r="CY40" s="96">
        <v>11.02</v>
      </c>
      <c r="CZ40" s="96">
        <v>13.13</v>
      </c>
      <c r="DA40" s="96">
        <v>16.57</v>
      </c>
      <c r="DB40" s="96">
        <v>10.68</v>
      </c>
      <c r="DC40" s="96">
        <v>13.71</v>
      </c>
      <c r="DD40" s="96">
        <v>15.99</v>
      </c>
      <c r="DE40" s="96">
        <v>10.78</v>
      </c>
      <c r="DF40" s="96">
        <v>13.46</v>
      </c>
      <c r="DG40" s="96">
        <v>15.71</v>
      </c>
      <c r="DH40" s="96">
        <v>9.27</v>
      </c>
      <c r="DI40" s="96">
        <v>12.64</v>
      </c>
      <c r="DJ40" s="96">
        <v>14.84</v>
      </c>
      <c r="DK40" s="96">
        <v>10.54</v>
      </c>
      <c r="DL40" s="96">
        <v>12.7</v>
      </c>
      <c r="DM40" s="96">
        <v>15.17</v>
      </c>
      <c r="DN40" s="96">
        <v>9.44</v>
      </c>
      <c r="DO40" s="96">
        <v>12.35</v>
      </c>
      <c r="DP40" s="96">
        <v>14.67</v>
      </c>
      <c r="DQ40" s="96">
        <v>10.039999999999999</v>
      </c>
      <c r="DR40" s="96">
        <v>12.46</v>
      </c>
      <c r="DS40" s="96">
        <v>13.84</v>
      </c>
      <c r="DT40" s="96">
        <v>9.7100000000000009</v>
      </c>
      <c r="DU40" s="96">
        <v>11.85</v>
      </c>
      <c r="DV40" s="96">
        <v>15.32</v>
      </c>
      <c r="DW40" s="96">
        <v>10.59</v>
      </c>
      <c r="DX40" s="96">
        <v>12.98</v>
      </c>
      <c r="DY40" s="96">
        <v>14.77</v>
      </c>
      <c r="DZ40" s="96">
        <v>10.55</v>
      </c>
      <c r="EA40" s="95">
        <v>12.64</v>
      </c>
      <c r="EB40" s="13"/>
      <c r="EC40" s="57">
        <v>33</v>
      </c>
      <c r="ED40" s="58" t="s">
        <v>46</v>
      </c>
      <c r="EE40" s="96">
        <v>1.82</v>
      </c>
      <c r="EF40" s="96">
        <v>0.99</v>
      </c>
      <c r="EG40" s="96">
        <v>1.41</v>
      </c>
      <c r="EH40" s="96">
        <v>2.38</v>
      </c>
      <c r="EI40" s="96">
        <v>1.1599999999999999</v>
      </c>
      <c r="EJ40" s="96">
        <v>1.78</v>
      </c>
      <c r="EK40" s="96">
        <v>2.12</v>
      </c>
      <c r="EL40" s="96">
        <v>1.52</v>
      </c>
      <c r="EM40" s="96">
        <v>1.83</v>
      </c>
      <c r="EN40" s="96">
        <v>1.97</v>
      </c>
      <c r="EO40" s="96">
        <v>1.35</v>
      </c>
      <c r="EP40" s="96">
        <v>1.68</v>
      </c>
      <c r="EQ40" s="96">
        <v>2.1800000000000002</v>
      </c>
      <c r="ER40" s="96">
        <v>1.33</v>
      </c>
      <c r="ES40" s="96">
        <v>1.76</v>
      </c>
      <c r="ET40" s="96">
        <v>2.12</v>
      </c>
      <c r="EU40" s="96">
        <v>1.2</v>
      </c>
      <c r="EV40" s="96">
        <v>1.67</v>
      </c>
      <c r="EW40" s="96">
        <v>2.19</v>
      </c>
      <c r="EX40" s="96">
        <v>1.73</v>
      </c>
      <c r="EY40" s="96">
        <v>1.97</v>
      </c>
      <c r="EZ40" s="96">
        <v>2.65</v>
      </c>
      <c r="FA40" s="96">
        <v>1.53</v>
      </c>
      <c r="FB40" s="96">
        <v>2.1</v>
      </c>
      <c r="FC40" s="96">
        <v>2</v>
      </c>
      <c r="FD40" s="96">
        <v>0.85</v>
      </c>
      <c r="FE40" s="96">
        <v>1.45</v>
      </c>
      <c r="FF40" s="96">
        <v>1.75</v>
      </c>
      <c r="FG40" s="96">
        <v>1.45</v>
      </c>
      <c r="FH40" s="96">
        <v>1.61</v>
      </c>
      <c r="FI40" s="96">
        <v>2.46</v>
      </c>
      <c r="FJ40" s="96">
        <v>1.1200000000000001</v>
      </c>
      <c r="FK40" s="96">
        <v>1.82</v>
      </c>
      <c r="FL40" s="96">
        <v>2.06</v>
      </c>
      <c r="FM40" s="96">
        <v>1.56</v>
      </c>
      <c r="FN40" s="96">
        <v>1.82</v>
      </c>
      <c r="FO40" s="96">
        <v>2.58</v>
      </c>
      <c r="FP40" s="96">
        <v>1.49</v>
      </c>
      <c r="FQ40" s="96">
        <v>2.0499999999999998</v>
      </c>
      <c r="FR40" s="96">
        <v>1.92</v>
      </c>
      <c r="FS40" s="96">
        <v>1.21</v>
      </c>
      <c r="FT40" s="96">
        <v>1.57</v>
      </c>
      <c r="FU40" s="96">
        <v>2.2400000000000002</v>
      </c>
      <c r="FV40" s="96">
        <v>1.36</v>
      </c>
      <c r="FW40" s="96">
        <v>1.82</v>
      </c>
      <c r="FX40" s="96">
        <v>2.17</v>
      </c>
      <c r="FY40" s="96">
        <v>1.55</v>
      </c>
      <c r="FZ40" s="96">
        <v>1.86</v>
      </c>
      <c r="GA40" s="96">
        <v>1.57</v>
      </c>
      <c r="GB40" s="96">
        <v>1.67</v>
      </c>
      <c r="GC40" s="96">
        <v>1.62</v>
      </c>
      <c r="GD40" s="96">
        <v>2.39</v>
      </c>
      <c r="GE40" s="96">
        <v>1.08</v>
      </c>
      <c r="GF40" s="96">
        <v>1.76</v>
      </c>
      <c r="GG40" s="96">
        <v>2.02</v>
      </c>
      <c r="GH40" s="96">
        <v>1.19</v>
      </c>
      <c r="GI40" s="96">
        <v>1.62</v>
      </c>
      <c r="GJ40" s="96">
        <v>2.1</v>
      </c>
      <c r="GK40" s="96">
        <v>1.44</v>
      </c>
      <c r="GL40" s="96">
        <v>1.77</v>
      </c>
      <c r="GM40" s="96">
        <v>2.15</v>
      </c>
      <c r="GN40" s="96">
        <v>1.58</v>
      </c>
      <c r="GO40" s="95">
        <v>1.86</v>
      </c>
      <c r="GP40" s="13"/>
      <c r="GQ40" s="57">
        <v>33</v>
      </c>
      <c r="GR40" s="58" t="s">
        <v>46</v>
      </c>
      <c r="GS40" s="96">
        <v>2.62</v>
      </c>
      <c r="GT40" s="96">
        <v>1.6</v>
      </c>
      <c r="GU40" s="96">
        <v>2.12</v>
      </c>
      <c r="GV40" s="96">
        <v>2.75</v>
      </c>
      <c r="GW40" s="96">
        <v>2.25</v>
      </c>
      <c r="GX40" s="96">
        <v>2.5</v>
      </c>
      <c r="GY40" s="96">
        <v>3.28</v>
      </c>
      <c r="GZ40" s="96">
        <v>2.14</v>
      </c>
      <c r="HA40" s="96">
        <v>2.73</v>
      </c>
      <c r="HB40" s="96">
        <v>3.89</v>
      </c>
      <c r="HC40" s="96">
        <v>2.69</v>
      </c>
      <c r="HD40" s="96">
        <v>3.32</v>
      </c>
      <c r="HE40" s="96">
        <v>3.85</v>
      </c>
      <c r="HF40" s="96">
        <v>2.95</v>
      </c>
      <c r="HG40" s="96">
        <v>3.4</v>
      </c>
      <c r="HH40" s="96">
        <v>3.52</v>
      </c>
      <c r="HI40" s="96">
        <v>2.69</v>
      </c>
      <c r="HJ40" s="96">
        <v>3.11</v>
      </c>
      <c r="HK40" s="96">
        <v>4.4400000000000004</v>
      </c>
      <c r="HL40" s="96">
        <v>2.65</v>
      </c>
      <c r="HM40" s="96">
        <v>3.57</v>
      </c>
      <c r="HN40" s="96">
        <v>4.05</v>
      </c>
      <c r="HO40" s="96">
        <v>2.63</v>
      </c>
      <c r="HP40" s="96">
        <v>3.36</v>
      </c>
      <c r="HQ40" s="96">
        <v>4.1900000000000004</v>
      </c>
      <c r="HR40" s="96">
        <v>2.12</v>
      </c>
      <c r="HS40" s="96">
        <v>3.2</v>
      </c>
      <c r="HT40" s="96">
        <v>2.91</v>
      </c>
      <c r="HU40" s="96">
        <v>1.83</v>
      </c>
      <c r="HV40" s="96">
        <v>2.4</v>
      </c>
      <c r="HW40" s="96">
        <v>3.23</v>
      </c>
      <c r="HX40" s="96">
        <v>1.97</v>
      </c>
      <c r="HY40" s="96">
        <v>2.63</v>
      </c>
      <c r="HZ40" s="96">
        <v>3.72</v>
      </c>
      <c r="IA40" s="96">
        <v>1.71</v>
      </c>
      <c r="IB40" s="96">
        <v>2.76</v>
      </c>
      <c r="IC40" s="96">
        <v>3.57</v>
      </c>
      <c r="ID40" s="96">
        <v>2.09</v>
      </c>
      <c r="IE40" s="96">
        <v>2.85</v>
      </c>
      <c r="IF40" s="96">
        <v>3.24</v>
      </c>
      <c r="IG40" s="96">
        <v>2.0299999999999998</v>
      </c>
      <c r="IH40" s="96">
        <v>2.65</v>
      </c>
      <c r="II40" s="96">
        <v>4.2699999999999996</v>
      </c>
      <c r="IJ40" s="96">
        <v>2.27</v>
      </c>
      <c r="IK40" s="96">
        <v>3.32</v>
      </c>
      <c r="IL40" s="96">
        <v>3.19</v>
      </c>
      <c r="IM40" s="96">
        <v>1.17</v>
      </c>
      <c r="IN40" s="96">
        <v>2.19</v>
      </c>
      <c r="IO40" s="96">
        <v>2.63</v>
      </c>
      <c r="IP40" s="96">
        <v>1.24</v>
      </c>
      <c r="IQ40" s="96">
        <v>1.95</v>
      </c>
      <c r="IR40" s="96">
        <v>2.16</v>
      </c>
      <c r="IS40" s="96">
        <v>1.59</v>
      </c>
      <c r="IT40" s="96">
        <v>1.88</v>
      </c>
      <c r="IU40" s="96">
        <v>2.98</v>
      </c>
      <c r="IV40" s="96">
        <v>1.55</v>
      </c>
      <c r="IW40" s="96">
        <v>2.29</v>
      </c>
      <c r="IX40" s="96">
        <v>2.15</v>
      </c>
      <c r="IY40" s="96">
        <v>1.34</v>
      </c>
      <c r="IZ40" s="96">
        <v>1.75</v>
      </c>
      <c r="JA40" s="96">
        <v>3.51</v>
      </c>
      <c r="JB40" s="96">
        <v>1.58</v>
      </c>
      <c r="JC40" s="95">
        <v>2.5299999999999998</v>
      </c>
      <c r="JD40" s="13"/>
      <c r="JE40" s="57">
        <v>33</v>
      </c>
      <c r="JF40" s="58" t="s">
        <v>46</v>
      </c>
      <c r="JG40" s="96">
        <v>4.4400000000000004</v>
      </c>
      <c r="JH40" s="96">
        <v>2.58</v>
      </c>
      <c r="JI40" s="96">
        <v>3.53</v>
      </c>
      <c r="JJ40" s="96">
        <v>5.12</v>
      </c>
      <c r="JK40" s="96">
        <v>3.42</v>
      </c>
      <c r="JL40" s="96">
        <v>4.29</v>
      </c>
      <c r="JM40" s="96">
        <v>5.4</v>
      </c>
      <c r="JN40" s="96">
        <v>3.66</v>
      </c>
      <c r="JO40" s="96">
        <v>4.5599999999999996</v>
      </c>
      <c r="JP40" s="96">
        <v>5.86</v>
      </c>
      <c r="JQ40" s="96">
        <v>4.04</v>
      </c>
      <c r="JR40" s="96">
        <v>5</v>
      </c>
      <c r="JS40" s="96">
        <v>6.03</v>
      </c>
      <c r="JT40" s="96">
        <v>4.28</v>
      </c>
      <c r="JU40" s="96">
        <v>5.16</v>
      </c>
      <c r="JV40" s="96">
        <v>5.64</v>
      </c>
      <c r="JW40" s="96">
        <v>3.89</v>
      </c>
      <c r="JX40" s="96">
        <v>4.78</v>
      </c>
      <c r="JY40" s="96">
        <v>6.64</v>
      </c>
      <c r="JZ40" s="96">
        <v>4.37</v>
      </c>
      <c r="KA40" s="96">
        <v>5.54</v>
      </c>
      <c r="KB40" s="96">
        <v>6.7</v>
      </c>
      <c r="KC40" s="96">
        <v>4.16</v>
      </c>
      <c r="KD40" s="96">
        <v>5.46</v>
      </c>
      <c r="KE40" s="96">
        <v>6.19</v>
      </c>
      <c r="KF40" s="96">
        <v>2.96</v>
      </c>
      <c r="KG40" s="96">
        <v>4.6399999999999997</v>
      </c>
      <c r="KH40" s="96">
        <v>4.66</v>
      </c>
      <c r="KI40" s="96">
        <v>3.28</v>
      </c>
      <c r="KJ40" s="96">
        <v>4.01</v>
      </c>
      <c r="KK40" s="96">
        <v>5.69</v>
      </c>
      <c r="KL40" s="96">
        <v>3.08</v>
      </c>
      <c r="KM40" s="96">
        <v>4.45</v>
      </c>
      <c r="KN40" s="96">
        <v>5.79</v>
      </c>
      <c r="KO40" s="96">
        <v>3.27</v>
      </c>
      <c r="KP40" s="96">
        <v>4.58</v>
      </c>
      <c r="KQ40" s="96">
        <v>6.15</v>
      </c>
      <c r="KR40" s="96">
        <v>3.58</v>
      </c>
      <c r="KS40" s="96">
        <v>4.9000000000000004</v>
      </c>
      <c r="KT40" s="96">
        <v>5.16</v>
      </c>
      <c r="KU40" s="96">
        <v>3.24</v>
      </c>
      <c r="KV40" s="96">
        <v>4.2300000000000004</v>
      </c>
      <c r="KW40" s="96">
        <v>6.51</v>
      </c>
      <c r="KX40" s="96">
        <v>3.64</v>
      </c>
      <c r="KY40" s="96">
        <v>5.14</v>
      </c>
      <c r="KZ40" s="96">
        <v>5.36</v>
      </c>
      <c r="LA40" s="96">
        <v>2.72</v>
      </c>
      <c r="LB40" s="96">
        <v>4.05</v>
      </c>
      <c r="LC40" s="96">
        <v>4.2</v>
      </c>
      <c r="LD40" s="96">
        <v>2.91</v>
      </c>
      <c r="LE40" s="96">
        <v>3.56</v>
      </c>
      <c r="LF40" s="96">
        <v>4.55</v>
      </c>
      <c r="LG40" s="96">
        <v>2.66</v>
      </c>
      <c r="LH40" s="96">
        <v>3.65</v>
      </c>
      <c r="LI40" s="96">
        <v>5</v>
      </c>
      <c r="LJ40" s="96">
        <v>2.74</v>
      </c>
      <c r="LK40" s="96">
        <v>3.91</v>
      </c>
      <c r="LL40" s="96">
        <v>4.24</v>
      </c>
      <c r="LM40" s="96">
        <v>2.78</v>
      </c>
      <c r="LN40" s="96">
        <v>3.52</v>
      </c>
      <c r="LO40" s="96">
        <v>5.66</v>
      </c>
      <c r="LP40" s="96">
        <v>3.15</v>
      </c>
      <c r="LQ40" s="95">
        <v>4.4000000000000004</v>
      </c>
    </row>
    <row r="41" spans="1:329" ht="15.95" customHeight="1">
      <c r="A41" s="57">
        <v>34</v>
      </c>
      <c r="B41" s="58" t="s">
        <v>39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6">
        <v>24.16</v>
      </c>
      <c r="V41" s="96">
        <v>23.56</v>
      </c>
      <c r="W41" s="96">
        <v>23.87</v>
      </c>
      <c r="X41" s="96">
        <v>27.73</v>
      </c>
      <c r="Y41" s="96">
        <v>24.12</v>
      </c>
      <c r="Z41" s="96">
        <v>25.89</v>
      </c>
      <c r="AA41" s="96">
        <v>25.75</v>
      </c>
      <c r="AB41" s="96">
        <v>22.12</v>
      </c>
      <c r="AC41" s="96">
        <v>24.02</v>
      </c>
      <c r="AD41" s="96">
        <v>27.55</v>
      </c>
      <c r="AE41" s="96">
        <v>23.84</v>
      </c>
      <c r="AF41" s="96">
        <v>25.67</v>
      </c>
      <c r="AG41" s="96">
        <v>18.66</v>
      </c>
      <c r="AH41" s="96">
        <v>15.61</v>
      </c>
      <c r="AI41" s="96">
        <v>17.14</v>
      </c>
      <c r="AJ41" s="96">
        <v>25.31</v>
      </c>
      <c r="AK41" s="96">
        <v>23.81</v>
      </c>
      <c r="AL41" s="96">
        <v>24.57</v>
      </c>
      <c r="AM41" s="96">
        <v>25</v>
      </c>
      <c r="AN41" s="96">
        <v>20.9</v>
      </c>
      <c r="AO41" s="96">
        <v>23.04</v>
      </c>
      <c r="AP41" s="96">
        <v>23.06</v>
      </c>
      <c r="AQ41" s="96">
        <v>19.100000000000001</v>
      </c>
      <c r="AR41" s="96">
        <v>21.02</v>
      </c>
      <c r="AS41" s="96">
        <v>23.85</v>
      </c>
      <c r="AT41" s="96">
        <v>23.45</v>
      </c>
      <c r="AU41" s="96">
        <v>23.65</v>
      </c>
      <c r="AV41" s="96">
        <v>26.58</v>
      </c>
      <c r="AW41" s="96">
        <v>22.35</v>
      </c>
      <c r="AX41" s="96">
        <v>24.56</v>
      </c>
      <c r="AY41" s="96">
        <v>23.6</v>
      </c>
      <c r="AZ41" s="96">
        <v>22.93</v>
      </c>
      <c r="BA41" s="96">
        <v>23.27</v>
      </c>
      <c r="BB41" s="96">
        <v>27.51</v>
      </c>
      <c r="BC41" s="96">
        <v>19.350000000000001</v>
      </c>
      <c r="BD41" s="96">
        <v>23.55</v>
      </c>
      <c r="BE41" s="96">
        <v>26.19</v>
      </c>
      <c r="BF41" s="96">
        <v>23.89</v>
      </c>
      <c r="BG41" s="96">
        <v>25.05</v>
      </c>
      <c r="BH41" s="96">
        <v>24.25</v>
      </c>
      <c r="BI41" s="96">
        <v>21.27</v>
      </c>
      <c r="BJ41" s="96">
        <v>22.78</v>
      </c>
      <c r="BK41" s="96">
        <v>27.09</v>
      </c>
      <c r="BL41" s="96">
        <v>20.45</v>
      </c>
      <c r="BM41" s="95">
        <v>23.87</v>
      </c>
      <c r="BN41" s="13"/>
      <c r="BO41" s="57">
        <v>34</v>
      </c>
      <c r="BP41" s="58" t="s">
        <v>39</v>
      </c>
      <c r="BQ41" s="94"/>
      <c r="BR41" s="94"/>
      <c r="BS41" s="94"/>
      <c r="BT41" s="94"/>
      <c r="BU41" s="94"/>
      <c r="BV41" s="94"/>
      <c r="BW41" s="94"/>
      <c r="BX41" s="94"/>
      <c r="BY41" s="94"/>
      <c r="BZ41" s="94"/>
      <c r="CA41" s="94"/>
      <c r="CB41" s="94"/>
      <c r="CC41" s="94"/>
      <c r="CD41" s="94"/>
      <c r="CE41" s="94"/>
      <c r="CF41" s="94"/>
      <c r="CG41" s="94"/>
      <c r="CH41" s="94"/>
      <c r="CI41" s="96">
        <v>17.22</v>
      </c>
      <c r="CJ41" s="96">
        <v>14.45</v>
      </c>
      <c r="CK41" s="96">
        <v>15.9</v>
      </c>
      <c r="CL41" s="96">
        <v>16.72</v>
      </c>
      <c r="CM41" s="96">
        <v>13.38</v>
      </c>
      <c r="CN41" s="96">
        <v>15.02</v>
      </c>
      <c r="CO41" s="96">
        <v>17.809999999999999</v>
      </c>
      <c r="CP41" s="96">
        <v>12.22</v>
      </c>
      <c r="CQ41" s="96">
        <v>15.15</v>
      </c>
      <c r="CR41" s="96">
        <v>16.59</v>
      </c>
      <c r="CS41" s="96">
        <v>11.92</v>
      </c>
      <c r="CT41" s="96">
        <v>14.22</v>
      </c>
      <c r="CU41" s="96">
        <v>15.49</v>
      </c>
      <c r="CV41" s="96">
        <v>11.73</v>
      </c>
      <c r="CW41" s="96">
        <v>13.62</v>
      </c>
      <c r="CX41" s="96">
        <v>16.37</v>
      </c>
      <c r="CY41" s="96">
        <v>12.63</v>
      </c>
      <c r="CZ41" s="96">
        <v>14.53</v>
      </c>
      <c r="DA41" s="96">
        <v>16.600000000000001</v>
      </c>
      <c r="DB41" s="96">
        <v>12.71</v>
      </c>
      <c r="DC41" s="96">
        <v>14.74</v>
      </c>
      <c r="DD41" s="96">
        <v>18.47</v>
      </c>
      <c r="DE41" s="96">
        <v>12.65</v>
      </c>
      <c r="DF41" s="96">
        <v>15.46</v>
      </c>
      <c r="DG41" s="96">
        <v>17.2</v>
      </c>
      <c r="DH41" s="96">
        <v>12.93</v>
      </c>
      <c r="DI41" s="96">
        <v>15.11</v>
      </c>
      <c r="DJ41" s="96">
        <v>18.91</v>
      </c>
      <c r="DK41" s="96">
        <v>10.61</v>
      </c>
      <c r="DL41" s="96">
        <v>14.96</v>
      </c>
      <c r="DM41" s="96">
        <v>18.54</v>
      </c>
      <c r="DN41" s="96">
        <v>14.49</v>
      </c>
      <c r="DO41" s="96">
        <v>16.52</v>
      </c>
      <c r="DP41" s="96">
        <v>18.579999999999998</v>
      </c>
      <c r="DQ41" s="96">
        <v>12.41</v>
      </c>
      <c r="DR41" s="96">
        <v>15.59</v>
      </c>
      <c r="DS41" s="96">
        <v>17.8</v>
      </c>
      <c r="DT41" s="96">
        <v>14.21</v>
      </c>
      <c r="DU41" s="96">
        <v>16.010000000000002</v>
      </c>
      <c r="DV41" s="96">
        <v>16.93</v>
      </c>
      <c r="DW41" s="96">
        <v>14.84</v>
      </c>
      <c r="DX41" s="96">
        <v>15.9</v>
      </c>
      <c r="DY41" s="96">
        <v>20.079999999999998</v>
      </c>
      <c r="DZ41" s="96">
        <v>13.36</v>
      </c>
      <c r="EA41" s="95">
        <v>16.829999999999998</v>
      </c>
      <c r="EB41" s="13"/>
      <c r="EC41" s="57">
        <v>34</v>
      </c>
      <c r="ED41" s="58" t="s">
        <v>39</v>
      </c>
      <c r="EE41" s="94"/>
      <c r="EF41" s="94"/>
      <c r="EG41" s="94"/>
      <c r="EH41" s="94"/>
      <c r="EI41" s="94"/>
      <c r="EJ41" s="94"/>
      <c r="EK41" s="94"/>
      <c r="EL41" s="94"/>
      <c r="EM41" s="94"/>
      <c r="EN41" s="94"/>
      <c r="EO41" s="94"/>
      <c r="EP41" s="94"/>
      <c r="EQ41" s="94"/>
      <c r="ER41" s="94"/>
      <c r="ES41" s="94"/>
      <c r="ET41" s="94"/>
      <c r="EU41" s="94"/>
      <c r="EV41" s="94"/>
      <c r="EW41" s="96">
        <v>2.15</v>
      </c>
      <c r="EX41" s="96">
        <v>2.4500000000000002</v>
      </c>
      <c r="EY41" s="96">
        <v>2.2999999999999998</v>
      </c>
      <c r="EZ41" s="96">
        <v>2.57</v>
      </c>
      <c r="FA41" s="96">
        <v>1.27</v>
      </c>
      <c r="FB41" s="96">
        <v>1.91</v>
      </c>
      <c r="FC41" s="96">
        <v>1.78</v>
      </c>
      <c r="FD41" s="96">
        <v>1.34</v>
      </c>
      <c r="FE41" s="96">
        <v>1.57</v>
      </c>
      <c r="FF41" s="96">
        <v>2</v>
      </c>
      <c r="FG41" s="96">
        <v>1.2</v>
      </c>
      <c r="FH41" s="96">
        <v>1.6</v>
      </c>
      <c r="FI41" s="96">
        <v>1.59</v>
      </c>
      <c r="FJ41" s="96">
        <v>1.8</v>
      </c>
      <c r="FK41" s="96">
        <v>1.69</v>
      </c>
      <c r="FL41" s="96">
        <v>1.32</v>
      </c>
      <c r="FM41" s="96">
        <v>1.75</v>
      </c>
      <c r="FN41" s="96">
        <v>1.53</v>
      </c>
      <c r="FO41" s="96">
        <v>1.54</v>
      </c>
      <c r="FP41" s="96">
        <v>1.47</v>
      </c>
      <c r="FQ41" s="96">
        <v>1.51</v>
      </c>
      <c r="FR41" s="96">
        <v>2.97</v>
      </c>
      <c r="FS41" s="96">
        <v>1.7</v>
      </c>
      <c r="FT41" s="96">
        <v>2.31</v>
      </c>
      <c r="FU41" s="96">
        <v>1.42</v>
      </c>
      <c r="FV41" s="96">
        <v>1.1100000000000001</v>
      </c>
      <c r="FW41" s="96">
        <v>1.27</v>
      </c>
      <c r="FX41" s="96">
        <v>2.13</v>
      </c>
      <c r="FY41" s="96">
        <v>1.78</v>
      </c>
      <c r="FZ41" s="96">
        <v>1.97</v>
      </c>
      <c r="GA41" s="96">
        <v>1.86</v>
      </c>
      <c r="GB41" s="96">
        <v>1.42</v>
      </c>
      <c r="GC41" s="96">
        <v>1.64</v>
      </c>
      <c r="GD41" s="96">
        <v>2.21</v>
      </c>
      <c r="GE41" s="96">
        <v>1.08</v>
      </c>
      <c r="GF41" s="96">
        <v>1.66</v>
      </c>
      <c r="GG41" s="96">
        <v>2.14</v>
      </c>
      <c r="GH41" s="96">
        <v>0.94</v>
      </c>
      <c r="GI41" s="96">
        <v>1.54</v>
      </c>
      <c r="GJ41" s="96">
        <v>1.46</v>
      </c>
      <c r="GK41" s="96">
        <v>1.23</v>
      </c>
      <c r="GL41" s="96">
        <v>1.35</v>
      </c>
      <c r="GM41" s="96">
        <v>2.87</v>
      </c>
      <c r="GN41" s="96">
        <v>1.79</v>
      </c>
      <c r="GO41" s="95">
        <v>2.35</v>
      </c>
      <c r="GP41" s="13"/>
      <c r="GQ41" s="57">
        <v>34</v>
      </c>
      <c r="GR41" s="58" t="s">
        <v>39</v>
      </c>
      <c r="GS41" s="94"/>
      <c r="GT41" s="94"/>
      <c r="GU41" s="94"/>
      <c r="GV41" s="94"/>
      <c r="GW41" s="94"/>
      <c r="GX41" s="94"/>
      <c r="GY41" s="94"/>
      <c r="GZ41" s="94"/>
      <c r="HA41" s="94"/>
      <c r="HB41" s="94"/>
      <c r="HC41" s="94"/>
      <c r="HD41" s="94"/>
      <c r="HE41" s="94"/>
      <c r="HF41" s="94"/>
      <c r="HG41" s="94"/>
      <c r="HH41" s="94"/>
      <c r="HI41" s="94"/>
      <c r="HJ41" s="94"/>
      <c r="HK41" s="96">
        <v>4.1500000000000004</v>
      </c>
      <c r="HL41" s="96">
        <v>3.15</v>
      </c>
      <c r="HM41" s="96">
        <v>3.67</v>
      </c>
      <c r="HN41" s="96">
        <v>3.31</v>
      </c>
      <c r="HO41" s="96">
        <v>1.99</v>
      </c>
      <c r="HP41" s="96">
        <v>2.64</v>
      </c>
      <c r="HQ41" s="96">
        <v>3.72</v>
      </c>
      <c r="HR41" s="96">
        <v>1.69</v>
      </c>
      <c r="HS41" s="96">
        <v>2.76</v>
      </c>
      <c r="HT41" s="96">
        <v>2.48</v>
      </c>
      <c r="HU41" s="96">
        <v>1.39</v>
      </c>
      <c r="HV41" s="96">
        <v>1.92</v>
      </c>
      <c r="HW41" s="96">
        <v>2.89</v>
      </c>
      <c r="HX41" s="96">
        <v>2.37</v>
      </c>
      <c r="HY41" s="96">
        <v>2.63</v>
      </c>
      <c r="HZ41" s="96">
        <v>2.73</v>
      </c>
      <c r="IA41" s="96">
        <v>1.75</v>
      </c>
      <c r="IB41" s="96">
        <v>2.25</v>
      </c>
      <c r="IC41" s="96">
        <v>2.99</v>
      </c>
      <c r="ID41" s="96">
        <v>1.47</v>
      </c>
      <c r="IE41" s="96">
        <v>2.2599999999999998</v>
      </c>
      <c r="IF41" s="96">
        <v>2.97</v>
      </c>
      <c r="IG41" s="96">
        <v>1.43</v>
      </c>
      <c r="IH41" s="96">
        <v>2.1800000000000002</v>
      </c>
      <c r="II41" s="96">
        <v>2.93</v>
      </c>
      <c r="IJ41" s="96">
        <v>1.85</v>
      </c>
      <c r="IK41" s="96">
        <v>2.4</v>
      </c>
      <c r="IL41" s="96">
        <v>4.26</v>
      </c>
      <c r="IM41" s="96">
        <v>2.25</v>
      </c>
      <c r="IN41" s="96">
        <v>3.31</v>
      </c>
      <c r="IO41" s="96">
        <v>3.55</v>
      </c>
      <c r="IP41" s="96">
        <v>1.78</v>
      </c>
      <c r="IQ41" s="96">
        <v>2.66</v>
      </c>
      <c r="IR41" s="96">
        <v>3.68</v>
      </c>
      <c r="IS41" s="96">
        <v>2.25</v>
      </c>
      <c r="IT41" s="96">
        <v>2.99</v>
      </c>
      <c r="IU41" s="96">
        <v>3.82</v>
      </c>
      <c r="IV41" s="96">
        <v>2.63</v>
      </c>
      <c r="IW41" s="96">
        <v>3.23</v>
      </c>
      <c r="IX41" s="96">
        <v>3.02</v>
      </c>
      <c r="IY41" s="96">
        <v>1.7</v>
      </c>
      <c r="IZ41" s="96">
        <v>2.37</v>
      </c>
      <c r="JA41" s="96">
        <v>2.78</v>
      </c>
      <c r="JB41" s="96">
        <v>1.97</v>
      </c>
      <c r="JC41" s="95">
        <v>2.39</v>
      </c>
      <c r="JD41" s="13"/>
      <c r="JE41" s="57">
        <v>34</v>
      </c>
      <c r="JF41" s="58" t="s">
        <v>39</v>
      </c>
      <c r="JG41" s="94"/>
      <c r="JH41" s="94"/>
      <c r="JI41" s="94"/>
      <c r="JJ41" s="94"/>
      <c r="JK41" s="94"/>
      <c r="JL41" s="94"/>
      <c r="JM41" s="94"/>
      <c r="JN41" s="94"/>
      <c r="JO41" s="94"/>
      <c r="JP41" s="94"/>
      <c r="JQ41" s="94"/>
      <c r="JR41" s="94"/>
      <c r="JS41" s="94"/>
      <c r="JT41" s="94"/>
      <c r="JU41" s="94"/>
      <c r="JV41" s="94"/>
      <c r="JW41" s="94"/>
      <c r="JX41" s="94"/>
      <c r="JY41" s="96">
        <v>6.3</v>
      </c>
      <c r="JZ41" s="96">
        <v>5.6</v>
      </c>
      <c r="KA41" s="96">
        <v>5.97</v>
      </c>
      <c r="KB41" s="96">
        <v>5.88</v>
      </c>
      <c r="KC41" s="96">
        <v>3.26</v>
      </c>
      <c r="KD41" s="96">
        <v>4.55</v>
      </c>
      <c r="KE41" s="96">
        <v>5.51</v>
      </c>
      <c r="KF41" s="96">
        <v>3.03</v>
      </c>
      <c r="KG41" s="96">
        <v>4.33</v>
      </c>
      <c r="KH41" s="96">
        <v>4.4800000000000004</v>
      </c>
      <c r="KI41" s="96">
        <v>2.59</v>
      </c>
      <c r="KJ41" s="96">
        <v>3.52</v>
      </c>
      <c r="KK41" s="96">
        <v>4.4800000000000004</v>
      </c>
      <c r="KL41" s="96">
        <v>4.16</v>
      </c>
      <c r="KM41" s="96">
        <v>4.32</v>
      </c>
      <c r="KN41" s="96">
        <v>4.05</v>
      </c>
      <c r="KO41" s="96">
        <v>3.5</v>
      </c>
      <c r="KP41" s="96">
        <v>3.78</v>
      </c>
      <c r="KQ41" s="96">
        <v>4.54</v>
      </c>
      <c r="KR41" s="96">
        <v>2.94</v>
      </c>
      <c r="KS41" s="96">
        <v>3.77</v>
      </c>
      <c r="KT41" s="96">
        <v>5.93</v>
      </c>
      <c r="KU41" s="96">
        <v>3.14</v>
      </c>
      <c r="KV41" s="96">
        <v>4.49</v>
      </c>
      <c r="KW41" s="96">
        <v>4.34</v>
      </c>
      <c r="KX41" s="96">
        <v>2.95</v>
      </c>
      <c r="KY41" s="96">
        <v>3.66</v>
      </c>
      <c r="KZ41" s="96">
        <v>6.39</v>
      </c>
      <c r="LA41" s="96">
        <v>4.04</v>
      </c>
      <c r="LB41" s="96">
        <v>5.27</v>
      </c>
      <c r="LC41" s="96">
        <v>5.41</v>
      </c>
      <c r="LD41" s="96">
        <v>3.2</v>
      </c>
      <c r="LE41" s="96">
        <v>4.3099999999999996</v>
      </c>
      <c r="LF41" s="96">
        <v>5.89</v>
      </c>
      <c r="LG41" s="96">
        <v>3.32</v>
      </c>
      <c r="LH41" s="96">
        <v>4.6399999999999997</v>
      </c>
      <c r="LI41" s="96">
        <v>5.96</v>
      </c>
      <c r="LJ41" s="96">
        <v>3.57</v>
      </c>
      <c r="LK41" s="96">
        <v>4.78</v>
      </c>
      <c r="LL41" s="96">
        <v>4.4800000000000004</v>
      </c>
      <c r="LM41" s="96">
        <v>2.93</v>
      </c>
      <c r="LN41" s="96">
        <v>3.72</v>
      </c>
      <c r="LO41" s="96">
        <v>5.65</v>
      </c>
      <c r="LP41" s="96">
        <v>3.77</v>
      </c>
      <c r="LQ41" s="95">
        <v>4.74</v>
      </c>
    </row>
    <row r="42" spans="1:329" ht="15.95" customHeight="1">
      <c r="A42" s="57">
        <v>35</v>
      </c>
      <c r="B42" s="58" t="s">
        <v>17</v>
      </c>
      <c r="C42" s="96">
        <v>22.59</v>
      </c>
      <c r="D42" s="96">
        <v>18.739999999999998</v>
      </c>
      <c r="E42" s="96">
        <v>20.68</v>
      </c>
      <c r="F42" s="96">
        <v>22.91</v>
      </c>
      <c r="G42" s="96">
        <v>21.09</v>
      </c>
      <c r="H42" s="96">
        <v>22.02</v>
      </c>
      <c r="I42" s="96">
        <v>22.33</v>
      </c>
      <c r="J42" s="96">
        <v>17.27</v>
      </c>
      <c r="K42" s="96">
        <v>19.88</v>
      </c>
      <c r="L42" s="96">
        <v>21.72</v>
      </c>
      <c r="M42" s="96">
        <v>19.73</v>
      </c>
      <c r="N42" s="96">
        <v>20.75</v>
      </c>
      <c r="O42" s="96">
        <v>21.6</v>
      </c>
      <c r="P42" s="96">
        <v>18.96</v>
      </c>
      <c r="Q42" s="96">
        <v>20.3</v>
      </c>
      <c r="R42" s="96">
        <v>23.63</v>
      </c>
      <c r="S42" s="96">
        <v>20.059999999999999</v>
      </c>
      <c r="T42" s="96">
        <v>21.87</v>
      </c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4"/>
      <c r="BM42" s="97"/>
      <c r="BN42" s="13"/>
      <c r="BO42" s="57">
        <v>35</v>
      </c>
      <c r="BP42" s="58" t="s">
        <v>17</v>
      </c>
      <c r="BQ42" s="96">
        <v>12.94</v>
      </c>
      <c r="BR42" s="96">
        <v>7.7</v>
      </c>
      <c r="BS42" s="96">
        <v>10.34</v>
      </c>
      <c r="BT42" s="96">
        <v>16.98</v>
      </c>
      <c r="BU42" s="96">
        <v>12.65</v>
      </c>
      <c r="BV42" s="96">
        <v>14.87</v>
      </c>
      <c r="BW42" s="96">
        <v>18.71</v>
      </c>
      <c r="BX42" s="96">
        <v>12.43</v>
      </c>
      <c r="BY42" s="96">
        <v>15.67</v>
      </c>
      <c r="BZ42" s="96">
        <v>18.989999999999998</v>
      </c>
      <c r="CA42" s="96">
        <v>13.98</v>
      </c>
      <c r="CB42" s="96">
        <v>16.54</v>
      </c>
      <c r="CC42" s="96">
        <v>16.309999999999999</v>
      </c>
      <c r="CD42" s="96">
        <v>11.13</v>
      </c>
      <c r="CE42" s="96">
        <v>13.75</v>
      </c>
      <c r="CF42" s="96">
        <v>16.43</v>
      </c>
      <c r="CG42" s="96">
        <v>12.9</v>
      </c>
      <c r="CH42" s="96">
        <v>14.69</v>
      </c>
      <c r="CI42" s="94"/>
      <c r="CJ42" s="94"/>
      <c r="CK42" s="94"/>
      <c r="CL42" s="94"/>
      <c r="CM42" s="94"/>
      <c r="CN42" s="94"/>
      <c r="CO42" s="94"/>
      <c r="CP42" s="94"/>
      <c r="CQ42" s="94"/>
      <c r="CR42" s="94"/>
      <c r="CS42" s="94"/>
      <c r="CT42" s="94"/>
      <c r="CU42" s="94"/>
      <c r="CV42" s="94"/>
      <c r="CW42" s="94"/>
      <c r="CX42" s="94"/>
      <c r="CY42" s="94"/>
      <c r="CZ42" s="94"/>
      <c r="DA42" s="94"/>
      <c r="DB42" s="94"/>
      <c r="DC42" s="94"/>
      <c r="DD42" s="94"/>
      <c r="DE42" s="94"/>
      <c r="DF42" s="94"/>
      <c r="DG42" s="94"/>
      <c r="DH42" s="94"/>
      <c r="DI42" s="94"/>
      <c r="DJ42" s="94"/>
      <c r="DK42" s="94"/>
      <c r="DL42" s="94"/>
      <c r="DM42" s="94"/>
      <c r="DN42" s="94"/>
      <c r="DO42" s="94"/>
      <c r="DP42" s="94"/>
      <c r="DQ42" s="94"/>
      <c r="DR42" s="94"/>
      <c r="DS42" s="94"/>
      <c r="DT42" s="94"/>
      <c r="DU42" s="94"/>
      <c r="DV42" s="94"/>
      <c r="DW42" s="94"/>
      <c r="DX42" s="94"/>
      <c r="DY42" s="94"/>
      <c r="DZ42" s="94"/>
      <c r="EA42" s="97"/>
      <c r="EB42" s="13"/>
      <c r="EC42" s="57">
        <v>35</v>
      </c>
      <c r="ED42" s="58" t="s">
        <v>17</v>
      </c>
      <c r="EE42" s="96">
        <v>1.4</v>
      </c>
      <c r="EF42" s="96">
        <v>0.5</v>
      </c>
      <c r="EG42" s="96">
        <v>0.96</v>
      </c>
      <c r="EH42" s="96">
        <v>1.64</v>
      </c>
      <c r="EI42" s="96">
        <v>1.55</v>
      </c>
      <c r="EJ42" s="96">
        <v>1.6</v>
      </c>
      <c r="EK42" s="96">
        <v>2.27</v>
      </c>
      <c r="EL42" s="96">
        <v>1.54</v>
      </c>
      <c r="EM42" s="96">
        <v>1.92</v>
      </c>
      <c r="EN42" s="96">
        <v>1.95</v>
      </c>
      <c r="EO42" s="96">
        <v>1.76</v>
      </c>
      <c r="EP42" s="96">
        <v>1.86</v>
      </c>
      <c r="EQ42" s="96">
        <v>1.94</v>
      </c>
      <c r="ER42" s="96">
        <v>1.34</v>
      </c>
      <c r="ES42" s="96">
        <v>1.65</v>
      </c>
      <c r="ET42" s="96">
        <v>1.48</v>
      </c>
      <c r="EU42" s="96">
        <v>1.21</v>
      </c>
      <c r="EV42" s="96">
        <v>1.35</v>
      </c>
      <c r="EW42" s="94"/>
      <c r="EX42" s="94"/>
      <c r="EY42" s="94"/>
      <c r="EZ42" s="94"/>
      <c r="FA42" s="94"/>
      <c r="FB42" s="94"/>
      <c r="FC42" s="94"/>
      <c r="FD42" s="94"/>
      <c r="FE42" s="94"/>
      <c r="FF42" s="94"/>
      <c r="FG42" s="94"/>
      <c r="FH42" s="94"/>
      <c r="FI42" s="94"/>
      <c r="FJ42" s="94"/>
      <c r="FK42" s="94"/>
      <c r="FL42" s="94"/>
      <c r="FM42" s="94"/>
      <c r="FN42" s="94"/>
      <c r="FO42" s="94"/>
      <c r="FP42" s="94"/>
      <c r="FQ42" s="94"/>
      <c r="FR42" s="94"/>
      <c r="FS42" s="94"/>
      <c r="FT42" s="94"/>
      <c r="FU42" s="94"/>
      <c r="FV42" s="94"/>
      <c r="FW42" s="94"/>
      <c r="FX42" s="94"/>
      <c r="FY42" s="94"/>
      <c r="FZ42" s="94"/>
      <c r="GA42" s="94"/>
      <c r="GB42" s="94"/>
      <c r="GC42" s="94"/>
      <c r="GD42" s="94"/>
      <c r="GE42" s="94"/>
      <c r="GF42" s="94"/>
      <c r="GG42" s="94"/>
      <c r="GH42" s="94"/>
      <c r="GI42" s="94"/>
      <c r="GJ42" s="94"/>
      <c r="GK42" s="94"/>
      <c r="GL42" s="94"/>
      <c r="GM42" s="94"/>
      <c r="GN42" s="94"/>
      <c r="GO42" s="97"/>
      <c r="GP42" s="13"/>
      <c r="GQ42" s="57">
        <v>35</v>
      </c>
      <c r="GR42" s="58" t="s">
        <v>17</v>
      </c>
      <c r="GS42" s="96">
        <v>2.31</v>
      </c>
      <c r="GT42" s="96">
        <v>0.84</v>
      </c>
      <c r="GU42" s="96">
        <v>1.58</v>
      </c>
      <c r="GV42" s="96">
        <v>3.28</v>
      </c>
      <c r="GW42" s="96">
        <v>2.16</v>
      </c>
      <c r="GX42" s="96">
        <v>2.74</v>
      </c>
      <c r="GY42" s="96">
        <v>3.41</v>
      </c>
      <c r="GZ42" s="96">
        <v>1.76</v>
      </c>
      <c r="HA42" s="96">
        <v>2.61</v>
      </c>
      <c r="HB42" s="96">
        <v>3.36</v>
      </c>
      <c r="HC42" s="96">
        <v>2.19</v>
      </c>
      <c r="HD42" s="96">
        <v>2.79</v>
      </c>
      <c r="HE42" s="96">
        <v>3.25</v>
      </c>
      <c r="HF42" s="96">
        <v>1.25</v>
      </c>
      <c r="HG42" s="96">
        <v>2.27</v>
      </c>
      <c r="HH42" s="96">
        <v>3.23</v>
      </c>
      <c r="HI42" s="96">
        <v>1.61</v>
      </c>
      <c r="HJ42" s="96">
        <v>2.4300000000000002</v>
      </c>
      <c r="HK42" s="94"/>
      <c r="HL42" s="94"/>
      <c r="HM42" s="94"/>
      <c r="HN42" s="94"/>
      <c r="HO42" s="94"/>
      <c r="HP42" s="94"/>
      <c r="HQ42" s="94"/>
      <c r="HR42" s="94"/>
      <c r="HS42" s="94"/>
      <c r="HT42" s="94"/>
      <c r="HU42" s="94"/>
      <c r="HV42" s="94"/>
      <c r="HW42" s="94"/>
      <c r="HX42" s="94"/>
      <c r="HY42" s="94"/>
      <c r="HZ42" s="94"/>
      <c r="IA42" s="94"/>
      <c r="IB42" s="94"/>
      <c r="IC42" s="94"/>
      <c r="ID42" s="94"/>
      <c r="IE42" s="94"/>
      <c r="IF42" s="94"/>
      <c r="IG42" s="94"/>
      <c r="IH42" s="94"/>
      <c r="II42" s="94"/>
      <c r="IJ42" s="94"/>
      <c r="IK42" s="94"/>
      <c r="IL42" s="94"/>
      <c r="IM42" s="94"/>
      <c r="IN42" s="94"/>
      <c r="IO42" s="94"/>
      <c r="IP42" s="94"/>
      <c r="IQ42" s="94"/>
      <c r="IR42" s="94"/>
      <c r="IS42" s="94"/>
      <c r="IT42" s="94"/>
      <c r="IU42" s="94"/>
      <c r="IV42" s="94"/>
      <c r="IW42" s="94"/>
      <c r="IX42" s="94"/>
      <c r="IY42" s="94"/>
      <c r="IZ42" s="94"/>
      <c r="JA42" s="94"/>
      <c r="JB42" s="94"/>
      <c r="JC42" s="97"/>
      <c r="JD42" s="13"/>
      <c r="JE42" s="57">
        <v>35</v>
      </c>
      <c r="JF42" s="58" t="s">
        <v>17</v>
      </c>
      <c r="JG42" s="96">
        <v>3.71</v>
      </c>
      <c r="JH42" s="96">
        <v>1.34</v>
      </c>
      <c r="JI42" s="96">
        <v>2.5299999999999998</v>
      </c>
      <c r="JJ42" s="96">
        <v>4.92</v>
      </c>
      <c r="JK42" s="96">
        <v>3.72</v>
      </c>
      <c r="JL42" s="96">
        <v>4.33</v>
      </c>
      <c r="JM42" s="96">
        <v>5.68</v>
      </c>
      <c r="JN42" s="96">
        <v>3.3</v>
      </c>
      <c r="JO42" s="96">
        <v>4.53</v>
      </c>
      <c r="JP42" s="96">
        <v>5.32</v>
      </c>
      <c r="JQ42" s="96">
        <v>3.95</v>
      </c>
      <c r="JR42" s="96">
        <v>4.6500000000000004</v>
      </c>
      <c r="JS42" s="96">
        <v>5.2</v>
      </c>
      <c r="JT42" s="96">
        <v>2.6</v>
      </c>
      <c r="JU42" s="96">
        <v>3.91</v>
      </c>
      <c r="JV42" s="96">
        <v>4.71</v>
      </c>
      <c r="JW42" s="96">
        <v>2.82</v>
      </c>
      <c r="JX42" s="96">
        <v>3.78</v>
      </c>
      <c r="JY42" s="94"/>
      <c r="JZ42" s="94"/>
      <c r="KA42" s="94"/>
      <c r="KB42" s="94"/>
      <c r="KC42" s="94"/>
      <c r="KD42" s="94"/>
      <c r="KE42" s="94"/>
      <c r="KF42" s="94"/>
      <c r="KG42" s="94"/>
      <c r="KH42" s="94"/>
      <c r="KI42" s="94"/>
      <c r="KJ42" s="94"/>
      <c r="KK42" s="94"/>
      <c r="KL42" s="94"/>
      <c r="KM42" s="94"/>
      <c r="KN42" s="94"/>
      <c r="KO42" s="94"/>
      <c r="KP42" s="94"/>
      <c r="KQ42" s="94"/>
      <c r="KR42" s="94"/>
      <c r="KS42" s="94"/>
      <c r="KT42" s="94"/>
      <c r="KU42" s="94"/>
      <c r="KV42" s="94"/>
      <c r="KW42" s="94"/>
      <c r="KX42" s="94"/>
      <c r="KY42" s="94"/>
      <c r="KZ42" s="94"/>
      <c r="LA42" s="94"/>
      <c r="LB42" s="94"/>
      <c r="LC42" s="94"/>
      <c r="LD42" s="94"/>
      <c r="LE42" s="94"/>
      <c r="LF42" s="94"/>
      <c r="LG42" s="94"/>
      <c r="LH42" s="94"/>
      <c r="LI42" s="94"/>
      <c r="LJ42" s="94"/>
      <c r="LK42" s="94"/>
      <c r="LL42" s="94"/>
      <c r="LM42" s="94"/>
      <c r="LN42" s="94"/>
      <c r="LO42" s="94"/>
      <c r="LP42" s="94"/>
      <c r="LQ42" s="97"/>
    </row>
    <row r="43" spans="1:329" ht="15.95" customHeight="1">
      <c r="A43" s="57">
        <v>36</v>
      </c>
      <c r="B43" s="58" t="s">
        <v>18</v>
      </c>
      <c r="C43" s="96">
        <v>26.02</v>
      </c>
      <c r="D43" s="96">
        <v>21</v>
      </c>
      <c r="E43" s="96">
        <v>23.39</v>
      </c>
      <c r="F43" s="96">
        <v>25.21</v>
      </c>
      <c r="G43" s="96">
        <v>20.5</v>
      </c>
      <c r="H43" s="96">
        <v>23.03</v>
      </c>
      <c r="I43" s="96">
        <v>25.71</v>
      </c>
      <c r="J43" s="96">
        <v>22.74</v>
      </c>
      <c r="K43" s="96">
        <v>24.22</v>
      </c>
      <c r="L43" s="96">
        <v>26.4</v>
      </c>
      <c r="M43" s="96">
        <v>20.36</v>
      </c>
      <c r="N43" s="96">
        <v>23.43</v>
      </c>
      <c r="O43" s="96">
        <v>27.18</v>
      </c>
      <c r="P43" s="96">
        <v>20.76</v>
      </c>
      <c r="Q43" s="96">
        <v>24.07</v>
      </c>
      <c r="R43" s="96">
        <v>25.4</v>
      </c>
      <c r="S43" s="96">
        <v>21.77</v>
      </c>
      <c r="T43" s="96">
        <v>23.65</v>
      </c>
      <c r="U43" s="96">
        <v>26.65</v>
      </c>
      <c r="V43" s="96">
        <v>21.94</v>
      </c>
      <c r="W43" s="96">
        <v>24.4</v>
      </c>
      <c r="X43" s="96">
        <v>21.49</v>
      </c>
      <c r="Y43" s="96">
        <v>23.23</v>
      </c>
      <c r="Z43" s="96">
        <v>22.37</v>
      </c>
      <c r="AA43" s="96">
        <v>27.66</v>
      </c>
      <c r="AB43" s="96">
        <v>23.42</v>
      </c>
      <c r="AC43" s="96">
        <v>25.65</v>
      </c>
      <c r="AD43" s="96">
        <v>25.73</v>
      </c>
      <c r="AE43" s="96">
        <v>24.47</v>
      </c>
      <c r="AF43" s="96">
        <v>25.12</v>
      </c>
      <c r="AG43" s="96">
        <v>27.23</v>
      </c>
      <c r="AH43" s="96">
        <v>23.68</v>
      </c>
      <c r="AI43" s="96">
        <v>25.44</v>
      </c>
      <c r="AJ43" s="96">
        <v>27.18</v>
      </c>
      <c r="AK43" s="96">
        <v>20.83</v>
      </c>
      <c r="AL43" s="96">
        <v>24.19</v>
      </c>
      <c r="AM43" s="96">
        <v>26</v>
      </c>
      <c r="AN43" s="96">
        <v>21.87</v>
      </c>
      <c r="AO43" s="96">
        <v>23.96</v>
      </c>
      <c r="AP43" s="96">
        <v>26.2</v>
      </c>
      <c r="AQ43" s="96">
        <v>20.91</v>
      </c>
      <c r="AR43" s="96">
        <v>23.65</v>
      </c>
      <c r="AS43" s="96">
        <v>29.18</v>
      </c>
      <c r="AT43" s="96">
        <v>25.59</v>
      </c>
      <c r="AU43" s="96">
        <v>27.38</v>
      </c>
      <c r="AV43" s="96">
        <v>25.45</v>
      </c>
      <c r="AW43" s="96">
        <v>20.62</v>
      </c>
      <c r="AX43" s="96">
        <v>23.07</v>
      </c>
      <c r="AY43" s="96">
        <v>26.37</v>
      </c>
      <c r="AZ43" s="96">
        <v>22.88</v>
      </c>
      <c r="BA43" s="96">
        <v>24.67</v>
      </c>
      <c r="BB43" s="96">
        <v>27.78</v>
      </c>
      <c r="BC43" s="96">
        <v>20.63</v>
      </c>
      <c r="BD43" s="96">
        <v>24.18</v>
      </c>
      <c r="BE43" s="96">
        <v>25.87</v>
      </c>
      <c r="BF43" s="96">
        <v>22.52</v>
      </c>
      <c r="BG43" s="96">
        <v>24.24</v>
      </c>
      <c r="BH43" s="96">
        <v>25.05</v>
      </c>
      <c r="BI43" s="96">
        <v>21.33</v>
      </c>
      <c r="BJ43" s="96">
        <v>23.2</v>
      </c>
      <c r="BK43" s="96">
        <v>27.64</v>
      </c>
      <c r="BL43" s="96">
        <v>21.68</v>
      </c>
      <c r="BM43" s="95">
        <v>24.74</v>
      </c>
      <c r="BN43" s="13"/>
      <c r="BO43" s="57">
        <v>36</v>
      </c>
      <c r="BP43" s="58" t="s">
        <v>18</v>
      </c>
      <c r="BQ43" s="96">
        <v>16.77</v>
      </c>
      <c r="BR43" s="96">
        <v>12.43</v>
      </c>
      <c r="BS43" s="96">
        <v>14.5</v>
      </c>
      <c r="BT43" s="96">
        <v>18.28</v>
      </c>
      <c r="BU43" s="96">
        <v>11.5</v>
      </c>
      <c r="BV43" s="96">
        <v>15.14</v>
      </c>
      <c r="BW43" s="96">
        <v>18.309999999999999</v>
      </c>
      <c r="BX43" s="96">
        <v>14.21</v>
      </c>
      <c r="BY43" s="96">
        <v>16.260000000000002</v>
      </c>
      <c r="BZ43" s="96">
        <v>16.690000000000001</v>
      </c>
      <c r="CA43" s="96">
        <v>11.83</v>
      </c>
      <c r="CB43" s="96">
        <v>14.3</v>
      </c>
      <c r="CC43" s="96">
        <v>16.940000000000001</v>
      </c>
      <c r="CD43" s="96">
        <v>12.16</v>
      </c>
      <c r="CE43" s="96">
        <v>14.62</v>
      </c>
      <c r="CF43" s="96">
        <v>13.83</v>
      </c>
      <c r="CG43" s="96">
        <v>11.18</v>
      </c>
      <c r="CH43" s="96">
        <v>12.55</v>
      </c>
      <c r="CI43" s="96">
        <v>14.39</v>
      </c>
      <c r="CJ43" s="96">
        <v>13.81</v>
      </c>
      <c r="CK43" s="96">
        <v>14.11</v>
      </c>
      <c r="CL43" s="96">
        <v>17.420000000000002</v>
      </c>
      <c r="CM43" s="96">
        <v>11.66</v>
      </c>
      <c r="CN43" s="96">
        <v>14.53</v>
      </c>
      <c r="CO43" s="96">
        <v>16.82</v>
      </c>
      <c r="CP43" s="96">
        <v>11.5</v>
      </c>
      <c r="CQ43" s="96">
        <v>14.3</v>
      </c>
      <c r="CR43" s="96">
        <v>13.96</v>
      </c>
      <c r="CS43" s="96">
        <v>10.89</v>
      </c>
      <c r="CT43" s="96">
        <v>12.48</v>
      </c>
      <c r="CU43" s="96">
        <v>13.93</v>
      </c>
      <c r="CV43" s="96">
        <v>11.01</v>
      </c>
      <c r="CW43" s="96">
        <v>12.46</v>
      </c>
      <c r="CX43" s="96">
        <v>15.9</v>
      </c>
      <c r="CY43" s="96">
        <v>11.05</v>
      </c>
      <c r="CZ43" s="96">
        <v>13.61</v>
      </c>
      <c r="DA43" s="96">
        <v>14.39</v>
      </c>
      <c r="DB43" s="96">
        <v>9.67</v>
      </c>
      <c r="DC43" s="96">
        <v>12.06</v>
      </c>
      <c r="DD43" s="96">
        <v>14.08</v>
      </c>
      <c r="DE43" s="96">
        <v>10.4</v>
      </c>
      <c r="DF43" s="96">
        <v>12.31</v>
      </c>
      <c r="DG43" s="96">
        <v>13.97</v>
      </c>
      <c r="DH43" s="96">
        <v>10.07</v>
      </c>
      <c r="DI43" s="96">
        <v>12.01</v>
      </c>
      <c r="DJ43" s="96">
        <v>13.64</v>
      </c>
      <c r="DK43" s="96">
        <v>8.77</v>
      </c>
      <c r="DL43" s="96">
        <v>11.23</v>
      </c>
      <c r="DM43" s="96">
        <v>14.42</v>
      </c>
      <c r="DN43" s="96">
        <v>11.3</v>
      </c>
      <c r="DO43" s="96">
        <v>12.9</v>
      </c>
      <c r="DP43" s="96">
        <v>13.39</v>
      </c>
      <c r="DQ43" s="96">
        <v>10</v>
      </c>
      <c r="DR43" s="96">
        <v>11.68</v>
      </c>
      <c r="DS43" s="96">
        <v>13.52</v>
      </c>
      <c r="DT43" s="96">
        <v>10.97</v>
      </c>
      <c r="DU43" s="96">
        <v>12.28</v>
      </c>
      <c r="DV43" s="96">
        <v>12.94</v>
      </c>
      <c r="DW43" s="96">
        <v>10.24</v>
      </c>
      <c r="DX43" s="96">
        <v>11.6</v>
      </c>
      <c r="DY43" s="96">
        <v>14.1</v>
      </c>
      <c r="DZ43" s="96">
        <v>11.13</v>
      </c>
      <c r="EA43" s="95">
        <v>12.65</v>
      </c>
      <c r="EB43" s="13"/>
      <c r="EC43" s="57">
        <v>36</v>
      </c>
      <c r="ED43" s="58" t="s">
        <v>18</v>
      </c>
      <c r="EE43" s="96">
        <v>1.57</v>
      </c>
      <c r="EF43" s="96">
        <v>2</v>
      </c>
      <c r="EG43" s="96">
        <v>1.79</v>
      </c>
      <c r="EH43" s="96">
        <v>2.39</v>
      </c>
      <c r="EI43" s="96">
        <v>0.83</v>
      </c>
      <c r="EJ43" s="96">
        <v>1.67</v>
      </c>
      <c r="EK43" s="96">
        <v>2.73</v>
      </c>
      <c r="EL43" s="96">
        <v>1.94</v>
      </c>
      <c r="EM43" s="96">
        <v>2.33</v>
      </c>
      <c r="EN43" s="96">
        <v>1.83</v>
      </c>
      <c r="EO43" s="96">
        <v>0.95</v>
      </c>
      <c r="EP43" s="96">
        <v>1.4</v>
      </c>
      <c r="EQ43" s="96">
        <v>1.94</v>
      </c>
      <c r="ER43" s="96">
        <v>1.72</v>
      </c>
      <c r="ES43" s="96">
        <v>1.83</v>
      </c>
      <c r="ET43" s="96">
        <v>1.5</v>
      </c>
      <c r="EU43" s="96">
        <v>0.69</v>
      </c>
      <c r="EV43" s="96">
        <v>1.1100000000000001</v>
      </c>
      <c r="EW43" s="96">
        <v>1.72</v>
      </c>
      <c r="EX43" s="96">
        <v>1.22</v>
      </c>
      <c r="EY43" s="96">
        <v>1.49</v>
      </c>
      <c r="EZ43" s="96">
        <v>1.65</v>
      </c>
      <c r="FA43" s="96">
        <v>1.34</v>
      </c>
      <c r="FB43" s="96">
        <v>1.49</v>
      </c>
      <c r="FC43" s="96">
        <v>2.06</v>
      </c>
      <c r="FD43" s="96">
        <v>1.35</v>
      </c>
      <c r="FE43" s="96">
        <v>1.72</v>
      </c>
      <c r="FF43" s="96">
        <v>0.94</v>
      </c>
      <c r="FG43" s="96">
        <v>1.8</v>
      </c>
      <c r="FH43" s="96">
        <v>1.35</v>
      </c>
      <c r="FI43" s="96">
        <v>1.47</v>
      </c>
      <c r="FJ43" s="96">
        <v>0.93</v>
      </c>
      <c r="FK43" s="96">
        <v>1.2</v>
      </c>
      <c r="FL43" s="96">
        <v>1.95</v>
      </c>
      <c r="FM43" s="96">
        <v>0.46</v>
      </c>
      <c r="FN43" s="96">
        <v>1.25</v>
      </c>
      <c r="FO43" s="96">
        <v>3.08</v>
      </c>
      <c r="FP43" s="96">
        <v>1.37</v>
      </c>
      <c r="FQ43" s="96">
        <v>2.23</v>
      </c>
      <c r="FR43" s="96">
        <v>1.6</v>
      </c>
      <c r="FS43" s="96">
        <v>0.91</v>
      </c>
      <c r="FT43" s="96">
        <v>1.27</v>
      </c>
      <c r="FU43" s="96">
        <v>1.43</v>
      </c>
      <c r="FV43" s="96">
        <v>0.94</v>
      </c>
      <c r="FW43" s="96">
        <v>1.18</v>
      </c>
      <c r="FX43" s="96">
        <v>1.36</v>
      </c>
      <c r="FY43" s="96">
        <v>1.03</v>
      </c>
      <c r="FZ43" s="96">
        <v>1.2</v>
      </c>
      <c r="GA43" s="96">
        <v>1.5</v>
      </c>
      <c r="GB43" s="96">
        <v>1.49</v>
      </c>
      <c r="GC43" s="96">
        <v>1.5</v>
      </c>
      <c r="GD43" s="96">
        <v>1.73</v>
      </c>
      <c r="GE43" s="96">
        <v>0.54</v>
      </c>
      <c r="GF43" s="96">
        <v>1.1299999999999999</v>
      </c>
      <c r="GG43" s="96">
        <v>1.1599999999999999</v>
      </c>
      <c r="GH43" s="96">
        <v>0.95</v>
      </c>
      <c r="GI43" s="96">
        <v>1.06</v>
      </c>
      <c r="GJ43" s="96">
        <v>0.93</v>
      </c>
      <c r="GK43" s="96">
        <v>1.1399999999999999</v>
      </c>
      <c r="GL43" s="96">
        <v>1.03</v>
      </c>
      <c r="GM43" s="96">
        <v>1.39</v>
      </c>
      <c r="GN43" s="96">
        <v>1.07</v>
      </c>
      <c r="GO43" s="95">
        <v>1.24</v>
      </c>
      <c r="GP43" s="13"/>
      <c r="GQ43" s="57">
        <v>36</v>
      </c>
      <c r="GR43" s="58" t="s">
        <v>18</v>
      </c>
      <c r="GS43" s="96">
        <v>1.57</v>
      </c>
      <c r="GT43" s="96">
        <v>2</v>
      </c>
      <c r="GU43" s="96">
        <v>1.79</v>
      </c>
      <c r="GV43" s="96">
        <v>3.94</v>
      </c>
      <c r="GW43" s="96">
        <v>1.94</v>
      </c>
      <c r="GX43" s="96">
        <v>3.01</v>
      </c>
      <c r="GY43" s="96">
        <v>3.9</v>
      </c>
      <c r="GZ43" s="96">
        <v>1.29</v>
      </c>
      <c r="HA43" s="96">
        <v>2.59</v>
      </c>
      <c r="HB43" s="96">
        <v>4.8</v>
      </c>
      <c r="HC43" s="96">
        <v>1.18</v>
      </c>
      <c r="HD43" s="96">
        <v>3.02</v>
      </c>
      <c r="HE43" s="96">
        <v>3.56</v>
      </c>
      <c r="HF43" s="96">
        <v>1.61</v>
      </c>
      <c r="HG43" s="96">
        <v>2.61</v>
      </c>
      <c r="HH43" s="96">
        <v>3.64</v>
      </c>
      <c r="HI43" s="96">
        <v>2.0699999999999998</v>
      </c>
      <c r="HJ43" s="96">
        <v>2.89</v>
      </c>
      <c r="HK43" s="96">
        <v>4.66</v>
      </c>
      <c r="HL43" s="96">
        <v>1.34</v>
      </c>
      <c r="HM43" s="96">
        <v>3.08</v>
      </c>
      <c r="HN43" s="96">
        <v>3</v>
      </c>
      <c r="HO43" s="96">
        <v>1.63</v>
      </c>
      <c r="HP43" s="96">
        <v>2.31</v>
      </c>
      <c r="HQ43" s="96">
        <v>3.46</v>
      </c>
      <c r="HR43" s="96">
        <v>1.04</v>
      </c>
      <c r="HS43" s="96">
        <v>2.31</v>
      </c>
      <c r="HT43" s="96">
        <v>3.23</v>
      </c>
      <c r="HU43" s="96">
        <v>2.02</v>
      </c>
      <c r="HV43" s="96">
        <v>2.65</v>
      </c>
      <c r="HW43" s="96">
        <v>4.1900000000000004</v>
      </c>
      <c r="HX43" s="96">
        <v>1.25</v>
      </c>
      <c r="HY43" s="96">
        <v>2.71</v>
      </c>
      <c r="HZ43" s="96">
        <v>2.77</v>
      </c>
      <c r="IA43" s="96">
        <v>1.38</v>
      </c>
      <c r="IB43" s="96">
        <v>2.11</v>
      </c>
      <c r="IC43" s="96">
        <v>2.77</v>
      </c>
      <c r="ID43" s="96">
        <v>1.26</v>
      </c>
      <c r="IE43" s="96">
        <v>2.0299999999999998</v>
      </c>
      <c r="IF43" s="96">
        <v>2.72</v>
      </c>
      <c r="IG43" s="96">
        <v>1.41</v>
      </c>
      <c r="IH43" s="96">
        <v>2.09</v>
      </c>
      <c r="II43" s="96">
        <v>2</v>
      </c>
      <c r="IJ43" s="96">
        <v>1.69</v>
      </c>
      <c r="IK43" s="96">
        <v>1.84</v>
      </c>
      <c r="IL43" s="96">
        <v>1.82</v>
      </c>
      <c r="IM43" s="96">
        <v>1.49</v>
      </c>
      <c r="IN43" s="96">
        <v>1.66</v>
      </c>
      <c r="IO43" s="96">
        <v>2.39</v>
      </c>
      <c r="IP43" s="96">
        <v>1.49</v>
      </c>
      <c r="IQ43" s="96">
        <v>1.95</v>
      </c>
      <c r="IR43" s="96">
        <v>2.5499999999999998</v>
      </c>
      <c r="IS43" s="96">
        <v>1.62</v>
      </c>
      <c r="IT43" s="96">
        <v>2.08</v>
      </c>
      <c r="IU43" s="96">
        <v>0.98</v>
      </c>
      <c r="IV43" s="96">
        <v>1.04</v>
      </c>
      <c r="IW43" s="96">
        <v>1.01</v>
      </c>
      <c r="IX43" s="96">
        <v>2.14</v>
      </c>
      <c r="IY43" s="96">
        <v>1.33</v>
      </c>
      <c r="IZ43" s="96">
        <v>1.74</v>
      </c>
      <c r="JA43" s="96">
        <v>1.86</v>
      </c>
      <c r="JB43" s="96">
        <v>1.66</v>
      </c>
      <c r="JC43" s="95">
        <v>1.76</v>
      </c>
      <c r="JD43" s="13"/>
      <c r="JE43" s="57">
        <v>36</v>
      </c>
      <c r="JF43" s="58" t="s">
        <v>18</v>
      </c>
      <c r="JG43" s="96">
        <v>3.13</v>
      </c>
      <c r="JH43" s="96">
        <v>4</v>
      </c>
      <c r="JI43" s="96">
        <v>3.59</v>
      </c>
      <c r="JJ43" s="96">
        <v>6.33</v>
      </c>
      <c r="JK43" s="96">
        <v>2.77</v>
      </c>
      <c r="JL43" s="96">
        <v>4.68</v>
      </c>
      <c r="JM43" s="96">
        <v>6.62</v>
      </c>
      <c r="JN43" s="96">
        <v>3.23</v>
      </c>
      <c r="JO43" s="96">
        <v>4.92</v>
      </c>
      <c r="JP43" s="96">
        <v>6.63</v>
      </c>
      <c r="JQ43" s="96">
        <v>2.13</v>
      </c>
      <c r="JR43" s="96">
        <v>4.42</v>
      </c>
      <c r="JS43" s="96">
        <v>5.5</v>
      </c>
      <c r="JT43" s="96">
        <v>3.33</v>
      </c>
      <c r="JU43" s="96">
        <v>4.45</v>
      </c>
      <c r="JV43" s="96">
        <v>5.14</v>
      </c>
      <c r="JW43" s="96">
        <v>2.76</v>
      </c>
      <c r="JX43" s="96">
        <v>4</v>
      </c>
      <c r="JY43" s="96">
        <v>6.38</v>
      </c>
      <c r="JZ43" s="96">
        <v>2.56</v>
      </c>
      <c r="KA43" s="96">
        <v>4.5599999999999996</v>
      </c>
      <c r="KB43" s="96">
        <v>4.6500000000000004</v>
      </c>
      <c r="KC43" s="96">
        <v>2.96</v>
      </c>
      <c r="KD43" s="96">
        <v>3.8</v>
      </c>
      <c r="KE43" s="96">
        <v>5.51</v>
      </c>
      <c r="KF43" s="96">
        <v>2.38</v>
      </c>
      <c r="KG43" s="96">
        <v>4.03</v>
      </c>
      <c r="KH43" s="96">
        <v>4.17</v>
      </c>
      <c r="KI43" s="96">
        <v>3.82</v>
      </c>
      <c r="KJ43" s="96">
        <v>4</v>
      </c>
      <c r="KK43" s="96">
        <v>5.65</v>
      </c>
      <c r="KL43" s="96">
        <v>2.1800000000000002</v>
      </c>
      <c r="KM43" s="96">
        <v>3.91</v>
      </c>
      <c r="KN43" s="96">
        <v>4.72</v>
      </c>
      <c r="KO43" s="96">
        <v>1.84</v>
      </c>
      <c r="KP43" s="96">
        <v>3.36</v>
      </c>
      <c r="KQ43" s="96">
        <v>5.86</v>
      </c>
      <c r="KR43" s="96">
        <v>2.63</v>
      </c>
      <c r="KS43" s="96">
        <v>4.26</v>
      </c>
      <c r="KT43" s="96">
        <v>4.32</v>
      </c>
      <c r="KU43" s="96">
        <v>2.3199999999999998</v>
      </c>
      <c r="KV43" s="96">
        <v>3.36</v>
      </c>
      <c r="KW43" s="96">
        <v>3.42</v>
      </c>
      <c r="KX43" s="96">
        <v>2.63</v>
      </c>
      <c r="KY43" s="96">
        <v>3.03</v>
      </c>
      <c r="KZ43" s="96">
        <v>3.18</v>
      </c>
      <c r="LA43" s="96">
        <v>2.52</v>
      </c>
      <c r="LB43" s="96">
        <v>2.85</v>
      </c>
      <c r="LC43" s="96">
        <v>3.89</v>
      </c>
      <c r="LD43" s="96">
        <v>2.99</v>
      </c>
      <c r="LE43" s="96">
        <v>3.45</v>
      </c>
      <c r="LF43" s="96">
        <v>4.28</v>
      </c>
      <c r="LG43" s="96">
        <v>2.16</v>
      </c>
      <c r="LH43" s="96">
        <v>3.22</v>
      </c>
      <c r="LI43" s="96">
        <v>2.15</v>
      </c>
      <c r="LJ43" s="96">
        <v>1.99</v>
      </c>
      <c r="LK43" s="96">
        <v>2.0699999999999998</v>
      </c>
      <c r="LL43" s="96">
        <v>3.07</v>
      </c>
      <c r="LM43" s="96">
        <v>2.46</v>
      </c>
      <c r="LN43" s="96">
        <v>2.77</v>
      </c>
      <c r="LO43" s="96">
        <v>3.25</v>
      </c>
      <c r="LP43" s="96">
        <v>2.73</v>
      </c>
      <c r="LQ43" s="95">
        <v>3</v>
      </c>
    </row>
    <row r="44" spans="1:329" ht="15.95" customHeight="1">
      <c r="A44" s="57">
        <v>37</v>
      </c>
      <c r="B44" s="58" t="s">
        <v>43</v>
      </c>
      <c r="C44" s="96">
        <v>26.5</v>
      </c>
      <c r="D44" s="96">
        <v>21.15</v>
      </c>
      <c r="E44" s="96">
        <v>23.97</v>
      </c>
      <c r="F44" s="96">
        <v>25.9</v>
      </c>
      <c r="G44" s="96">
        <v>23.16</v>
      </c>
      <c r="H44" s="96">
        <v>24.56</v>
      </c>
      <c r="I44" s="96">
        <v>26.4</v>
      </c>
      <c r="J44" s="96">
        <v>20.61</v>
      </c>
      <c r="K44" s="96">
        <v>23.54</v>
      </c>
      <c r="L44" s="96">
        <v>25.69</v>
      </c>
      <c r="M44" s="96">
        <v>25.53</v>
      </c>
      <c r="N44" s="96">
        <v>25.61</v>
      </c>
      <c r="O44" s="96">
        <v>28.24</v>
      </c>
      <c r="P44" s="96">
        <v>25.69</v>
      </c>
      <c r="Q44" s="96">
        <v>26.98</v>
      </c>
      <c r="R44" s="96">
        <v>26.85</v>
      </c>
      <c r="S44" s="96">
        <v>24.71</v>
      </c>
      <c r="T44" s="96">
        <v>25.77</v>
      </c>
      <c r="U44" s="96">
        <v>28.05</v>
      </c>
      <c r="V44" s="96">
        <v>24.58</v>
      </c>
      <c r="W44" s="96">
        <v>26.41</v>
      </c>
      <c r="X44" s="96">
        <v>29.73</v>
      </c>
      <c r="Y44" s="96">
        <v>25.33</v>
      </c>
      <c r="Z44" s="96">
        <v>27.59</v>
      </c>
      <c r="AA44" s="96">
        <v>28.08</v>
      </c>
      <c r="AB44" s="96">
        <v>26.77</v>
      </c>
      <c r="AC44" s="96">
        <v>27.41</v>
      </c>
      <c r="AD44" s="96">
        <v>27.66</v>
      </c>
      <c r="AE44" s="96">
        <v>24.43</v>
      </c>
      <c r="AF44" s="96">
        <v>26</v>
      </c>
      <c r="AG44" s="96">
        <v>32.57</v>
      </c>
      <c r="AH44" s="96">
        <v>26.11</v>
      </c>
      <c r="AI44" s="96">
        <v>29.42</v>
      </c>
      <c r="AJ44" s="96">
        <v>24.66</v>
      </c>
      <c r="AK44" s="96">
        <v>25.85</v>
      </c>
      <c r="AL44" s="96">
        <v>25.24</v>
      </c>
      <c r="AM44" s="96">
        <v>28.88</v>
      </c>
      <c r="AN44" s="96">
        <v>24.32</v>
      </c>
      <c r="AO44" s="96">
        <v>26.59</v>
      </c>
      <c r="AP44" s="96">
        <v>26</v>
      </c>
      <c r="AQ44" s="96">
        <v>23.44</v>
      </c>
      <c r="AR44" s="96">
        <v>24.76</v>
      </c>
      <c r="AS44" s="96">
        <v>29.52</v>
      </c>
      <c r="AT44" s="96">
        <v>28.02</v>
      </c>
      <c r="AU44" s="96">
        <v>28.78</v>
      </c>
      <c r="AV44" s="96">
        <v>29.78</v>
      </c>
      <c r="AW44" s="96">
        <v>24.14</v>
      </c>
      <c r="AX44" s="96">
        <v>26.91</v>
      </c>
      <c r="AY44" s="96">
        <v>28.86</v>
      </c>
      <c r="AZ44" s="96">
        <v>22.73</v>
      </c>
      <c r="BA44" s="96">
        <v>25.85</v>
      </c>
      <c r="BB44" s="96">
        <v>25.69</v>
      </c>
      <c r="BC44" s="96">
        <v>22.92</v>
      </c>
      <c r="BD44" s="96">
        <v>24.3</v>
      </c>
      <c r="BE44" s="96">
        <v>24.74</v>
      </c>
      <c r="BF44" s="96">
        <v>23.6</v>
      </c>
      <c r="BG44" s="96">
        <v>24.19</v>
      </c>
      <c r="BH44" s="96">
        <v>27.75</v>
      </c>
      <c r="BI44" s="96">
        <v>24.43</v>
      </c>
      <c r="BJ44" s="96">
        <v>26.17</v>
      </c>
      <c r="BK44" s="96">
        <v>32.229999999999997</v>
      </c>
      <c r="BL44" s="96">
        <v>24.77</v>
      </c>
      <c r="BM44" s="95">
        <v>28.77</v>
      </c>
      <c r="BN44" s="13"/>
      <c r="BO44" s="57">
        <v>37</v>
      </c>
      <c r="BP44" s="58" t="s">
        <v>43</v>
      </c>
      <c r="BQ44" s="96">
        <v>16.97</v>
      </c>
      <c r="BR44" s="96">
        <v>12.14</v>
      </c>
      <c r="BS44" s="96">
        <v>14.69</v>
      </c>
      <c r="BT44" s="96">
        <v>16.690000000000001</v>
      </c>
      <c r="BU44" s="96">
        <v>12.81</v>
      </c>
      <c r="BV44" s="96">
        <v>14.78</v>
      </c>
      <c r="BW44" s="96">
        <v>18.47</v>
      </c>
      <c r="BX44" s="96">
        <v>12.1</v>
      </c>
      <c r="BY44" s="96">
        <v>15.32</v>
      </c>
      <c r="BZ44" s="96">
        <v>14.54</v>
      </c>
      <c r="CA44" s="96">
        <v>14.3</v>
      </c>
      <c r="CB44" s="96">
        <v>14.42</v>
      </c>
      <c r="CC44" s="96">
        <v>16.37</v>
      </c>
      <c r="CD44" s="96">
        <v>14.58</v>
      </c>
      <c r="CE44" s="96">
        <v>15.49</v>
      </c>
      <c r="CF44" s="96">
        <v>18.420000000000002</v>
      </c>
      <c r="CG44" s="96">
        <v>14.6</v>
      </c>
      <c r="CH44" s="96">
        <v>16.489999999999998</v>
      </c>
      <c r="CI44" s="96">
        <v>18.16</v>
      </c>
      <c r="CJ44" s="96">
        <v>14.11</v>
      </c>
      <c r="CK44" s="96">
        <v>16.25</v>
      </c>
      <c r="CL44" s="96">
        <v>16.989999999999998</v>
      </c>
      <c r="CM44" s="96">
        <v>13.6</v>
      </c>
      <c r="CN44" s="96">
        <v>15.34</v>
      </c>
      <c r="CO44" s="96">
        <v>19.670000000000002</v>
      </c>
      <c r="CP44" s="96">
        <v>12.59</v>
      </c>
      <c r="CQ44" s="96">
        <v>16.059999999999999</v>
      </c>
      <c r="CR44" s="96">
        <v>19.84</v>
      </c>
      <c r="CS44" s="96">
        <v>13.93</v>
      </c>
      <c r="CT44" s="96">
        <v>16.809999999999999</v>
      </c>
      <c r="CU44" s="96">
        <v>18.260000000000002</v>
      </c>
      <c r="CV44" s="96">
        <v>9.8699999999999992</v>
      </c>
      <c r="CW44" s="96">
        <v>14.16</v>
      </c>
      <c r="CX44" s="96">
        <v>16.850000000000001</v>
      </c>
      <c r="CY44" s="96">
        <v>13.78</v>
      </c>
      <c r="CZ44" s="96">
        <v>15.35</v>
      </c>
      <c r="DA44" s="96">
        <v>16.38</v>
      </c>
      <c r="DB44" s="96">
        <v>8.3000000000000007</v>
      </c>
      <c r="DC44" s="96">
        <v>12.33</v>
      </c>
      <c r="DD44" s="96">
        <v>13.58</v>
      </c>
      <c r="DE44" s="96">
        <v>10.97</v>
      </c>
      <c r="DF44" s="96">
        <v>12.32</v>
      </c>
      <c r="DG44" s="96">
        <v>17.149999999999999</v>
      </c>
      <c r="DH44" s="96">
        <v>11.93</v>
      </c>
      <c r="DI44" s="96">
        <v>14.6</v>
      </c>
      <c r="DJ44" s="96">
        <v>13.8</v>
      </c>
      <c r="DK44" s="96">
        <v>14.51</v>
      </c>
      <c r="DL44" s="96">
        <v>14.16</v>
      </c>
      <c r="DM44" s="96">
        <v>14.49</v>
      </c>
      <c r="DN44" s="96">
        <v>12.53</v>
      </c>
      <c r="DO44" s="96">
        <v>13.53</v>
      </c>
      <c r="DP44" s="96">
        <v>15.19</v>
      </c>
      <c r="DQ44" s="96">
        <v>13.37</v>
      </c>
      <c r="DR44" s="96">
        <v>14.28</v>
      </c>
      <c r="DS44" s="96">
        <v>13.4</v>
      </c>
      <c r="DT44" s="96">
        <v>10.78</v>
      </c>
      <c r="DU44" s="96">
        <v>12.13</v>
      </c>
      <c r="DV44" s="96">
        <v>15.52</v>
      </c>
      <c r="DW44" s="96">
        <v>12.06</v>
      </c>
      <c r="DX44" s="96">
        <v>13.88</v>
      </c>
      <c r="DY44" s="96">
        <v>15.06</v>
      </c>
      <c r="DZ44" s="96">
        <v>11.47</v>
      </c>
      <c r="EA44" s="95">
        <v>13.39</v>
      </c>
      <c r="EB44" s="13"/>
      <c r="EC44" s="57">
        <v>37</v>
      </c>
      <c r="ED44" s="58" t="s">
        <v>43</v>
      </c>
      <c r="EE44" s="96">
        <v>1.83</v>
      </c>
      <c r="EF44" s="96">
        <v>1.0900000000000001</v>
      </c>
      <c r="EG44" s="96">
        <v>1.48</v>
      </c>
      <c r="EH44" s="96">
        <v>1.37</v>
      </c>
      <c r="EI44" s="96">
        <v>1.03</v>
      </c>
      <c r="EJ44" s="96">
        <v>1.21</v>
      </c>
      <c r="EK44" s="96">
        <v>1.95</v>
      </c>
      <c r="EL44" s="96">
        <v>1.2</v>
      </c>
      <c r="EM44" s="96">
        <v>1.58</v>
      </c>
      <c r="EN44" s="96">
        <v>1.75</v>
      </c>
      <c r="EO44" s="96">
        <v>2.0099999999999998</v>
      </c>
      <c r="EP44" s="96">
        <v>1.88</v>
      </c>
      <c r="EQ44" s="96">
        <v>2.0499999999999998</v>
      </c>
      <c r="ER44" s="96">
        <v>1.39</v>
      </c>
      <c r="ES44" s="96">
        <v>1.72</v>
      </c>
      <c r="ET44" s="96">
        <v>1.56</v>
      </c>
      <c r="EU44" s="96">
        <v>2.2999999999999998</v>
      </c>
      <c r="EV44" s="96">
        <v>1.93</v>
      </c>
      <c r="EW44" s="96">
        <v>2.85</v>
      </c>
      <c r="EX44" s="96">
        <v>1.97</v>
      </c>
      <c r="EY44" s="96">
        <v>2.4300000000000002</v>
      </c>
      <c r="EZ44" s="96">
        <v>1.23</v>
      </c>
      <c r="FA44" s="96">
        <v>2.75</v>
      </c>
      <c r="FB44" s="96">
        <v>1.97</v>
      </c>
      <c r="FC44" s="96">
        <v>2.7</v>
      </c>
      <c r="FD44" s="96">
        <v>1.3</v>
      </c>
      <c r="FE44" s="96">
        <v>1.99</v>
      </c>
      <c r="FF44" s="96">
        <v>2.61</v>
      </c>
      <c r="FG44" s="96">
        <v>1.53</v>
      </c>
      <c r="FH44" s="96">
        <v>2.0499999999999998</v>
      </c>
      <c r="FI44" s="96">
        <v>1.83</v>
      </c>
      <c r="FJ44" s="96">
        <v>1.1100000000000001</v>
      </c>
      <c r="FK44" s="96">
        <v>1.48</v>
      </c>
      <c r="FL44" s="96">
        <v>2.29</v>
      </c>
      <c r="FM44" s="96">
        <v>0.99</v>
      </c>
      <c r="FN44" s="96">
        <v>1.66</v>
      </c>
      <c r="FO44" s="96">
        <v>2.59</v>
      </c>
      <c r="FP44" s="96">
        <v>1.1399999999999999</v>
      </c>
      <c r="FQ44" s="96">
        <v>1.86</v>
      </c>
      <c r="FR44" s="96">
        <v>2.11</v>
      </c>
      <c r="FS44" s="96">
        <v>1.25</v>
      </c>
      <c r="FT44" s="96">
        <v>1.69</v>
      </c>
      <c r="FU44" s="96">
        <v>2.79</v>
      </c>
      <c r="FV44" s="96">
        <v>1.53</v>
      </c>
      <c r="FW44" s="96">
        <v>2.17</v>
      </c>
      <c r="FX44" s="96">
        <v>1.91</v>
      </c>
      <c r="FY44" s="96">
        <v>2.5099999999999998</v>
      </c>
      <c r="FZ44" s="96">
        <v>2.21</v>
      </c>
      <c r="GA44" s="96">
        <v>2.5299999999999998</v>
      </c>
      <c r="GB44" s="96">
        <v>1.79</v>
      </c>
      <c r="GC44" s="96">
        <v>2.17</v>
      </c>
      <c r="GD44" s="96">
        <v>2.35</v>
      </c>
      <c r="GE44" s="96">
        <v>1.0900000000000001</v>
      </c>
      <c r="GF44" s="96">
        <v>1.72</v>
      </c>
      <c r="GG44" s="96">
        <v>1.8</v>
      </c>
      <c r="GH44" s="96">
        <v>1.23</v>
      </c>
      <c r="GI44" s="96">
        <v>1.52</v>
      </c>
      <c r="GJ44" s="96">
        <v>1.79</v>
      </c>
      <c r="GK44" s="96">
        <v>1.22</v>
      </c>
      <c r="GL44" s="96">
        <v>1.52</v>
      </c>
      <c r="GM44" s="96">
        <v>1.59</v>
      </c>
      <c r="GN44" s="96">
        <v>1.38</v>
      </c>
      <c r="GO44" s="95">
        <v>1.49</v>
      </c>
      <c r="GP44" s="13"/>
      <c r="GQ44" s="57">
        <v>37</v>
      </c>
      <c r="GR44" s="58" t="s">
        <v>43</v>
      </c>
      <c r="GS44" s="96">
        <v>2.08</v>
      </c>
      <c r="GT44" s="96">
        <v>1.0900000000000001</v>
      </c>
      <c r="GU44" s="96">
        <v>1.61</v>
      </c>
      <c r="GV44" s="96">
        <v>3.49</v>
      </c>
      <c r="GW44" s="96">
        <v>2.98</v>
      </c>
      <c r="GX44" s="96">
        <v>3.24</v>
      </c>
      <c r="GY44" s="96">
        <v>3.12</v>
      </c>
      <c r="GZ44" s="96">
        <v>2.79</v>
      </c>
      <c r="HA44" s="96">
        <v>2.96</v>
      </c>
      <c r="HB44" s="96">
        <v>4.1399999999999997</v>
      </c>
      <c r="HC44" s="96">
        <v>3.88</v>
      </c>
      <c r="HD44" s="96">
        <v>4.01</v>
      </c>
      <c r="HE44" s="96">
        <v>6.14</v>
      </c>
      <c r="HF44" s="96">
        <v>1.67</v>
      </c>
      <c r="HG44" s="96">
        <v>3.92</v>
      </c>
      <c r="HH44" s="96">
        <v>3.89</v>
      </c>
      <c r="HI44" s="96">
        <v>2.2999999999999998</v>
      </c>
      <c r="HJ44" s="96">
        <v>3.09</v>
      </c>
      <c r="HK44" s="96">
        <v>5.15</v>
      </c>
      <c r="HL44" s="96">
        <v>1.52</v>
      </c>
      <c r="HM44" s="96">
        <v>3.44</v>
      </c>
      <c r="HN44" s="96">
        <v>4.93</v>
      </c>
      <c r="HO44" s="96">
        <v>2.17</v>
      </c>
      <c r="HP44" s="96">
        <v>3.59</v>
      </c>
      <c r="HQ44" s="96">
        <v>5.41</v>
      </c>
      <c r="HR44" s="96">
        <v>3.18</v>
      </c>
      <c r="HS44" s="96">
        <v>4.2699999999999996</v>
      </c>
      <c r="HT44" s="96">
        <v>3.01</v>
      </c>
      <c r="HU44" s="96">
        <v>2.48</v>
      </c>
      <c r="HV44" s="96">
        <v>2.74</v>
      </c>
      <c r="HW44" s="96">
        <v>5.94</v>
      </c>
      <c r="HX44" s="96">
        <v>3.5</v>
      </c>
      <c r="HY44" s="96">
        <v>4.75</v>
      </c>
      <c r="HZ44" s="96">
        <v>3.77</v>
      </c>
      <c r="IA44" s="96">
        <v>1.85</v>
      </c>
      <c r="IB44" s="96">
        <v>2.84</v>
      </c>
      <c r="IC44" s="96">
        <v>4.3099999999999996</v>
      </c>
      <c r="ID44" s="96">
        <v>2.4300000000000002</v>
      </c>
      <c r="IE44" s="96">
        <v>3.37</v>
      </c>
      <c r="IF44" s="96">
        <v>4.45</v>
      </c>
      <c r="IG44" s="96">
        <v>3.24</v>
      </c>
      <c r="IH44" s="96">
        <v>3.86</v>
      </c>
      <c r="II44" s="96">
        <v>5.32</v>
      </c>
      <c r="IJ44" s="96">
        <v>2.5</v>
      </c>
      <c r="IK44" s="96">
        <v>3.94</v>
      </c>
      <c r="IL44" s="96">
        <v>4.6399999999999997</v>
      </c>
      <c r="IM44" s="96">
        <v>2.64</v>
      </c>
      <c r="IN44" s="96">
        <v>3.62</v>
      </c>
      <c r="IO44" s="96">
        <v>4.3899999999999997</v>
      </c>
      <c r="IP44" s="96">
        <v>2.48</v>
      </c>
      <c r="IQ44" s="96">
        <v>3.45</v>
      </c>
      <c r="IR44" s="96">
        <v>3.87</v>
      </c>
      <c r="IS44" s="96">
        <v>3</v>
      </c>
      <c r="IT44" s="96">
        <v>3.43</v>
      </c>
      <c r="IU44" s="96">
        <v>3.99</v>
      </c>
      <c r="IV44" s="96">
        <v>1.91</v>
      </c>
      <c r="IW44" s="96">
        <v>2.98</v>
      </c>
      <c r="IX44" s="96">
        <v>2.4700000000000002</v>
      </c>
      <c r="IY44" s="96">
        <v>1.37</v>
      </c>
      <c r="IZ44" s="96">
        <v>1.95</v>
      </c>
      <c r="JA44" s="96">
        <v>4.2300000000000004</v>
      </c>
      <c r="JB44" s="96">
        <v>1.38</v>
      </c>
      <c r="JC44" s="95">
        <v>2.91</v>
      </c>
      <c r="JD44" s="13"/>
      <c r="JE44" s="57">
        <v>37</v>
      </c>
      <c r="JF44" s="58" t="s">
        <v>43</v>
      </c>
      <c r="JG44" s="96">
        <v>3.91</v>
      </c>
      <c r="JH44" s="96">
        <v>2.1800000000000002</v>
      </c>
      <c r="JI44" s="96">
        <v>3.09</v>
      </c>
      <c r="JJ44" s="96">
        <v>4.8600000000000003</v>
      </c>
      <c r="JK44" s="96">
        <v>4.01</v>
      </c>
      <c r="JL44" s="96">
        <v>4.4400000000000004</v>
      </c>
      <c r="JM44" s="96">
        <v>5.07</v>
      </c>
      <c r="JN44" s="96">
        <v>3.99</v>
      </c>
      <c r="JO44" s="96">
        <v>4.54</v>
      </c>
      <c r="JP44" s="96">
        <v>5.89</v>
      </c>
      <c r="JQ44" s="96">
        <v>5.88</v>
      </c>
      <c r="JR44" s="96">
        <v>5.89</v>
      </c>
      <c r="JS44" s="96">
        <v>8.19</v>
      </c>
      <c r="JT44" s="96">
        <v>3.06</v>
      </c>
      <c r="JU44" s="96">
        <v>5.64</v>
      </c>
      <c r="JV44" s="96">
        <v>5.45</v>
      </c>
      <c r="JW44" s="96">
        <v>4.6100000000000003</v>
      </c>
      <c r="JX44" s="96">
        <v>5.03</v>
      </c>
      <c r="JY44" s="96">
        <v>7.99</v>
      </c>
      <c r="JZ44" s="96">
        <v>3.49</v>
      </c>
      <c r="KA44" s="96">
        <v>5.87</v>
      </c>
      <c r="KB44" s="96">
        <v>6.16</v>
      </c>
      <c r="KC44" s="96">
        <v>4.92</v>
      </c>
      <c r="KD44" s="96">
        <v>5.56</v>
      </c>
      <c r="KE44" s="96">
        <v>8.11</v>
      </c>
      <c r="KF44" s="96">
        <v>4.49</v>
      </c>
      <c r="KG44" s="96">
        <v>6.26</v>
      </c>
      <c r="KH44" s="96">
        <v>5.61</v>
      </c>
      <c r="KI44" s="96">
        <v>4.01</v>
      </c>
      <c r="KJ44" s="96">
        <v>4.79</v>
      </c>
      <c r="KK44" s="96">
        <v>7.76</v>
      </c>
      <c r="KL44" s="96">
        <v>4.62</v>
      </c>
      <c r="KM44" s="96">
        <v>6.23</v>
      </c>
      <c r="KN44" s="96">
        <v>6.06</v>
      </c>
      <c r="KO44" s="96">
        <v>2.84</v>
      </c>
      <c r="KP44" s="96">
        <v>4.5</v>
      </c>
      <c r="KQ44" s="96">
        <v>6.9</v>
      </c>
      <c r="KR44" s="96">
        <v>3.58</v>
      </c>
      <c r="KS44" s="96">
        <v>5.23</v>
      </c>
      <c r="KT44" s="96">
        <v>6.56</v>
      </c>
      <c r="KU44" s="96">
        <v>4.49</v>
      </c>
      <c r="KV44" s="96">
        <v>5.56</v>
      </c>
      <c r="KW44" s="96">
        <v>8.11</v>
      </c>
      <c r="KX44" s="96">
        <v>4.0199999999999996</v>
      </c>
      <c r="KY44" s="96">
        <v>6.11</v>
      </c>
      <c r="KZ44" s="96">
        <v>6.56</v>
      </c>
      <c r="LA44" s="96">
        <v>5.15</v>
      </c>
      <c r="LB44" s="96">
        <v>5.84</v>
      </c>
      <c r="LC44" s="96">
        <v>6.91</v>
      </c>
      <c r="LD44" s="96">
        <v>4.2699999999999996</v>
      </c>
      <c r="LE44" s="96">
        <v>5.62</v>
      </c>
      <c r="LF44" s="96">
        <v>6.22</v>
      </c>
      <c r="LG44" s="96">
        <v>4.09</v>
      </c>
      <c r="LH44" s="96">
        <v>5.15</v>
      </c>
      <c r="LI44" s="96">
        <v>5.8</v>
      </c>
      <c r="LJ44" s="96">
        <v>3.14</v>
      </c>
      <c r="LK44" s="96">
        <v>4.51</v>
      </c>
      <c r="LL44" s="96">
        <v>4.26</v>
      </c>
      <c r="LM44" s="96">
        <v>2.6</v>
      </c>
      <c r="LN44" s="96">
        <v>3.47</v>
      </c>
      <c r="LO44" s="96">
        <v>5.81</v>
      </c>
      <c r="LP44" s="96">
        <v>2.75</v>
      </c>
      <c r="LQ44" s="95">
        <v>4.3899999999999997</v>
      </c>
    </row>
    <row r="45" spans="1:329" ht="15.95" customHeight="1">
      <c r="A45" s="57">
        <v>38</v>
      </c>
      <c r="B45" s="58" t="s">
        <v>19</v>
      </c>
      <c r="C45" s="96">
        <v>26.95</v>
      </c>
      <c r="D45" s="96">
        <v>24.04</v>
      </c>
      <c r="E45" s="96">
        <v>25.52</v>
      </c>
      <c r="F45" s="96">
        <v>26.74</v>
      </c>
      <c r="G45" s="96">
        <v>24.01</v>
      </c>
      <c r="H45" s="96">
        <v>25.42</v>
      </c>
      <c r="I45" s="96">
        <v>28.39</v>
      </c>
      <c r="J45" s="96">
        <v>22.18</v>
      </c>
      <c r="K45" s="96">
        <v>25.21</v>
      </c>
      <c r="L45" s="96">
        <v>29.03</v>
      </c>
      <c r="M45" s="96">
        <v>26.44</v>
      </c>
      <c r="N45" s="96">
        <v>27.8</v>
      </c>
      <c r="O45" s="96">
        <v>27.38</v>
      </c>
      <c r="P45" s="96">
        <v>26.24</v>
      </c>
      <c r="Q45" s="96">
        <v>26.81</v>
      </c>
      <c r="R45" s="96">
        <v>30.27</v>
      </c>
      <c r="S45" s="96">
        <v>25.8</v>
      </c>
      <c r="T45" s="96">
        <v>28.18</v>
      </c>
      <c r="U45" s="96">
        <v>32.21</v>
      </c>
      <c r="V45" s="96">
        <v>26.23</v>
      </c>
      <c r="W45" s="96">
        <v>29.21</v>
      </c>
      <c r="X45" s="96">
        <v>28.25</v>
      </c>
      <c r="Y45" s="96">
        <v>22.93</v>
      </c>
      <c r="Z45" s="96">
        <v>25.67</v>
      </c>
      <c r="AA45" s="96">
        <v>28.19</v>
      </c>
      <c r="AB45" s="96">
        <v>21.31</v>
      </c>
      <c r="AC45" s="96">
        <v>24.81</v>
      </c>
      <c r="AD45" s="96">
        <v>31.26</v>
      </c>
      <c r="AE45" s="96">
        <v>26.37</v>
      </c>
      <c r="AF45" s="96">
        <v>28.78</v>
      </c>
      <c r="AG45" s="96">
        <v>28.67</v>
      </c>
      <c r="AH45" s="96">
        <v>27.75</v>
      </c>
      <c r="AI45" s="96">
        <v>28.22</v>
      </c>
      <c r="AJ45" s="96">
        <v>30.18</v>
      </c>
      <c r="AK45" s="96">
        <v>26.56</v>
      </c>
      <c r="AL45" s="96">
        <v>28.39</v>
      </c>
      <c r="AM45" s="96">
        <v>33.11</v>
      </c>
      <c r="AN45" s="96">
        <v>27.68</v>
      </c>
      <c r="AO45" s="96">
        <v>30.57</v>
      </c>
      <c r="AP45" s="96">
        <v>28.27</v>
      </c>
      <c r="AQ45" s="96">
        <v>25.25</v>
      </c>
      <c r="AR45" s="96">
        <v>26.79</v>
      </c>
      <c r="AS45" s="96">
        <v>32.369999999999997</v>
      </c>
      <c r="AT45" s="96">
        <v>30.65</v>
      </c>
      <c r="AU45" s="96">
        <v>31.53</v>
      </c>
      <c r="AV45" s="96">
        <v>35.89</v>
      </c>
      <c r="AW45" s="96">
        <v>27.9</v>
      </c>
      <c r="AX45" s="96">
        <v>32</v>
      </c>
      <c r="AY45" s="96">
        <v>31.28</v>
      </c>
      <c r="AZ45" s="96">
        <v>29.47</v>
      </c>
      <c r="BA45" s="96">
        <v>30.38</v>
      </c>
      <c r="BB45" s="96">
        <v>35.11</v>
      </c>
      <c r="BC45" s="96">
        <v>30.7</v>
      </c>
      <c r="BD45" s="96">
        <v>32.979999999999997</v>
      </c>
      <c r="BE45" s="96">
        <v>31.79</v>
      </c>
      <c r="BF45" s="96">
        <v>25.86</v>
      </c>
      <c r="BG45" s="96">
        <v>28.92</v>
      </c>
      <c r="BH45" s="96">
        <v>28.84</v>
      </c>
      <c r="BI45" s="96">
        <v>26.55</v>
      </c>
      <c r="BJ45" s="96">
        <v>27.73</v>
      </c>
      <c r="BK45" s="96">
        <v>32.9</v>
      </c>
      <c r="BL45" s="96">
        <v>29.98</v>
      </c>
      <c r="BM45" s="95">
        <v>31.51</v>
      </c>
      <c r="BN45" s="13"/>
      <c r="BO45" s="57">
        <v>38</v>
      </c>
      <c r="BP45" s="58" t="s">
        <v>19</v>
      </c>
      <c r="BQ45" s="96">
        <v>23.44</v>
      </c>
      <c r="BR45" s="96">
        <v>17.170000000000002</v>
      </c>
      <c r="BS45" s="96">
        <v>20.36</v>
      </c>
      <c r="BT45" s="96">
        <v>23.6</v>
      </c>
      <c r="BU45" s="96">
        <v>14.29</v>
      </c>
      <c r="BV45" s="96">
        <v>19.12</v>
      </c>
      <c r="BW45" s="96">
        <v>20.54</v>
      </c>
      <c r="BX45" s="96">
        <v>16.190000000000001</v>
      </c>
      <c r="BY45" s="96">
        <v>18.309999999999999</v>
      </c>
      <c r="BZ45" s="96">
        <v>21.55</v>
      </c>
      <c r="CA45" s="96">
        <v>15.8</v>
      </c>
      <c r="CB45" s="96">
        <v>18.829999999999998</v>
      </c>
      <c r="CC45" s="96">
        <v>23.43</v>
      </c>
      <c r="CD45" s="96">
        <v>17.03</v>
      </c>
      <c r="CE45" s="96">
        <v>20.25</v>
      </c>
      <c r="CF45" s="96">
        <v>19.03</v>
      </c>
      <c r="CG45" s="96">
        <v>16.91</v>
      </c>
      <c r="CH45" s="96">
        <v>18.04</v>
      </c>
      <c r="CI45" s="96">
        <v>20.94</v>
      </c>
      <c r="CJ45" s="96">
        <v>18.12</v>
      </c>
      <c r="CK45" s="96">
        <v>19.52</v>
      </c>
      <c r="CL45" s="96">
        <v>20.03</v>
      </c>
      <c r="CM45" s="96">
        <v>14.49</v>
      </c>
      <c r="CN45" s="96">
        <v>17.350000000000001</v>
      </c>
      <c r="CO45" s="96">
        <v>21.59</v>
      </c>
      <c r="CP45" s="96">
        <v>16.64</v>
      </c>
      <c r="CQ45" s="96">
        <v>19.16</v>
      </c>
      <c r="CR45" s="96">
        <v>24.85</v>
      </c>
      <c r="CS45" s="96">
        <v>15.07</v>
      </c>
      <c r="CT45" s="96">
        <v>19.89</v>
      </c>
      <c r="CU45" s="96">
        <v>24.65</v>
      </c>
      <c r="CV45" s="96">
        <v>18.920000000000002</v>
      </c>
      <c r="CW45" s="96">
        <v>21.83</v>
      </c>
      <c r="CX45" s="96">
        <v>20.36</v>
      </c>
      <c r="CY45" s="96">
        <v>15.2</v>
      </c>
      <c r="CZ45" s="96">
        <v>17.809999999999999</v>
      </c>
      <c r="DA45" s="96">
        <v>20.47</v>
      </c>
      <c r="DB45" s="96">
        <v>16.2</v>
      </c>
      <c r="DC45" s="96">
        <v>18.46</v>
      </c>
      <c r="DD45" s="96">
        <v>21.41</v>
      </c>
      <c r="DE45" s="96">
        <v>13.73</v>
      </c>
      <c r="DF45" s="96">
        <v>17.64</v>
      </c>
      <c r="DG45" s="96">
        <v>22.04</v>
      </c>
      <c r="DH45" s="96">
        <v>18.8</v>
      </c>
      <c r="DI45" s="96">
        <v>20.45</v>
      </c>
      <c r="DJ45" s="96">
        <v>20.55</v>
      </c>
      <c r="DK45" s="96">
        <v>15.97</v>
      </c>
      <c r="DL45" s="96">
        <v>18.32</v>
      </c>
      <c r="DM45" s="96">
        <v>18.8</v>
      </c>
      <c r="DN45" s="96">
        <v>17.559999999999999</v>
      </c>
      <c r="DO45" s="96">
        <v>18.18</v>
      </c>
      <c r="DP45" s="96">
        <v>19.59</v>
      </c>
      <c r="DQ45" s="96">
        <v>11.74</v>
      </c>
      <c r="DR45" s="96">
        <v>15.8</v>
      </c>
      <c r="DS45" s="96">
        <v>17.3</v>
      </c>
      <c r="DT45" s="96">
        <v>12.63</v>
      </c>
      <c r="DU45" s="96">
        <v>15.04</v>
      </c>
      <c r="DV45" s="96">
        <v>17.91</v>
      </c>
      <c r="DW45" s="96">
        <v>13.78</v>
      </c>
      <c r="DX45" s="96">
        <v>15.91</v>
      </c>
      <c r="DY45" s="96">
        <v>18.39</v>
      </c>
      <c r="DZ45" s="96">
        <v>13.05</v>
      </c>
      <c r="EA45" s="95">
        <v>15.84</v>
      </c>
      <c r="EB45" s="13"/>
      <c r="EC45" s="57">
        <v>38</v>
      </c>
      <c r="ED45" s="58" t="s">
        <v>19</v>
      </c>
      <c r="EE45" s="96">
        <v>3.13</v>
      </c>
      <c r="EF45" s="96">
        <v>1.82</v>
      </c>
      <c r="EG45" s="96">
        <v>2.48</v>
      </c>
      <c r="EH45" s="96">
        <v>3.68</v>
      </c>
      <c r="EI45" s="96">
        <v>2.65</v>
      </c>
      <c r="EJ45" s="96">
        <v>3.19</v>
      </c>
      <c r="EK45" s="96">
        <v>2.4300000000000002</v>
      </c>
      <c r="EL45" s="96">
        <v>2.99</v>
      </c>
      <c r="EM45" s="96">
        <v>2.72</v>
      </c>
      <c r="EN45" s="96">
        <v>2.58</v>
      </c>
      <c r="EO45" s="96">
        <v>1.29</v>
      </c>
      <c r="EP45" s="96">
        <v>1.97</v>
      </c>
      <c r="EQ45" s="96">
        <v>3.13</v>
      </c>
      <c r="ER45" s="96">
        <v>1.79</v>
      </c>
      <c r="ES45" s="96">
        <v>2.46</v>
      </c>
      <c r="ET45" s="96">
        <v>2.5499999999999998</v>
      </c>
      <c r="EU45" s="96">
        <v>2.48</v>
      </c>
      <c r="EV45" s="96">
        <v>2.52</v>
      </c>
      <c r="EW45" s="96">
        <v>2.78</v>
      </c>
      <c r="EX45" s="96">
        <v>2.3199999999999998</v>
      </c>
      <c r="EY45" s="96">
        <v>2.5499999999999998</v>
      </c>
      <c r="EZ45" s="96">
        <v>2.99</v>
      </c>
      <c r="FA45" s="96">
        <v>0.64</v>
      </c>
      <c r="FB45" s="96">
        <v>1.85</v>
      </c>
      <c r="FC45" s="96">
        <v>3.15</v>
      </c>
      <c r="FD45" s="96">
        <v>1.56</v>
      </c>
      <c r="FE45" s="96">
        <v>2.37</v>
      </c>
      <c r="FF45" s="96">
        <v>3.3</v>
      </c>
      <c r="FG45" s="96">
        <v>2.0699999999999998</v>
      </c>
      <c r="FH45" s="96">
        <v>2.68</v>
      </c>
      <c r="FI45" s="96">
        <v>4.2</v>
      </c>
      <c r="FJ45" s="96">
        <v>1.44</v>
      </c>
      <c r="FK45" s="96">
        <v>2.84</v>
      </c>
      <c r="FL45" s="96">
        <v>2.86</v>
      </c>
      <c r="FM45" s="96">
        <v>2.2000000000000002</v>
      </c>
      <c r="FN45" s="96">
        <v>2.5299999999999998</v>
      </c>
      <c r="FO45" s="96">
        <v>2.5</v>
      </c>
      <c r="FP45" s="96">
        <v>2.0699999999999998</v>
      </c>
      <c r="FQ45" s="96">
        <v>2.2999999999999998</v>
      </c>
      <c r="FR45" s="96">
        <v>2.12</v>
      </c>
      <c r="FS45" s="96">
        <v>2.2000000000000002</v>
      </c>
      <c r="FT45" s="96">
        <v>2.16</v>
      </c>
      <c r="FU45" s="96">
        <v>3.95</v>
      </c>
      <c r="FV45" s="96">
        <v>2.21</v>
      </c>
      <c r="FW45" s="96">
        <v>3.1</v>
      </c>
      <c r="FX45" s="96">
        <v>1.99</v>
      </c>
      <c r="FY45" s="96">
        <v>2.58</v>
      </c>
      <c r="FZ45" s="96">
        <v>2.2799999999999998</v>
      </c>
      <c r="GA45" s="96">
        <v>3.46</v>
      </c>
      <c r="GB45" s="96">
        <v>1.68</v>
      </c>
      <c r="GC45" s="96">
        <v>2.58</v>
      </c>
      <c r="GD45" s="96">
        <v>2.82</v>
      </c>
      <c r="GE45" s="96">
        <v>2.0099999999999998</v>
      </c>
      <c r="GF45" s="96">
        <v>2.4300000000000002</v>
      </c>
      <c r="GG45" s="96">
        <v>2.95</v>
      </c>
      <c r="GH45" s="96">
        <v>2.56</v>
      </c>
      <c r="GI45" s="96">
        <v>2.76</v>
      </c>
      <c r="GJ45" s="96">
        <v>3.8</v>
      </c>
      <c r="GK45" s="96">
        <v>1.51</v>
      </c>
      <c r="GL45" s="96">
        <v>2.69</v>
      </c>
      <c r="GM45" s="96">
        <v>2.1</v>
      </c>
      <c r="GN45" s="96">
        <v>2.12</v>
      </c>
      <c r="GO45" s="95">
        <v>2.11</v>
      </c>
      <c r="GP45" s="13"/>
      <c r="GQ45" s="57">
        <v>38</v>
      </c>
      <c r="GR45" s="58" t="s">
        <v>19</v>
      </c>
      <c r="GS45" s="96">
        <v>2.54</v>
      </c>
      <c r="GT45" s="96">
        <v>1.82</v>
      </c>
      <c r="GU45" s="96">
        <v>2.1800000000000002</v>
      </c>
      <c r="GV45" s="96">
        <v>4.91</v>
      </c>
      <c r="GW45" s="96">
        <v>2.5</v>
      </c>
      <c r="GX45" s="96">
        <v>3.75</v>
      </c>
      <c r="GY45" s="96">
        <v>4.8499999999999996</v>
      </c>
      <c r="GZ45" s="96">
        <v>3.4</v>
      </c>
      <c r="HA45" s="96">
        <v>4.1100000000000003</v>
      </c>
      <c r="HB45" s="96">
        <v>6.19</v>
      </c>
      <c r="HC45" s="96">
        <v>4.45</v>
      </c>
      <c r="HD45" s="96">
        <v>5.37</v>
      </c>
      <c r="HE45" s="96">
        <v>5.31</v>
      </c>
      <c r="HF45" s="96">
        <v>3.16</v>
      </c>
      <c r="HG45" s="96">
        <v>4.24</v>
      </c>
      <c r="HH45" s="96">
        <v>4.9800000000000004</v>
      </c>
      <c r="HI45" s="96">
        <v>2.62</v>
      </c>
      <c r="HJ45" s="96">
        <v>3.88</v>
      </c>
      <c r="HK45" s="96">
        <v>5.71</v>
      </c>
      <c r="HL45" s="96">
        <v>3.19</v>
      </c>
      <c r="HM45" s="96">
        <v>4.4400000000000004</v>
      </c>
      <c r="HN45" s="96">
        <v>4.63</v>
      </c>
      <c r="HO45" s="96">
        <v>3.5</v>
      </c>
      <c r="HP45" s="96">
        <v>4.09</v>
      </c>
      <c r="HQ45" s="96">
        <v>4.8</v>
      </c>
      <c r="HR45" s="96">
        <v>3.27</v>
      </c>
      <c r="HS45" s="96">
        <v>4.05</v>
      </c>
      <c r="HT45" s="96">
        <v>4.08</v>
      </c>
      <c r="HU45" s="96">
        <v>1.69</v>
      </c>
      <c r="HV45" s="96">
        <v>2.87</v>
      </c>
      <c r="HW45" s="96">
        <v>4.2</v>
      </c>
      <c r="HX45" s="96">
        <v>2.34</v>
      </c>
      <c r="HY45" s="96">
        <v>3.28</v>
      </c>
      <c r="HZ45" s="96">
        <v>5.36</v>
      </c>
      <c r="IA45" s="96">
        <v>2.56</v>
      </c>
      <c r="IB45" s="96">
        <v>3.98</v>
      </c>
      <c r="IC45" s="96">
        <v>6.16</v>
      </c>
      <c r="ID45" s="96">
        <v>2.82</v>
      </c>
      <c r="IE45" s="96">
        <v>4.59</v>
      </c>
      <c r="IF45" s="96">
        <v>3.43</v>
      </c>
      <c r="IG45" s="96">
        <v>2.0299999999999998</v>
      </c>
      <c r="IH45" s="96">
        <v>2.75</v>
      </c>
      <c r="II45" s="96">
        <v>6.99</v>
      </c>
      <c r="IJ45" s="96">
        <v>2.37</v>
      </c>
      <c r="IK45" s="96">
        <v>4.7300000000000004</v>
      </c>
      <c r="IL45" s="96">
        <v>3.37</v>
      </c>
      <c r="IM45" s="96">
        <v>2.9</v>
      </c>
      <c r="IN45" s="96">
        <v>3.14</v>
      </c>
      <c r="IO45" s="96">
        <v>3.01</v>
      </c>
      <c r="IP45" s="96">
        <v>2.29</v>
      </c>
      <c r="IQ45" s="96">
        <v>2.65</v>
      </c>
      <c r="IR45" s="96">
        <v>4.7</v>
      </c>
      <c r="IS45" s="96">
        <v>2.0099999999999998</v>
      </c>
      <c r="IT45" s="96">
        <v>3.4</v>
      </c>
      <c r="IU45" s="96">
        <v>4.5</v>
      </c>
      <c r="IV45" s="96">
        <v>2.11</v>
      </c>
      <c r="IW45" s="96">
        <v>3.34</v>
      </c>
      <c r="IX45" s="96">
        <v>1.9</v>
      </c>
      <c r="IY45" s="96">
        <v>2.02</v>
      </c>
      <c r="IZ45" s="96">
        <v>1.96</v>
      </c>
      <c r="JA45" s="96">
        <v>2.58</v>
      </c>
      <c r="JB45" s="96">
        <v>1.59</v>
      </c>
      <c r="JC45" s="95">
        <v>2.11</v>
      </c>
      <c r="JD45" s="13"/>
      <c r="JE45" s="57">
        <v>38</v>
      </c>
      <c r="JF45" s="58" t="s">
        <v>19</v>
      </c>
      <c r="JG45" s="96">
        <v>5.66</v>
      </c>
      <c r="JH45" s="96">
        <v>3.64</v>
      </c>
      <c r="JI45" s="96">
        <v>4.67</v>
      </c>
      <c r="JJ45" s="96">
        <v>8.59</v>
      </c>
      <c r="JK45" s="96">
        <v>5.15</v>
      </c>
      <c r="JL45" s="96">
        <v>6.94</v>
      </c>
      <c r="JM45" s="96">
        <v>7.28</v>
      </c>
      <c r="JN45" s="96">
        <v>6.39</v>
      </c>
      <c r="JO45" s="96">
        <v>6.82</v>
      </c>
      <c r="JP45" s="96">
        <v>8.77</v>
      </c>
      <c r="JQ45" s="96">
        <v>5.75</v>
      </c>
      <c r="JR45" s="96">
        <v>7.34</v>
      </c>
      <c r="JS45" s="96">
        <v>8.4499999999999993</v>
      </c>
      <c r="JT45" s="96">
        <v>4.95</v>
      </c>
      <c r="JU45" s="96">
        <v>6.7</v>
      </c>
      <c r="JV45" s="96">
        <v>7.54</v>
      </c>
      <c r="JW45" s="96">
        <v>5.0999999999999996</v>
      </c>
      <c r="JX45" s="96">
        <v>6.4</v>
      </c>
      <c r="JY45" s="96">
        <v>8.49</v>
      </c>
      <c r="JZ45" s="96">
        <v>5.51</v>
      </c>
      <c r="KA45" s="96">
        <v>6.99</v>
      </c>
      <c r="KB45" s="96">
        <v>7.62</v>
      </c>
      <c r="KC45" s="96">
        <v>4.1399999999999997</v>
      </c>
      <c r="KD45" s="96">
        <v>5.94</v>
      </c>
      <c r="KE45" s="96">
        <v>7.95</v>
      </c>
      <c r="KF45" s="96">
        <v>4.82</v>
      </c>
      <c r="KG45" s="96">
        <v>6.41</v>
      </c>
      <c r="KH45" s="96">
        <v>7.38</v>
      </c>
      <c r="KI45" s="96">
        <v>3.77</v>
      </c>
      <c r="KJ45" s="96">
        <v>5.54</v>
      </c>
      <c r="KK45" s="96">
        <v>8.39</v>
      </c>
      <c r="KL45" s="96">
        <v>3.78</v>
      </c>
      <c r="KM45" s="96">
        <v>6.12</v>
      </c>
      <c r="KN45" s="96">
        <v>8.2100000000000009</v>
      </c>
      <c r="KO45" s="96">
        <v>4.76</v>
      </c>
      <c r="KP45" s="96">
        <v>6.51</v>
      </c>
      <c r="KQ45" s="96">
        <v>8.65</v>
      </c>
      <c r="KR45" s="96">
        <v>4.9000000000000004</v>
      </c>
      <c r="KS45" s="96">
        <v>6.89</v>
      </c>
      <c r="KT45" s="96">
        <v>5.56</v>
      </c>
      <c r="KU45" s="96">
        <v>4.24</v>
      </c>
      <c r="KV45" s="96">
        <v>4.91</v>
      </c>
      <c r="KW45" s="96">
        <v>10.94</v>
      </c>
      <c r="KX45" s="96">
        <v>4.58</v>
      </c>
      <c r="KY45" s="96">
        <v>7.82</v>
      </c>
      <c r="KZ45" s="96">
        <v>5.37</v>
      </c>
      <c r="LA45" s="96">
        <v>5.48</v>
      </c>
      <c r="LB45" s="96">
        <v>5.42</v>
      </c>
      <c r="LC45" s="96">
        <v>6.47</v>
      </c>
      <c r="LD45" s="96">
        <v>3.97</v>
      </c>
      <c r="LE45" s="96">
        <v>5.23</v>
      </c>
      <c r="LF45" s="96">
        <v>7.52</v>
      </c>
      <c r="LG45" s="96">
        <v>4.03</v>
      </c>
      <c r="LH45" s="96">
        <v>5.83</v>
      </c>
      <c r="LI45" s="96">
        <v>7.45</v>
      </c>
      <c r="LJ45" s="96">
        <v>4.66</v>
      </c>
      <c r="LK45" s="96">
        <v>6.1</v>
      </c>
      <c r="LL45" s="96">
        <v>5.71</v>
      </c>
      <c r="LM45" s="96">
        <v>3.53</v>
      </c>
      <c r="LN45" s="96">
        <v>4.6500000000000004</v>
      </c>
      <c r="LO45" s="96">
        <v>4.68</v>
      </c>
      <c r="LP45" s="96">
        <v>3.7</v>
      </c>
      <c r="LQ45" s="95">
        <v>4.21</v>
      </c>
    </row>
    <row r="46" spans="1:329" ht="15.95" customHeight="1">
      <c r="A46" s="57">
        <v>39</v>
      </c>
      <c r="B46" s="58" t="s">
        <v>40</v>
      </c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6">
        <v>26.73</v>
      </c>
      <c r="V46" s="96">
        <v>21.7</v>
      </c>
      <c r="W46" s="96">
        <v>24.26</v>
      </c>
      <c r="X46" s="96">
        <v>25.34</v>
      </c>
      <c r="Y46" s="96">
        <v>23.86</v>
      </c>
      <c r="Z46" s="96">
        <v>24.64</v>
      </c>
      <c r="AA46" s="96">
        <v>25.19</v>
      </c>
      <c r="AB46" s="96">
        <v>19.97</v>
      </c>
      <c r="AC46" s="96">
        <v>22.65</v>
      </c>
      <c r="AD46" s="96">
        <v>26.06</v>
      </c>
      <c r="AE46" s="96">
        <v>20.09</v>
      </c>
      <c r="AF46" s="96">
        <v>23.15</v>
      </c>
      <c r="AG46" s="96">
        <v>27.69</v>
      </c>
      <c r="AH46" s="96">
        <v>22.12</v>
      </c>
      <c r="AI46" s="96">
        <v>25.11</v>
      </c>
      <c r="AJ46" s="96">
        <v>25.03</v>
      </c>
      <c r="AK46" s="96">
        <v>22.1</v>
      </c>
      <c r="AL46" s="96">
        <v>23.55</v>
      </c>
      <c r="AM46" s="96">
        <v>23.49</v>
      </c>
      <c r="AN46" s="96">
        <v>19.739999999999998</v>
      </c>
      <c r="AO46" s="96">
        <v>21.57</v>
      </c>
      <c r="AP46" s="96">
        <v>23.52</v>
      </c>
      <c r="AQ46" s="96">
        <v>20.25</v>
      </c>
      <c r="AR46" s="96">
        <v>21.93</v>
      </c>
      <c r="AS46" s="96">
        <v>28.06</v>
      </c>
      <c r="AT46" s="96">
        <v>22.83</v>
      </c>
      <c r="AU46" s="96">
        <v>25.55</v>
      </c>
      <c r="AV46" s="96">
        <v>24.43</v>
      </c>
      <c r="AW46" s="96">
        <v>21.88</v>
      </c>
      <c r="AX46" s="96">
        <v>23.21</v>
      </c>
      <c r="AY46" s="96">
        <v>24.2</v>
      </c>
      <c r="AZ46" s="96">
        <v>22.75</v>
      </c>
      <c r="BA46" s="96">
        <v>23.5</v>
      </c>
      <c r="BB46" s="96">
        <v>23.8</v>
      </c>
      <c r="BC46" s="96">
        <v>18.71</v>
      </c>
      <c r="BD46" s="96">
        <v>21.34</v>
      </c>
      <c r="BE46" s="96">
        <v>23.21</v>
      </c>
      <c r="BF46" s="96">
        <v>21.26</v>
      </c>
      <c r="BG46" s="96">
        <v>22.27</v>
      </c>
      <c r="BH46" s="96">
        <v>23.62</v>
      </c>
      <c r="BI46" s="96">
        <v>21.72</v>
      </c>
      <c r="BJ46" s="96">
        <v>22.7</v>
      </c>
      <c r="BK46" s="96">
        <v>22.3</v>
      </c>
      <c r="BL46" s="96">
        <v>22.79</v>
      </c>
      <c r="BM46" s="95">
        <v>22.54</v>
      </c>
      <c r="BN46" s="13"/>
      <c r="BO46" s="57">
        <v>39</v>
      </c>
      <c r="BP46" s="58" t="s">
        <v>40</v>
      </c>
      <c r="BQ46" s="94"/>
      <c r="BR46" s="94"/>
      <c r="BS46" s="94"/>
      <c r="BT46" s="94"/>
      <c r="BU46" s="94"/>
      <c r="BV46" s="94"/>
      <c r="BW46" s="94"/>
      <c r="BX46" s="94"/>
      <c r="BY46" s="94"/>
      <c r="BZ46" s="94"/>
      <c r="CA46" s="94"/>
      <c r="CB46" s="94"/>
      <c r="CC46" s="94"/>
      <c r="CD46" s="94"/>
      <c r="CE46" s="94"/>
      <c r="CF46" s="94"/>
      <c r="CG46" s="94"/>
      <c r="CH46" s="94"/>
      <c r="CI46" s="96">
        <v>18.57</v>
      </c>
      <c r="CJ46" s="96">
        <v>11.44</v>
      </c>
      <c r="CK46" s="96">
        <v>15.08</v>
      </c>
      <c r="CL46" s="96">
        <v>15.99</v>
      </c>
      <c r="CM46" s="96">
        <v>15.28</v>
      </c>
      <c r="CN46" s="96">
        <v>15.65</v>
      </c>
      <c r="CO46" s="96">
        <v>17.989999999999998</v>
      </c>
      <c r="CP46" s="96">
        <v>13.8</v>
      </c>
      <c r="CQ46" s="96">
        <v>15.95</v>
      </c>
      <c r="CR46" s="96">
        <v>19.36</v>
      </c>
      <c r="CS46" s="96">
        <v>11.35</v>
      </c>
      <c r="CT46" s="96">
        <v>15.46</v>
      </c>
      <c r="CU46" s="96">
        <v>18.64</v>
      </c>
      <c r="CV46" s="96">
        <v>12.42</v>
      </c>
      <c r="CW46" s="96">
        <v>15.75</v>
      </c>
      <c r="CX46" s="96">
        <v>17.25</v>
      </c>
      <c r="CY46" s="96">
        <v>14.05</v>
      </c>
      <c r="CZ46" s="96">
        <v>15.63</v>
      </c>
      <c r="DA46" s="96">
        <v>16.760000000000002</v>
      </c>
      <c r="DB46" s="96">
        <v>11.58</v>
      </c>
      <c r="DC46" s="96">
        <v>14.11</v>
      </c>
      <c r="DD46" s="96">
        <v>13.14</v>
      </c>
      <c r="DE46" s="96">
        <v>10.4</v>
      </c>
      <c r="DF46" s="96">
        <v>11.81</v>
      </c>
      <c r="DG46" s="96">
        <v>17.41</v>
      </c>
      <c r="DH46" s="96">
        <v>11.66</v>
      </c>
      <c r="DI46" s="96">
        <v>14.65</v>
      </c>
      <c r="DJ46" s="96">
        <v>15.68</v>
      </c>
      <c r="DK46" s="96">
        <v>11.12</v>
      </c>
      <c r="DL46" s="96">
        <v>13.5</v>
      </c>
      <c r="DM46" s="96">
        <v>15.64</v>
      </c>
      <c r="DN46" s="96">
        <v>12.53</v>
      </c>
      <c r="DO46" s="96">
        <v>14.13</v>
      </c>
      <c r="DP46" s="96">
        <v>16.600000000000001</v>
      </c>
      <c r="DQ46" s="96">
        <v>13.59</v>
      </c>
      <c r="DR46" s="96">
        <v>15.14</v>
      </c>
      <c r="DS46" s="96">
        <v>15.47</v>
      </c>
      <c r="DT46" s="96">
        <v>12.56</v>
      </c>
      <c r="DU46" s="96">
        <v>14.07</v>
      </c>
      <c r="DV46" s="96">
        <v>16.96</v>
      </c>
      <c r="DW46" s="96">
        <v>13.12</v>
      </c>
      <c r="DX46" s="96">
        <v>15.1</v>
      </c>
      <c r="DY46" s="96">
        <v>16.489999999999998</v>
      </c>
      <c r="DZ46" s="96">
        <v>14.07</v>
      </c>
      <c r="EA46" s="95">
        <v>15.34</v>
      </c>
      <c r="EB46" s="13"/>
      <c r="EC46" s="57">
        <v>39</v>
      </c>
      <c r="ED46" s="58" t="s">
        <v>40</v>
      </c>
      <c r="EE46" s="94"/>
      <c r="EF46" s="94"/>
      <c r="EG46" s="94"/>
      <c r="EH46" s="94"/>
      <c r="EI46" s="94"/>
      <c r="EJ46" s="94"/>
      <c r="EK46" s="94"/>
      <c r="EL46" s="94"/>
      <c r="EM46" s="94"/>
      <c r="EN46" s="94"/>
      <c r="EO46" s="94"/>
      <c r="EP46" s="94"/>
      <c r="EQ46" s="94"/>
      <c r="ER46" s="94"/>
      <c r="ES46" s="94"/>
      <c r="ET46" s="94"/>
      <c r="EU46" s="94"/>
      <c r="EV46" s="94"/>
      <c r="EW46" s="96">
        <v>2.72</v>
      </c>
      <c r="EX46" s="96">
        <v>2.12</v>
      </c>
      <c r="EY46" s="96">
        <v>2.4300000000000002</v>
      </c>
      <c r="EZ46" s="96">
        <v>2.14</v>
      </c>
      <c r="FA46" s="96">
        <v>1.26</v>
      </c>
      <c r="FB46" s="96">
        <v>1.73</v>
      </c>
      <c r="FC46" s="96">
        <v>2.48</v>
      </c>
      <c r="FD46" s="96">
        <v>2.5</v>
      </c>
      <c r="FE46" s="96">
        <v>2.4900000000000002</v>
      </c>
      <c r="FF46" s="96">
        <v>3.2</v>
      </c>
      <c r="FG46" s="96">
        <v>1.07</v>
      </c>
      <c r="FH46" s="96">
        <v>2.17</v>
      </c>
      <c r="FI46" s="96">
        <v>2.23</v>
      </c>
      <c r="FJ46" s="96">
        <v>1.67</v>
      </c>
      <c r="FK46" s="96">
        <v>1.97</v>
      </c>
      <c r="FL46" s="96">
        <v>4.59</v>
      </c>
      <c r="FM46" s="96">
        <v>1.91</v>
      </c>
      <c r="FN46" s="96">
        <v>3.24</v>
      </c>
      <c r="FO46" s="96">
        <v>2.2000000000000002</v>
      </c>
      <c r="FP46" s="96">
        <v>2.5</v>
      </c>
      <c r="FQ46" s="96">
        <v>2.35</v>
      </c>
      <c r="FR46" s="96">
        <v>2.23</v>
      </c>
      <c r="FS46" s="96">
        <v>1.66</v>
      </c>
      <c r="FT46" s="96">
        <v>1.96</v>
      </c>
      <c r="FU46" s="96">
        <v>1.83</v>
      </c>
      <c r="FV46" s="96">
        <v>1.99</v>
      </c>
      <c r="FW46" s="96">
        <v>1.91</v>
      </c>
      <c r="FX46" s="96">
        <v>1.82</v>
      </c>
      <c r="FY46" s="96">
        <v>1.61</v>
      </c>
      <c r="FZ46" s="96">
        <v>1.72</v>
      </c>
      <c r="GA46" s="96">
        <v>2.63</v>
      </c>
      <c r="GB46" s="96">
        <v>1.82</v>
      </c>
      <c r="GC46" s="96">
        <v>2.2400000000000002</v>
      </c>
      <c r="GD46" s="96">
        <v>2.4</v>
      </c>
      <c r="GE46" s="96">
        <v>2.34</v>
      </c>
      <c r="GF46" s="96">
        <v>2.37</v>
      </c>
      <c r="GG46" s="96">
        <v>2.58</v>
      </c>
      <c r="GH46" s="96">
        <v>2.17</v>
      </c>
      <c r="GI46" s="96">
        <v>2.38</v>
      </c>
      <c r="GJ46" s="96">
        <v>3.12</v>
      </c>
      <c r="GK46" s="96">
        <v>1.65</v>
      </c>
      <c r="GL46" s="96">
        <v>2.41</v>
      </c>
      <c r="GM46" s="96">
        <v>1.9</v>
      </c>
      <c r="GN46" s="96">
        <v>2.56</v>
      </c>
      <c r="GO46" s="95">
        <v>2.21</v>
      </c>
      <c r="GP46" s="13"/>
      <c r="GQ46" s="57">
        <v>39</v>
      </c>
      <c r="GR46" s="58" t="s">
        <v>40</v>
      </c>
      <c r="GS46" s="94"/>
      <c r="GT46" s="94"/>
      <c r="GU46" s="94"/>
      <c r="GV46" s="94"/>
      <c r="GW46" s="94"/>
      <c r="GX46" s="94"/>
      <c r="GY46" s="94"/>
      <c r="GZ46" s="94"/>
      <c r="HA46" s="94"/>
      <c r="HB46" s="94"/>
      <c r="HC46" s="94"/>
      <c r="HD46" s="94"/>
      <c r="HE46" s="94"/>
      <c r="HF46" s="94"/>
      <c r="HG46" s="94"/>
      <c r="HH46" s="94"/>
      <c r="HI46" s="94"/>
      <c r="HJ46" s="94"/>
      <c r="HK46" s="96">
        <v>4.87</v>
      </c>
      <c r="HL46" s="96">
        <v>2.12</v>
      </c>
      <c r="HM46" s="96">
        <v>3.52</v>
      </c>
      <c r="HN46" s="96">
        <v>4.84</v>
      </c>
      <c r="HO46" s="96">
        <v>3.91</v>
      </c>
      <c r="HP46" s="96">
        <v>4.4000000000000004</v>
      </c>
      <c r="HQ46" s="96">
        <v>5.58</v>
      </c>
      <c r="HR46" s="96">
        <v>3.15</v>
      </c>
      <c r="HS46" s="96">
        <v>4.4000000000000004</v>
      </c>
      <c r="HT46" s="96">
        <v>5.24</v>
      </c>
      <c r="HU46" s="96">
        <v>3.37</v>
      </c>
      <c r="HV46" s="96">
        <v>4.33</v>
      </c>
      <c r="HW46" s="96">
        <v>4.8600000000000003</v>
      </c>
      <c r="HX46" s="96">
        <v>2.58</v>
      </c>
      <c r="HY46" s="96">
        <v>3.8</v>
      </c>
      <c r="HZ46" s="96">
        <v>5.84</v>
      </c>
      <c r="IA46" s="96">
        <v>3.14</v>
      </c>
      <c r="IB46" s="96">
        <v>4.4800000000000004</v>
      </c>
      <c r="IC46" s="96">
        <v>4.12</v>
      </c>
      <c r="ID46" s="96">
        <v>2.89</v>
      </c>
      <c r="IE46" s="96">
        <v>3.49</v>
      </c>
      <c r="IF46" s="96">
        <v>4.34</v>
      </c>
      <c r="IG46" s="96">
        <v>1.39</v>
      </c>
      <c r="IH46" s="96">
        <v>2.9</v>
      </c>
      <c r="II46" s="96">
        <v>2.63</v>
      </c>
      <c r="IJ46" s="96">
        <v>2.11</v>
      </c>
      <c r="IK46" s="96">
        <v>2.38</v>
      </c>
      <c r="IL46" s="96">
        <v>2.95</v>
      </c>
      <c r="IM46" s="96">
        <v>1.98</v>
      </c>
      <c r="IN46" s="96">
        <v>2.4900000000000002</v>
      </c>
      <c r="IO46" s="96">
        <v>3.08</v>
      </c>
      <c r="IP46" s="96">
        <v>3.41</v>
      </c>
      <c r="IQ46" s="96">
        <v>3.24</v>
      </c>
      <c r="IR46" s="96">
        <v>3.76</v>
      </c>
      <c r="IS46" s="96">
        <v>2</v>
      </c>
      <c r="IT46" s="96">
        <v>2.91</v>
      </c>
      <c r="IU46" s="96">
        <v>3.81</v>
      </c>
      <c r="IV46" s="96">
        <v>2.0499999999999998</v>
      </c>
      <c r="IW46" s="96">
        <v>2.97</v>
      </c>
      <c r="IX46" s="96">
        <v>4.2699999999999996</v>
      </c>
      <c r="IY46" s="96">
        <v>2.09</v>
      </c>
      <c r="IZ46" s="96">
        <v>3.21</v>
      </c>
      <c r="JA46" s="96">
        <v>2.96</v>
      </c>
      <c r="JB46" s="96">
        <v>2.79</v>
      </c>
      <c r="JC46" s="95">
        <v>2.88</v>
      </c>
      <c r="JD46" s="13"/>
      <c r="JE46" s="57">
        <v>39</v>
      </c>
      <c r="JF46" s="58" t="s">
        <v>40</v>
      </c>
      <c r="JG46" s="94"/>
      <c r="JH46" s="94"/>
      <c r="JI46" s="94"/>
      <c r="JJ46" s="94"/>
      <c r="JK46" s="94"/>
      <c r="JL46" s="94"/>
      <c r="JM46" s="94"/>
      <c r="JN46" s="94"/>
      <c r="JO46" s="94"/>
      <c r="JP46" s="94"/>
      <c r="JQ46" s="94"/>
      <c r="JR46" s="94"/>
      <c r="JS46" s="94"/>
      <c r="JT46" s="94"/>
      <c r="JU46" s="94"/>
      <c r="JV46" s="94"/>
      <c r="JW46" s="94"/>
      <c r="JX46" s="94"/>
      <c r="JY46" s="96">
        <v>7.59</v>
      </c>
      <c r="JZ46" s="96">
        <v>4.25</v>
      </c>
      <c r="KA46" s="96">
        <v>5.95</v>
      </c>
      <c r="KB46" s="96">
        <v>6.98</v>
      </c>
      <c r="KC46" s="96">
        <v>5.18</v>
      </c>
      <c r="KD46" s="96">
        <v>6.13</v>
      </c>
      <c r="KE46" s="96">
        <v>8.06</v>
      </c>
      <c r="KF46" s="96">
        <v>5.65</v>
      </c>
      <c r="KG46" s="96">
        <v>6.89</v>
      </c>
      <c r="KH46" s="96">
        <v>8.44</v>
      </c>
      <c r="KI46" s="96">
        <v>4.45</v>
      </c>
      <c r="KJ46" s="96">
        <v>6.5</v>
      </c>
      <c r="KK46" s="96">
        <v>7.09</v>
      </c>
      <c r="KL46" s="96">
        <v>4.24</v>
      </c>
      <c r="KM46" s="96">
        <v>5.77</v>
      </c>
      <c r="KN46" s="96">
        <v>10.43</v>
      </c>
      <c r="KO46" s="96">
        <v>5.05</v>
      </c>
      <c r="KP46" s="96">
        <v>7.71</v>
      </c>
      <c r="KQ46" s="96">
        <v>6.32</v>
      </c>
      <c r="KR46" s="96">
        <v>5.39</v>
      </c>
      <c r="KS46" s="96">
        <v>5.85</v>
      </c>
      <c r="KT46" s="96">
        <v>6.57</v>
      </c>
      <c r="KU46" s="96">
        <v>3.05</v>
      </c>
      <c r="KV46" s="96">
        <v>4.8600000000000003</v>
      </c>
      <c r="KW46" s="96">
        <v>4.47</v>
      </c>
      <c r="KX46" s="96">
        <v>4.09</v>
      </c>
      <c r="KY46" s="96">
        <v>4.29</v>
      </c>
      <c r="KZ46" s="96">
        <v>4.7699999999999996</v>
      </c>
      <c r="LA46" s="96">
        <v>3.58</v>
      </c>
      <c r="LB46" s="96">
        <v>4.2</v>
      </c>
      <c r="LC46" s="96">
        <v>5.71</v>
      </c>
      <c r="LD46" s="96">
        <v>5.23</v>
      </c>
      <c r="LE46" s="96">
        <v>5.48</v>
      </c>
      <c r="LF46" s="96">
        <v>6.16</v>
      </c>
      <c r="LG46" s="96">
        <v>4.34</v>
      </c>
      <c r="LH46" s="96">
        <v>5.28</v>
      </c>
      <c r="LI46" s="96">
        <v>6.39</v>
      </c>
      <c r="LJ46" s="96">
        <v>4.2300000000000004</v>
      </c>
      <c r="LK46" s="96">
        <v>5.35</v>
      </c>
      <c r="LL46" s="96">
        <v>7.39</v>
      </c>
      <c r="LM46" s="96">
        <v>3.75</v>
      </c>
      <c r="LN46" s="96">
        <v>5.62</v>
      </c>
      <c r="LO46" s="96">
        <v>4.8600000000000003</v>
      </c>
      <c r="LP46" s="96">
        <v>5.35</v>
      </c>
      <c r="LQ46" s="95">
        <v>5.09</v>
      </c>
    </row>
    <row r="47" spans="1:329" ht="15.95" customHeight="1">
      <c r="A47" s="57">
        <v>40</v>
      </c>
      <c r="B47" s="58" t="s">
        <v>27</v>
      </c>
      <c r="C47" s="96">
        <v>22.83</v>
      </c>
      <c r="D47" s="96">
        <v>25.05</v>
      </c>
      <c r="E47" s="96">
        <v>23.96</v>
      </c>
      <c r="F47" s="96">
        <v>23.33</v>
      </c>
      <c r="G47" s="96">
        <v>21.89</v>
      </c>
      <c r="H47" s="96">
        <v>22.64</v>
      </c>
      <c r="I47" s="96">
        <v>24.53</v>
      </c>
      <c r="J47" s="96">
        <v>19.62</v>
      </c>
      <c r="K47" s="96">
        <v>21.94</v>
      </c>
      <c r="L47" s="96">
        <v>23.66</v>
      </c>
      <c r="M47" s="96">
        <v>22.36</v>
      </c>
      <c r="N47" s="96">
        <v>23.05</v>
      </c>
      <c r="O47" s="96">
        <v>23.21</v>
      </c>
      <c r="P47" s="96">
        <v>20.28</v>
      </c>
      <c r="Q47" s="96">
        <v>21.77</v>
      </c>
      <c r="R47" s="96">
        <v>25.36</v>
      </c>
      <c r="S47" s="96">
        <v>27.99</v>
      </c>
      <c r="T47" s="96">
        <v>26.6</v>
      </c>
      <c r="U47" s="96">
        <v>26.68</v>
      </c>
      <c r="V47" s="96">
        <v>23.56</v>
      </c>
      <c r="W47" s="96">
        <v>25.12</v>
      </c>
      <c r="X47" s="96">
        <v>23.74</v>
      </c>
      <c r="Y47" s="96">
        <v>21.65</v>
      </c>
      <c r="Z47" s="96">
        <v>22.73</v>
      </c>
      <c r="AA47" s="96">
        <v>26.46</v>
      </c>
      <c r="AB47" s="96">
        <v>19.350000000000001</v>
      </c>
      <c r="AC47" s="96">
        <v>23.17</v>
      </c>
      <c r="AD47" s="96">
        <v>22.58</v>
      </c>
      <c r="AE47" s="96">
        <v>24.8</v>
      </c>
      <c r="AF47" s="96">
        <v>23.7</v>
      </c>
      <c r="AG47" s="96">
        <v>24.54</v>
      </c>
      <c r="AH47" s="96">
        <v>20.67</v>
      </c>
      <c r="AI47" s="96">
        <v>22.67</v>
      </c>
      <c r="AJ47" s="96">
        <v>24.93</v>
      </c>
      <c r="AK47" s="96">
        <v>22.29</v>
      </c>
      <c r="AL47" s="96">
        <v>23.65</v>
      </c>
      <c r="AM47" s="96">
        <v>20.77</v>
      </c>
      <c r="AN47" s="96">
        <v>20.45</v>
      </c>
      <c r="AO47" s="96">
        <v>20.62</v>
      </c>
      <c r="AP47" s="96">
        <v>21.58</v>
      </c>
      <c r="AQ47" s="96">
        <v>18.79</v>
      </c>
      <c r="AR47" s="96">
        <v>20.260000000000002</v>
      </c>
      <c r="AS47" s="96">
        <v>25.69</v>
      </c>
      <c r="AT47" s="96">
        <v>21.33</v>
      </c>
      <c r="AU47" s="96">
        <v>23.45</v>
      </c>
      <c r="AV47" s="96">
        <v>24.49</v>
      </c>
      <c r="AW47" s="96">
        <v>19.22</v>
      </c>
      <c r="AX47" s="96">
        <v>22.05</v>
      </c>
      <c r="AY47" s="96">
        <v>24.39</v>
      </c>
      <c r="AZ47" s="96">
        <v>26.43</v>
      </c>
      <c r="BA47" s="96">
        <v>25.4</v>
      </c>
      <c r="BB47" s="96">
        <v>20.84</v>
      </c>
      <c r="BC47" s="96">
        <v>13.41</v>
      </c>
      <c r="BD47" s="96">
        <v>17.2</v>
      </c>
      <c r="BE47" s="96">
        <v>23.29</v>
      </c>
      <c r="BF47" s="96">
        <v>19.690000000000001</v>
      </c>
      <c r="BG47" s="96">
        <v>21.5</v>
      </c>
      <c r="BH47" s="94"/>
      <c r="BI47" s="94"/>
      <c r="BJ47" s="94"/>
      <c r="BK47" s="94"/>
      <c r="BL47" s="94"/>
      <c r="BM47" s="97"/>
      <c r="BN47" s="13"/>
      <c r="BO47" s="57">
        <v>40</v>
      </c>
      <c r="BP47" s="58" t="s">
        <v>27</v>
      </c>
      <c r="BQ47" s="96">
        <v>22.37</v>
      </c>
      <c r="BR47" s="96">
        <v>17.8</v>
      </c>
      <c r="BS47" s="96">
        <v>20.04</v>
      </c>
      <c r="BT47" s="96">
        <v>25.88</v>
      </c>
      <c r="BU47" s="96">
        <v>18.739999999999998</v>
      </c>
      <c r="BV47" s="96">
        <v>22.44</v>
      </c>
      <c r="BW47" s="96">
        <v>21.26</v>
      </c>
      <c r="BX47" s="96">
        <v>16.28</v>
      </c>
      <c r="BY47" s="96">
        <v>18.63</v>
      </c>
      <c r="BZ47" s="96">
        <v>26.02</v>
      </c>
      <c r="CA47" s="96">
        <v>19.41</v>
      </c>
      <c r="CB47" s="96">
        <v>22.94</v>
      </c>
      <c r="CC47" s="96">
        <v>24.78</v>
      </c>
      <c r="CD47" s="96">
        <v>24.65</v>
      </c>
      <c r="CE47" s="96">
        <v>24.72</v>
      </c>
      <c r="CF47" s="96">
        <v>22.71</v>
      </c>
      <c r="CG47" s="96">
        <v>21.74</v>
      </c>
      <c r="CH47" s="96">
        <v>22.25</v>
      </c>
      <c r="CI47" s="96">
        <v>29</v>
      </c>
      <c r="CJ47" s="96">
        <v>24.02</v>
      </c>
      <c r="CK47" s="96">
        <v>26.5</v>
      </c>
      <c r="CL47" s="96">
        <v>31.89</v>
      </c>
      <c r="CM47" s="96">
        <v>25.77</v>
      </c>
      <c r="CN47" s="96">
        <v>28.94</v>
      </c>
      <c r="CO47" s="96">
        <v>33.26</v>
      </c>
      <c r="CP47" s="96">
        <v>24.8</v>
      </c>
      <c r="CQ47" s="96">
        <v>29.35</v>
      </c>
      <c r="CR47" s="96">
        <v>30.65</v>
      </c>
      <c r="CS47" s="96">
        <v>25.59</v>
      </c>
      <c r="CT47" s="96">
        <v>28.1</v>
      </c>
      <c r="CU47" s="96">
        <v>26.63</v>
      </c>
      <c r="CV47" s="96">
        <v>17.600000000000001</v>
      </c>
      <c r="CW47" s="96">
        <v>22.27</v>
      </c>
      <c r="CX47" s="96">
        <v>32.33</v>
      </c>
      <c r="CY47" s="96">
        <v>27.86</v>
      </c>
      <c r="CZ47" s="96">
        <v>30.17</v>
      </c>
      <c r="DA47" s="96">
        <v>32.94</v>
      </c>
      <c r="DB47" s="96">
        <v>29.87</v>
      </c>
      <c r="DC47" s="96">
        <v>31.47</v>
      </c>
      <c r="DD47" s="96">
        <v>34.15</v>
      </c>
      <c r="DE47" s="96">
        <v>23.64</v>
      </c>
      <c r="DF47" s="96">
        <v>29.17</v>
      </c>
      <c r="DG47" s="96">
        <v>35.159999999999997</v>
      </c>
      <c r="DH47" s="96">
        <v>22.27</v>
      </c>
      <c r="DI47" s="96">
        <v>28.55</v>
      </c>
      <c r="DJ47" s="96">
        <v>32.130000000000003</v>
      </c>
      <c r="DK47" s="96">
        <v>25.45</v>
      </c>
      <c r="DL47" s="96">
        <v>29.04</v>
      </c>
      <c r="DM47" s="96">
        <v>24.39</v>
      </c>
      <c r="DN47" s="96">
        <v>22.19</v>
      </c>
      <c r="DO47" s="96">
        <v>23.3</v>
      </c>
      <c r="DP47" s="96">
        <v>28.1</v>
      </c>
      <c r="DQ47" s="96">
        <v>21.95</v>
      </c>
      <c r="DR47" s="96">
        <v>25.09</v>
      </c>
      <c r="DS47" s="96">
        <v>31.39</v>
      </c>
      <c r="DT47" s="96">
        <v>24.3</v>
      </c>
      <c r="DU47" s="96">
        <v>27.86</v>
      </c>
      <c r="DV47" s="94"/>
      <c r="DW47" s="94"/>
      <c r="DX47" s="94"/>
      <c r="DY47" s="94"/>
      <c r="DZ47" s="94"/>
      <c r="EA47" s="97"/>
      <c r="EB47" s="13"/>
      <c r="EC47" s="57">
        <v>40</v>
      </c>
      <c r="ED47" s="58" t="s">
        <v>27</v>
      </c>
      <c r="EE47" s="96">
        <v>1.1399999999999999</v>
      </c>
      <c r="EF47" s="96">
        <v>2.86</v>
      </c>
      <c r="EG47" s="96">
        <v>2.02</v>
      </c>
      <c r="EH47" s="96">
        <v>2.75</v>
      </c>
      <c r="EI47" s="96">
        <v>1.68</v>
      </c>
      <c r="EJ47" s="96">
        <v>2.23</v>
      </c>
      <c r="EK47" s="96">
        <v>1.87</v>
      </c>
      <c r="EL47" s="96">
        <v>1.67</v>
      </c>
      <c r="EM47" s="96">
        <v>1.76</v>
      </c>
      <c r="EN47" s="96">
        <v>3.01</v>
      </c>
      <c r="EO47" s="96">
        <v>1.72</v>
      </c>
      <c r="EP47" s="96">
        <v>2.41</v>
      </c>
      <c r="EQ47" s="96">
        <v>2.0099999999999998</v>
      </c>
      <c r="ER47" s="96">
        <v>2.76</v>
      </c>
      <c r="ES47" s="96">
        <v>2.38</v>
      </c>
      <c r="ET47" s="96">
        <v>2.42</v>
      </c>
      <c r="EU47" s="96">
        <v>1.63</v>
      </c>
      <c r="EV47" s="96">
        <v>2.0499999999999998</v>
      </c>
      <c r="EW47" s="96">
        <v>3.94</v>
      </c>
      <c r="EX47" s="96">
        <v>2.54</v>
      </c>
      <c r="EY47" s="96">
        <v>3.24</v>
      </c>
      <c r="EZ47" s="96">
        <v>2.88</v>
      </c>
      <c r="FA47" s="96">
        <v>2.06</v>
      </c>
      <c r="FB47" s="96">
        <v>2.48</v>
      </c>
      <c r="FC47" s="96">
        <v>4.45</v>
      </c>
      <c r="FD47" s="96">
        <v>3.54</v>
      </c>
      <c r="FE47" s="96">
        <v>4.03</v>
      </c>
      <c r="FF47" s="96">
        <v>3.49</v>
      </c>
      <c r="FG47" s="96">
        <v>1.58</v>
      </c>
      <c r="FH47" s="96">
        <v>2.5299999999999998</v>
      </c>
      <c r="FI47" s="96">
        <v>3.66</v>
      </c>
      <c r="FJ47" s="96">
        <v>1.4</v>
      </c>
      <c r="FK47" s="96">
        <v>2.56</v>
      </c>
      <c r="FL47" s="96">
        <v>6.03</v>
      </c>
      <c r="FM47" s="96">
        <v>4.1100000000000003</v>
      </c>
      <c r="FN47" s="96">
        <v>5.0999999999999996</v>
      </c>
      <c r="FO47" s="96">
        <v>2.97</v>
      </c>
      <c r="FP47" s="96">
        <v>2.6</v>
      </c>
      <c r="FQ47" s="96">
        <v>2.79</v>
      </c>
      <c r="FR47" s="96">
        <v>3.83</v>
      </c>
      <c r="FS47" s="96">
        <v>1.52</v>
      </c>
      <c r="FT47" s="96">
        <v>2.73</v>
      </c>
      <c r="FU47" s="96">
        <v>4.74</v>
      </c>
      <c r="FV47" s="96">
        <v>2.13</v>
      </c>
      <c r="FW47" s="96">
        <v>3.4</v>
      </c>
      <c r="FX47" s="96">
        <v>6.07</v>
      </c>
      <c r="FY47" s="96">
        <v>3.38</v>
      </c>
      <c r="FZ47" s="96">
        <v>4.82</v>
      </c>
      <c r="GA47" s="96">
        <v>4.63</v>
      </c>
      <c r="GB47" s="96">
        <v>3.99</v>
      </c>
      <c r="GC47" s="96">
        <v>4.32</v>
      </c>
      <c r="GD47" s="96">
        <v>5.39</v>
      </c>
      <c r="GE47" s="96">
        <v>4.1500000000000004</v>
      </c>
      <c r="GF47" s="96">
        <v>4.78</v>
      </c>
      <c r="GG47" s="96">
        <v>5.32</v>
      </c>
      <c r="GH47" s="96">
        <v>5.88</v>
      </c>
      <c r="GI47" s="96">
        <v>5.6</v>
      </c>
      <c r="GJ47" s="94"/>
      <c r="GK47" s="94"/>
      <c r="GL47" s="94"/>
      <c r="GM47" s="94"/>
      <c r="GN47" s="94"/>
      <c r="GO47" s="97"/>
      <c r="GP47" s="13"/>
      <c r="GQ47" s="57">
        <v>40</v>
      </c>
      <c r="GR47" s="58" t="s">
        <v>27</v>
      </c>
      <c r="GS47" s="96">
        <v>4.34</v>
      </c>
      <c r="GT47" s="96">
        <v>3.52</v>
      </c>
      <c r="GU47" s="96">
        <v>3.92</v>
      </c>
      <c r="GV47" s="96">
        <v>4.51</v>
      </c>
      <c r="GW47" s="96">
        <v>3.16</v>
      </c>
      <c r="GX47" s="96">
        <v>3.86</v>
      </c>
      <c r="GY47" s="96">
        <v>7.71</v>
      </c>
      <c r="GZ47" s="96">
        <v>4.8</v>
      </c>
      <c r="HA47" s="96">
        <v>6.17</v>
      </c>
      <c r="HB47" s="96">
        <v>7.53</v>
      </c>
      <c r="HC47" s="96">
        <v>3.69</v>
      </c>
      <c r="HD47" s="96">
        <v>5.73</v>
      </c>
      <c r="HE47" s="96">
        <v>8.0399999999999991</v>
      </c>
      <c r="HF47" s="96">
        <v>3.23</v>
      </c>
      <c r="HG47" s="96">
        <v>5.67</v>
      </c>
      <c r="HH47" s="96">
        <v>7.73</v>
      </c>
      <c r="HI47" s="96">
        <v>5.71</v>
      </c>
      <c r="HJ47" s="96">
        <v>6.78</v>
      </c>
      <c r="HK47" s="96">
        <v>8.1199999999999992</v>
      </c>
      <c r="HL47" s="96">
        <v>3</v>
      </c>
      <c r="HM47" s="96">
        <v>5.56</v>
      </c>
      <c r="HN47" s="96">
        <v>6.24</v>
      </c>
      <c r="HO47" s="96">
        <v>5.41</v>
      </c>
      <c r="HP47" s="96">
        <v>5.84</v>
      </c>
      <c r="HQ47" s="96">
        <v>7.26</v>
      </c>
      <c r="HR47" s="96">
        <v>4.9000000000000004</v>
      </c>
      <c r="HS47" s="96">
        <v>6.17</v>
      </c>
      <c r="HT47" s="96">
        <v>6.99</v>
      </c>
      <c r="HU47" s="96">
        <v>4.75</v>
      </c>
      <c r="HV47" s="96">
        <v>5.86</v>
      </c>
      <c r="HW47" s="96">
        <v>8.36</v>
      </c>
      <c r="HX47" s="96">
        <v>6.7</v>
      </c>
      <c r="HY47" s="96">
        <v>7.56</v>
      </c>
      <c r="HZ47" s="96">
        <v>4.93</v>
      </c>
      <c r="IA47" s="96">
        <v>2.35</v>
      </c>
      <c r="IB47" s="96">
        <v>3.68</v>
      </c>
      <c r="IC47" s="96">
        <v>6.23</v>
      </c>
      <c r="ID47" s="96">
        <v>3.57</v>
      </c>
      <c r="IE47" s="96">
        <v>4.96</v>
      </c>
      <c r="IF47" s="96">
        <v>5.74</v>
      </c>
      <c r="IG47" s="96">
        <v>2.42</v>
      </c>
      <c r="IH47" s="96">
        <v>4.17</v>
      </c>
      <c r="II47" s="96">
        <v>2.74</v>
      </c>
      <c r="IJ47" s="96">
        <v>2.13</v>
      </c>
      <c r="IK47" s="96">
        <v>2.4300000000000002</v>
      </c>
      <c r="IL47" s="96">
        <v>4.04</v>
      </c>
      <c r="IM47" s="96">
        <v>3.38</v>
      </c>
      <c r="IN47" s="96">
        <v>3.73</v>
      </c>
      <c r="IO47" s="96">
        <v>5.85</v>
      </c>
      <c r="IP47" s="96">
        <v>2.99</v>
      </c>
      <c r="IQ47" s="96">
        <v>4.4400000000000004</v>
      </c>
      <c r="IR47" s="96">
        <v>6.09</v>
      </c>
      <c r="IS47" s="96">
        <v>2.68</v>
      </c>
      <c r="IT47" s="96">
        <v>4.42</v>
      </c>
      <c r="IU47" s="96">
        <v>5.0599999999999996</v>
      </c>
      <c r="IV47" s="96">
        <v>2.81</v>
      </c>
      <c r="IW47" s="96">
        <v>3.94</v>
      </c>
      <c r="IX47" s="94"/>
      <c r="IY47" s="94"/>
      <c r="IZ47" s="94"/>
      <c r="JA47" s="94"/>
      <c r="JB47" s="94"/>
      <c r="JC47" s="97"/>
      <c r="JD47" s="13"/>
      <c r="JE47" s="57">
        <v>40</v>
      </c>
      <c r="JF47" s="58" t="s">
        <v>27</v>
      </c>
      <c r="JG47" s="96">
        <v>5.48</v>
      </c>
      <c r="JH47" s="96">
        <v>6.37</v>
      </c>
      <c r="JI47" s="96">
        <v>5.94</v>
      </c>
      <c r="JJ47" s="96">
        <v>7.25</v>
      </c>
      <c r="JK47" s="96">
        <v>4.84</v>
      </c>
      <c r="JL47" s="96">
        <v>6.09</v>
      </c>
      <c r="JM47" s="96">
        <v>9.58</v>
      </c>
      <c r="JN47" s="96">
        <v>6.47</v>
      </c>
      <c r="JO47" s="96">
        <v>7.94</v>
      </c>
      <c r="JP47" s="96">
        <v>10.54</v>
      </c>
      <c r="JQ47" s="96">
        <v>5.41</v>
      </c>
      <c r="JR47" s="96">
        <v>8.14</v>
      </c>
      <c r="JS47" s="96">
        <v>10.039999999999999</v>
      </c>
      <c r="JT47" s="96">
        <v>5.99</v>
      </c>
      <c r="JU47" s="96">
        <v>8.0500000000000007</v>
      </c>
      <c r="JV47" s="96">
        <v>10.14</v>
      </c>
      <c r="JW47" s="96">
        <v>7.34</v>
      </c>
      <c r="JX47" s="96">
        <v>8.82</v>
      </c>
      <c r="JY47" s="96">
        <v>12.06</v>
      </c>
      <c r="JZ47" s="96">
        <v>5.54</v>
      </c>
      <c r="KA47" s="96">
        <v>8.8000000000000007</v>
      </c>
      <c r="KB47" s="96">
        <v>9.11</v>
      </c>
      <c r="KC47" s="96">
        <v>7.47</v>
      </c>
      <c r="KD47" s="96">
        <v>8.32</v>
      </c>
      <c r="KE47" s="96">
        <v>11.71</v>
      </c>
      <c r="KF47" s="96">
        <v>8.4499999999999993</v>
      </c>
      <c r="KG47" s="96">
        <v>10.199999999999999</v>
      </c>
      <c r="KH47" s="96">
        <v>10.48</v>
      </c>
      <c r="KI47" s="96">
        <v>6.33</v>
      </c>
      <c r="KJ47" s="96">
        <v>8.39</v>
      </c>
      <c r="KK47" s="96">
        <v>12.01</v>
      </c>
      <c r="KL47" s="96">
        <v>8.1</v>
      </c>
      <c r="KM47" s="96">
        <v>10.119999999999999</v>
      </c>
      <c r="KN47" s="96">
        <v>10.96</v>
      </c>
      <c r="KO47" s="96">
        <v>6.45</v>
      </c>
      <c r="KP47" s="96">
        <v>8.7799999999999994</v>
      </c>
      <c r="KQ47" s="96">
        <v>9.1999999999999993</v>
      </c>
      <c r="KR47" s="96">
        <v>6.17</v>
      </c>
      <c r="KS47" s="96">
        <v>7.75</v>
      </c>
      <c r="KT47" s="96">
        <v>9.56</v>
      </c>
      <c r="KU47" s="96">
        <v>3.94</v>
      </c>
      <c r="KV47" s="96">
        <v>6.9</v>
      </c>
      <c r="KW47" s="96">
        <v>7.48</v>
      </c>
      <c r="KX47" s="96">
        <v>4.2699999999999996</v>
      </c>
      <c r="KY47" s="96">
        <v>5.83</v>
      </c>
      <c r="KZ47" s="96">
        <v>10.11</v>
      </c>
      <c r="LA47" s="96">
        <v>6.75</v>
      </c>
      <c r="LB47" s="96">
        <v>8.5500000000000007</v>
      </c>
      <c r="LC47" s="96">
        <v>10.49</v>
      </c>
      <c r="LD47" s="96">
        <v>6.98</v>
      </c>
      <c r="LE47" s="96">
        <v>8.75</v>
      </c>
      <c r="LF47" s="96">
        <v>11.48</v>
      </c>
      <c r="LG47" s="96">
        <v>6.83</v>
      </c>
      <c r="LH47" s="96">
        <v>9.1999999999999993</v>
      </c>
      <c r="LI47" s="96">
        <v>10.38</v>
      </c>
      <c r="LJ47" s="96">
        <v>8.6999999999999993</v>
      </c>
      <c r="LK47" s="96">
        <v>9.5399999999999991</v>
      </c>
      <c r="LL47" s="94"/>
      <c r="LM47" s="94"/>
      <c r="LN47" s="94"/>
      <c r="LO47" s="94"/>
      <c r="LP47" s="94"/>
      <c r="LQ47" s="97"/>
    </row>
    <row r="48" spans="1:329" ht="15.95" customHeight="1">
      <c r="A48" s="57">
        <v>41</v>
      </c>
      <c r="B48" s="58" t="s">
        <v>20</v>
      </c>
      <c r="C48" s="96">
        <v>28.55</v>
      </c>
      <c r="D48" s="96">
        <v>25.18</v>
      </c>
      <c r="E48" s="96">
        <v>26.98</v>
      </c>
      <c r="F48" s="96">
        <v>29.38</v>
      </c>
      <c r="G48" s="96">
        <v>22.92</v>
      </c>
      <c r="H48" s="96">
        <v>26.2</v>
      </c>
      <c r="I48" s="96">
        <v>26.27</v>
      </c>
      <c r="J48" s="96">
        <v>24.77</v>
      </c>
      <c r="K48" s="96">
        <v>25.54</v>
      </c>
      <c r="L48" s="96">
        <v>27.68</v>
      </c>
      <c r="M48" s="96">
        <v>25.14</v>
      </c>
      <c r="N48" s="96">
        <v>26.42</v>
      </c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4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94"/>
      <c r="BL48" s="94"/>
      <c r="BM48" s="97"/>
      <c r="BN48" s="13"/>
      <c r="BO48" s="57">
        <v>41</v>
      </c>
      <c r="BP48" s="58" t="s">
        <v>20</v>
      </c>
      <c r="BQ48" s="96">
        <v>17.45</v>
      </c>
      <c r="BR48" s="96">
        <v>13.89</v>
      </c>
      <c r="BS48" s="96">
        <v>15.79</v>
      </c>
      <c r="BT48" s="96">
        <v>19.920000000000002</v>
      </c>
      <c r="BU48" s="96">
        <v>14.35</v>
      </c>
      <c r="BV48" s="96">
        <v>17.18</v>
      </c>
      <c r="BW48" s="96">
        <v>21.46</v>
      </c>
      <c r="BX48" s="96">
        <v>15.61</v>
      </c>
      <c r="BY48" s="96">
        <v>18.62</v>
      </c>
      <c r="BZ48" s="96">
        <v>22.09</v>
      </c>
      <c r="CA48" s="96">
        <v>17.47</v>
      </c>
      <c r="CB48" s="96">
        <v>19.79</v>
      </c>
      <c r="CC48" s="94"/>
      <c r="CD48" s="94"/>
      <c r="CE48" s="94"/>
      <c r="CF48" s="94"/>
      <c r="CG48" s="94"/>
      <c r="CH48" s="94"/>
      <c r="CI48" s="94"/>
      <c r="CJ48" s="94"/>
      <c r="CK48" s="94"/>
      <c r="CL48" s="94"/>
      <c r="CM48" s="94"/>
      <c r="CN48" s="94"/>
      <c r="CO48" s="94"/>
      <c r="CP48" s="94"/>
      <c r="CQ48" s="94"/>
      <c r="CR48" s="94"/>
      <c r="CS48" s="94"/>
      <c r="CT48" s="94"/>
      <c r="CU48" s="94"/>
      <c r="CV48" s="94"/>
      <c r="CW48" s="94"/>
      <c r="CX48" s="94"/>
      <c r="CY48" s="94"/>
      <c r="CZ48" s="94"/>
      <c r="DA48" s="94"/>
      <c r="DB48" s="94"/>
      <c r="DC48" s="94"/>
      <c r="DD48" s="94"/>
      <c r="DE48" s="94"/>
      <c r="DF48" s="94"/>
      <c r="DG48" s="94"/>
      <c r="DH48" s="94"/>
      <c r="DI48" s="94"/>
      <c r="DJ48" s="94"/>
      <c r="DK48" s="94"/>
      <c r="DL48" s="94"/>
      <c r="DM48" s="94"/>
      <c r="DN48" s="94"/>
      <c r="DO48" s="94"/>
      <c r="DP48" s="94"/>
      <c r="DQ48" s="94"/>
      <c r="DR48" s="94"/>
      <c r="DS48" s="94"/>
      <c r="DT48" s="94"/>
      <c r="DU48" s="94"/>
      <c r="DV48" s="94"/>
      <c r="DW48" s="94"/>
      <c r="DX48" s="94"/>
      <c r="DY48" s="94"/>
      <c r="DZ48" s="94"/>
      <c r="EA48" s="97"/>
      <c r="EB48" s="13"/>
      <c r="EC48" s="57">
        <v>41</v>
      </c>
      <c r="ED48" s="58" t="s">
        <v>20</v>
      </c>
      <c r="EE48" s="96">
        <v>1.24</v>
      </c>
      <c r="EF48" s="96">
        <v>0.95</v>
      </c>
      <c r="EG48" s="96">
        <v>1.1000000000000001</v>
      </c>
      <c r="EH48" s="96">
        <v>1.54</v>
      </c>
      <c r="EI48" s="96">
        <v>1.19</v>
      </c>
      <c r="EJ48" s="96">
        <v>1.37</v>
      </c>
      <c r="EK48" s="96">
        <v>1.91</v>
      </c>
      <c r="EL48" s="96">
        <v>0.98</v>
      </c>
      <c r="EM48" s="96">
        <v>1.46</v>
      </c>
      <c r="EN48" s="96">
        <v>1.91</v>
      </c>
      <c r="EO48" s="96">
        <v>1.17</v>
      </c>
      <c r="EP48" s="96">
        <v>1.54</v>
      </c>
      <c r="EQ48" s="94"/>
      <c r="ER48" s="94"/>
      <c r="ES48" s="94"/>
      <c r="ET48" s="94"/>
      <c r="EU48" s="94"/>
      <c r="EV48" s="94"/>
      <c r="EW48" s="94"/>
      <c r="EX48" s="94"/>
      <c r="EY48" s="94"/>
      <c r="EZ48" s="94"/>
      <c r="FA48" s="94"/>
      <c r="FB48" s="94"/>
      <c r="FC48" s="94"/>
      <c r="FD48" s="94"/>
      <c r="FE48" s="94"/>
      <c r="FF48" s="94"/>
      <c r="FG48" s="94"/>
      <c r="FH48" s="94"/>
      <c r="FI48" s="94"/>
      <c r="FJ48" s="94"/>
      <c r="FK48" s="94"/>
      <c r="FL48" s="94"/>
      <c r="FM48" s="94"/>
      <c r="FN48" s="94"/>
      <c r="FO48" s="94"/>
      <c r="FP48" s="94"/>
      <c r="FQ48" s="94"/>
      <c r="FR48" s="94"/>
      <c r="FS48" s="94"/>
      <c r="FT48" s="94"/>
      <c r="FU48" s="94"/>
      <c r="FV48" s="94"/>
      <c r="FW48" s="94"/>
      <c r="FX48" s="94"/>
      <c r="FY48" s="94"/>
      <c r="FZ48" s="94"/>
      <c r="GA48" s="94"/>
      <c r="GB48" s="94"/>
      <c r="GC48" s="94"/>
      <c r="GD48" s="94"/>
      <c r="GE48" s="94"/>
      <c r="GF48" s="94"/>
      <c r="GG48" s="94"/>
      <c r="GH48" s="94"/>
      <c r="GI48" s="94"/>
      <c r="GJ48" s="94"/>
      <c r="GK48" s="94"/>
      <c r="GL48" s="94"/>
      <c r="GM48" s="94"/>
      <c r="GN48" s="94"/>
      <c r="GO48" s="97"/>
      <c r="GP48" s="13"/>
      <c r="GQ48" s="57">
        <v>41</v>
      </c>
      <c r="GR48" s="58" t="s">
        <v>20</v>
      </c>
      <c r="GS48" s="96">
        <v>2.5499999999999998</v>
      </c>
      <c r="GT48" s="96">
        <v>1.1000000000000001</v>
      </c>
      <c r="GU48" s="96">
        <v>1.88</v>
      </c>
      <c r="GV48" s="96">
        <v>3.85</v>
      </c>
      <c r="GW48" s="96">
        <v>1.82</v>
      </c>
      <c r="GX48" s="96">
        <v>2.85</v>
      </c>
      <c r="GY48" s="96">
        <v>3.75</v>
      </c>
      <c r="GZ48" s="96">
        <v>1.96</v>
      </c>
      <c r="HA48" s="96">
        <v>2.88</v>
      </c>
      <c r="HB48" s="96">
        <v>3.14</v>
      </c>
      <c r="HC48" s="96">
        <v>2.42</v>
      </c>
      <c r="HD48" s="96">
        <v>2.78</v>
      </c>
      <c r="HE48" s="94"/>
      <c r="HF48" s="94"/>
      <c r="HG48" s="94"/>
      <c r="HH48" s="94"/>
      <c r="HI48" s="94"/>
      <c r="HJ48" s="94"/>
      <c r="HK48" s="94"/>
      <c r="HL48" s="94"/>
      <c r="HM48" s="94"/>
      <c r="HN48" s="94"/>
      <c r="HO48" s="94"/>
      <c r="HP48" s="94"/>
      <c r="HQ48" s="94"/>
      <c r="HR48" s="94"/>
      <c r="HS48" s="94"/>
      <c r="HT48" s="94"/>
      <c r="HU48" s="94"/>
      <c r="HV48" s="94"/>
      <c r="HW48" s="94"/>
      <c r="HX48" s="94"/>
      <c r="HY48" s="94"/>
      <c r="HZ48" s="94"/>
      <c r="IA48" s="94"/>
      <c r="IB48" s="94"/>
      <c r="IC48" s="94"/>
      <c r="ID48" s="94"/>
      <c r="IE48" s="94"/>
      <c r="IF48" s="94"/>
      <c r="IG48" s="94"/>
      <c r="IH48" s="94"/>
      <c r="II48" s="94"/>
      <c r="IJ48" s="94"/>
      <c r="IK48" s="94"/>
      <c r="IL48" s="94"/>
      <c r="IM48" s="94"/>
      <c r="IN48" s="94"/>
      <c r="IO48" s="94"/>
      <c r="IP48" s="94"/>
      <c r="IQ48" s="94"/>
      <c r="IR48" s="94"/>
      <c r="IS48" s="94"/>
      <c r="IT48" s="94"/>
      <c r="IU48" s="94"/>
      <c r="IV48" s="94"/>
      <c r="IW48" s="94"/>
      <c r="IX48" s="94"/>
      <c r="IY48" s="94"/>
      <c r="IZ48" s="94"/>
      <c r="JA48" s="94"/>
      <c r="JB48" s="94"/>
      <c r="JC48" s="97"/>
      <c r="JD48" s="13"/>
      <c r="JE48" s="57">
        <v>41</v>
      </c>
      <c r="JF48" s="58" t="s">
        <v>20</v>
      </c>
      <c r="JG48" s="96">
        <v>3.79</v>
      </c>
      <c r="JH48" s="96">
        <v>2.0499999999999998</v>
      </c>
      <c r="JI48" s="96">
        <v>2.98</v>
      </c>
      <c r="JJ48" s="96">
        <v>5.38</v>
      </c>
      <c r="JK48" s="96">
        <v>3.01</v>
      </c>
      <c r="JL48" s="96">
        <v>4.22</v>
      </c>
      <c r="JM48" s="96">
        <v>5.66</v>
      </c>
      <c r="JN48" s="96">
        <v>2.94</v>
      </c>
      <c r="JO48" s="96">
        <v>4.34</v>
      </c>
      <c r="JP48" s="96">
        <v>5.04</v>
      </c>
      <c r="JQ48" s="96">
        <v>3.59</v>
      </c>
      <c r="JR48" s="96">
        <v>4.32</v>
      </c>
      <c r="JS48" s="94"/>
      <c r="JT48" s="94"/>
      <c r="JU48" s="94"/>
      <c r="JV48" s="94"/>
      <c r="JW48" s="94"/>
      <c r="JX48" s="94"/>
      <c r="JY48" s="94"/>
      <c r="JZ48" s="94"/>
      <c r="KA48" s="94"/>
      <c r="KB48" s="94"/>
      <c r="KC48" s="94"/>
      <c r="KD48" s="94"/>
      <c r="KE48" s="94"/>
      <c r="KF48" s="94"/>
      <c r="KG48" s="94"/>
      <c r="KH48" s="94"/>
      <c r="KI48" s="94"/>
      <c r="KJ48" s="94"/>
      <c r="KK48" s="94"/>
      <c r="KL48" s="94"/>
      <c r="KM48" s="94"/>
      <c r="KN48" s="94"/>
      <c r="KO48" s="94"/>
      <c r="KP48" s="94"/>
      <c r="KQ48" s="94"/>
      <c r="KR48" s="94"/>
      <c r="KS48" s="94"/>
      <c r="KT48" s="94"/>
      <c r="KU48" s="94"/>
      <c r="KV48" s="94"/>
      <c r="KW48" s="94"/>
      <c r="KX48" s="94"/>
      <c r="KY48" s="94"/>
      <c r="KZ48" s="94"/>
      <c r="LA48" s="94"/>
      <c r="LB48" s="94"/>
      <c r="LC48" s="94"/>
      <c r="LD48" s="94"/>
      <c r="LE48" s="94"/>
      <c r="LF48" s="94"/>
      <c r="LG48" s="94"/>
      <c r="LH48" s="94"/>
      <c r="LI48" s="94"/>
      <c r="LJ48" s="94"/>
      <c r="LK48" s="94"/>
      <c r="LL48" s="94"/>
      <c r="LM48" s="94"/>
      <c r="LN48" s="94"/>
      <c r="LO48" s="94"/>
      <c r="LP48" s="94"/>
      <c r="LQ48" s="97"/>
    </row>
    <row r="49" spans="1:329" ht="15.95" customHeight="1">
      <c r="A49" s="57">
        <v>42</v>
      </c>
      <c r="B49" s="58" t="s">
        <v>47</v>
      </c>
      <c r="C49" s="96">
        <v>30.59</v>
      </c>
      <c r="D49" s="96">
        <v>27.55</v>
      </c>
      <c r="E49" s="96">
        <v>29.1</v>
      </c>
      <c r="F49" s="96">
        <v>27.49</v>
      </c>
      <c r="G49" s="96">
        <v>24.94</v>
      </c>
      <c r="H49" s="96">
        <v>26.29</v>
      </c>
      <c r="I49" s="96">
        <v>27.84</v>
      </c>
      <c r="J49" s="96">
        <v>21.54</v>
      </c>
      <c r="K49" s="96">
        <v>24.85</v>
      </c>
      <c r="L49" s="96">
        <v>34.54</v>
      </c>
      <c r="M49" s="96">
        <v>26.8</v>
      </c>
      <c r="N49" s="96">
        <v>30.72</v>
      </c>
      <c r="O49" s="96">
        <v>32.07</v>
      </c>
      <c r="P49" s="96">
        <v>27.16</v>
      </c>
      <c r="Q49" s="96">
        <v>29.53</v>
      </c>
      <c r="R49" s="96">
        <v>31.88</v>
      </c>
      <c r="S49" s="96">
        <v>22.68</v>
      </c>
      <c r="T49" s="96">
        <v>27.14</v>
      </c>
      <c r="U49" s="96">
        <v>32.64</v>
      </c>
      <c r="V49" s="96">
        <v>25.96</v>
      </c>
      <c r="W49" s="96">
        <v>29.37</v>
      </c>
      <c r="X49" s="96">
        <v>29.31</v>
      </c>
      <c r="Y49" s="96">
        <v>27.23</v>
      </c>
      <c r="Z49" s="96">
        <v>28.29</v>
      </c>
      <c r="AA49" s="96">
        <v>29.58</v>
      </c>
      <c r="AB49" s="96">
        <v>25.91</v>
      </c>
      <c r="AC49" s="96">
        <v>27.79</v>
      </c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/>
      <c r="AP49" s="94"/>
      <c r="AQ49" s="94"/>
      <c r="AR49" s="94"/>
      <c r="AS49" s="94"/>
      <c r="AT49" s="94"/>
      <c r="AU49" s="94"/>
      <c r="AV49" s="94"/>
      <c r="AW49" s="94"/>
      <c r="AX49" s="94"/>
      <c r="AY49" s="94"/>
      <c r="AZ49" s="94"/>
      <c r="BA49" s="94"/>
      <c r="BB49" s="94"/>
      <c r="BC49" s="94"/>
      <c r="BD49" s="94"/>
      <c r="BE49" s="94"/>
      <c r="BF49" s="94"/>
      <c r="BG49" s="94"/>
      <c r="BH49" s="94"/>
      <c r="BI49" s="94"/>
      <c r="BJ49" s="94"/>
      <c r="BK49" s="94"/>
      <c r="BL49" s="94"/>
      <c r="BM49" s="97"/>
      <c r="BN49" s="13"/>
      <c r="BO49" s="57">
        <v>42</v>
      </c>
      <c r="BP49" s="58" t="s">
        <v>47</v>
      </c>
      <c r="BQ49" s="96">
        <v>18.260000000000002</v>
      </c>
      <c r="BR49" s="96">
        <v>14.96</v>
      </c>
      <c r="BS49" s="96">
        <v>16.649999999999999</v>
      </c>
      <c r="BT49" s="96">
        <v>20.350000000000001</v>
      </c>
      <c r="BU49" s="96">
        <v>12.83</v>
      </c>
      <c r="BV49" s="96">
        <v>16.8</v>
      </c>
      <c r="BW49" s="96">
        <v>19.72</v>
      </c>
      <c r="BX49" s="96">
        <v>17.18</v>
      </c>
      <c r="BY49" s="96">
        <v>18.510000000000002</v>
      </c>
      <c r="BZ49" s="96">
        <v>21.98</v>
      </c>
      <c r="CA49" s="96">
        <v>15.88</v>
      </c>
      <c r="CB49" s="96">
        <v>18.97</v>
      </c>
      <c r="CC49" s="96">
        <v>21.74</v>
      </c>
      <c r="CD49" s="96">
        <v>16.75</v>
      </c>
      <c r="CE49" s="96">
        <v>19.16</v>
      </c>
      <c r="CF49" s="96">
        <v>25.8</v>
      </c>
      <c r="CG49" s="96">
        <v>14.48</v>
      </c>
      <c r="CH49" s="96">
        <v>19.97</v>
      </c>
      <c r="CI49" s="96">
        <v>20.7</v>
      </c>
      <c r="CJ49" s="96">
        <v>16.809999999999999</v>
      </c>
      <c r="CK49" s="96">
        <v>18.8</v>
      </c>
      <c r="CL49" s="96">
        <v>19.48</v>
      </c>
      <c r="CM49" s="96">
        <v>14.45</v>
      </c>
      <c r="CN49" s="96">
        <v>17.02</v>
      </c>
      <c r="CO49" s="96">
        <v>17.53</v>
      </c>
      <c r="CP49" s="96">
        <v>16.670000000000002</v>
      </c>
      <c r="CQ49" s="96">
        <v>17.11</v>
      </c>
      <c r="CR49" s="94"/>
      <c r="CS49" s="94"/>
      <c r="CT49" s="94"/>
      <c r="CU49" s="94"/>
      <c r="CV49" s="94"/>
      <c r="CW49" s="94"/>
      <c r="CX49" s="94"/>
      <c r="CY49" s="94"/>
      <c r="CZ49" s="94"/>
      <c r="DA49" s="94"/>
      <c r="DB49" s="94"/>
      <c r="DC49" s="94"/>
      <c r="DD49" s="94"/>
      <c r="DE49" s="94"/>
      <c r="DF49" s="94"/>
      <c r="DG49" s="94"/>
      <c r="DH49" s="94"/>
      <c r="DI49" s="94"/>
      <c r="DJ49" s="94"/>
      <c r="DK49" s="94"/>
      <c r="DL49" s="94"/>
      <c r="DM49" s="94"/>
      <c r="DN49" s="94"/>
      <c r="DO49" s="94"/>
      <c r="DP49" s="94"/>
      <c r="DQ49" s="94"/>
      <c r="DR49" s="94"/>
      <c r="DS49" s="94"/>
      <c r="DT49" s="94"/>
      <c r="DU49" s="94"/>
      <c r="DV49" s="94"/>
      <c r="DW49" s="94"/>
      <c r="DX49" s="94"/>
      <c r="DY49" s="94"/>
      <c r="DZ49" s="94"/>
      <c r="EA49" s="97"/>
      <c r="EB49" s="13"/>
      <c r="EC49" s="57">
        <v>42</v>
      </c>
      <c r="ED49" s="58" t="s">
        <v>47</v>
      </c>
      <c r="EE49" s="96">
        <v>1.37</v>
      </c>
      <c r="EF49" s="96">
        <v>0.95</v>
      </c>
      <c r="EG49" s="96">
        <v>1.1599999999999999</v>
      </c>
      <c r="EH49" s="96">
        <v>2.38</v>
      </c>
      <c r="EI49" s="96">
        <v>1.21</v>
      </c>
      <c r="EJ49" s="96">
        <v>1.83</v>
      </c>
      <c r="EK49" s="96">
        <v>2.09</v>
      </c>
      <c r="EL49" s="96">
        <v>1.03</v>
      </c>
      <c r="EM49" s="96">
        <v>1.58</v>
      </c>
      <c r="EN49" s="96">
        <v>2.17</v>
      </c>
      <c r="EO49" s="96">
        <v>1.24</v>
      </c>
      <c r="EP49" s="96">
        <v>1.71</v>
      </c>
      <c r="EQ49" s="96">
        <v>1.9</v>
      </c>
      <c r="ER49" s="96">
        <v>1.78</v>
      </c>
      <c r="ES49" s="96">
        <v>1.84</v>
      </c>
      <c r="ET49" s="96">
        <v>2.3199999999999998</v>
      </c>
      <c r="EU49" s="96">
        <v>0.82</v>
      </c>
      <c r="EV49" s="96">
        <v>1.55</v>
      </c>
      <c r="EW49" s="96">
        <v>2.23</v>
      </c>
      <c r="EX49" s="96">
        <v>1.66</v>
      </c>
      <c r="EY49" s="96">
        <v>1.95</v>
      </c>
      <c r="EZ49" s="96">
        <v>1.93</v>
      </c>
      <c r="FA49" s="96">
        <v>1.68</v>
      </c>
      <c r="FB49" s="96">
        <v>1.81</v>
      </c>
      <c r="FC49" s="96">
        <v>1.72</v>
      </c>
      <c r="FD49" s="96">
        <v>1.32</v>
      </c>
      <c r="FE49" s="96">
        <v>1.53</v>
      </c>
      <c r="FF49" s="94"/>
      <c r="FG49" s="94"/>
      <c r="FH49" s="94"/>
      <c r="FI49" s="94"/>
      <c r="FJ49" s="94"/>
      <c r="FK49" s="94"/>
      <c r="FL49" s="94"/>
      <c r="FM49" s="94"/>
      <c r="FN49" s="94"/>
      <c r="FO49" s="94"/>
      <c r="FP49" s="94"/>
      <c r="FQ49" s="94"/>
      <c r="FR49" s="94"/>
      <c r="FS49" s="94"/>
      <c r="FT49" s="94"/>
      <c r="FU49" s="94"/>
      <c r="FV49" s="94"/>
      <c r="FW49" s="94"/>
      <c r="FX49" s="94"/>
      <c r="FY49" s="94"/>
      <c r="FZ49" s="94"/>
      <c r="GA49" s="94"/>
      <c r="GB49" s="94"/>
      <c r="GC49" s="94"/>
      <c r="GD49" s="94"/>
      <c r="GE49" s="94"/>
      <c r="GF49" s="94"/>
      <c r="GG49" s="94"/>
      <c r="GH49" s="94"/>
      <c r="GI49" s="94"/>
      <c r="GJ49" s="94"/>
      <c r="GK49" s="94"/>
      <c r="GL49" s="94"/>
      <c r="GM49" s="94"/>
      <c r="GN49" s="94"/>
      <c r="GO49" s="97"/>
      <c r="GP49" s="13"/>
      <c r="GQ49" s="57">
        <v>42</v>
      </c>
      <c r="GR49" s="58" t="s">
        <v>47</v>
      </c>
      <c r="GS49" s="96">
        <v>3.65</v>
      </c>
      <c r="GT49" s="96">
        <v>1.43</v>
      </c>
      <c r="GU49" s="96">
        <v>2.56</v>
      </c>
      <c r="GV49" s="96">
        <v>4.76</v>
      </c>
      <c r="GW49" s="96">
        <v>3.15</v>
      </c>
      <c r="GX49" s="96">
        <v>4</v>
      </c>
      <c r="GY49" s="96">
        <v>7.66</v>
      </c>
      <c r="GZ49" s="96">
        <v>2.82</v>
      </c>
      <c r="HA49" s="96">
        <v>5.36</v>
      </c>
      <c r="HB49" s="96">
        <v>7.25</v>
      </c>
      <c r="HC49" s="96">
        <v>4.71</v>
      </c>
      <c r="HD49" s="96">
        <v>6</v>
      </c>
      <c r="HE49" s="96">
        <v>6.25</v>
      </c>
      <c r="HF49" s="96">
        <v>5.58</v>
      </c>
      <c r="HG49" s="96">
        <v>5.91</v>
      </c>
      <c r="HH49" s="96">
        <v>5.8</v>
      </c>
      <c r="HI49" s="96">
        <v>4.0999999999999996</v>
      </c>
      <c r="HJ49" s="96">
        <v>4.92</v>
      </c>
      <c r="HK49" s="96">
        <v>7.32</v>
      </c>
      <c r="HL49" s="96">
        <v>3.33</v>
      </c>
      <c r="HM49" s="96">
        <v>5.37</v>
      </c>
      <c r="HN49" s="96">
        <v>6.6</v>
      </c>
      <c r="HO49" s="96">
        <v>3.7</v>
      </c>
      <c r="HP49" s="96">
        <v>5.18</v>
      </c>
      <c r="HQ49" s="96">
        <v>6.57</v>
      </c>
      <c r="HR49" s="96">
        <v>4.62</v>
      </c>
      <c r="HS49" s="96">
        <v>5.62</v>
      </c>
      <c r="HT49" s="94"/>
      <c r="HU49" s="94"/>
      <c r="HV49" s="94"/>
      <c r="HW49" s="94"/>
      <c r="HX49" s="94"/>
      <c r="HY49" s="94"/>
      <c r="HZ49" s="94"/>
      <c r="IA49" s="94"/>
      <c r="IB49" s="94"/>
      <c r="IC49" s="94"/>
      <c r="ID49" s="94"/>
      <c r="IE49" s="94"/>
      <c r="IF49" s="94"/>
      <c r="IG49" s="94"/>
      <c r="IH49" s="94"/>
      <c r="II49" s="94"/>
      <c r="IJ49" s="94"/>
      <c r="IK49" s="94"/>
      <c r="IL49" s="94"/>
      <c r="IM49" s="94"/>
      <c r="IN49" s="94"/>
      <c r="IO49" s="94"/>
      <c r="IP49" s="94"/>
      <c r="IQ49" s="94"/>
      <c r="IR49" s="94"/>
      <c r="IS49" s="94"/>
      <c r="IT49" s="94"/>
      <c r="IU49" s="94"/>
      <c r="IV49" s="94"/>
      <c r="IW49" s="94"/>
      <c r="IX49" s="94"/>
      <c r="IY49" s="94"/>
      <c r="IZ49" s="94"/>
      <c r="JA49" s="94"/>
      <c r="JB49" s="94"/>
      <c r="JC49" s="97"/>
      <c r="JD49" s="13"/>
      <c r="JE49" s="57">
        <v>42</v>
      </c>
      <c r="JF49" s="58" t="s">
        <v>47</v>
      </c>
      <c r="JG49" s="96">
        <v>5.0199999999999996</v>
      </c>
      <c r="JH49" s="96">
        <v>2.38</v>
      </c>
      <c r="JI49" s="96">
        <v>3.73</v>
      </c>
      <c r="JJ49" s="96">
        <v>7.14</v>
      </c>
      <c r="JK49" s="96">
        <v>4.3600000000000003</v>
      </c>
      <c r="JL49" s="96">
        <v>5.83</v>
      </c>
      <c r="JM49" s="96">
        <v>9.74</v>
      </c>
      <c r="JN49" s="96">
        <v>3.85</v>
      </c>
      <c r="JO49" s="96">
        <v>6.94</v>
      </c>
      <c r="JP49" s="96">
        <v>9.42</v>
      </c>
      <c r="JQ49" s="96">
        <v>5.96</v>
      </c>
      <c r="JR49" s="96">
        <v>7.71</v>
      </c>
      <c r="JS49" s="96">
        <v>8.15</v>
      </c>
      <c r="JT49" s="96">
        <v>7.36</v>
      </c>
      <c r="JU49" s="96">
        <v>7.74</v>
      </c>
      <c r="JV49" s="96">
        <v>8.1199999999999992</v>
      </c>
      <c r="JW49" s="96">
        <v>4.92</v>
      </c>
      <c r="JX49" s="96">
        <v>6.47</v>
      </c>
      <c r="JY49" s="96">
        <v>9.5500000000000007</v>
      </c>
      <c r="JZ49" s="96">
        <v>4.99</v>
      </c>
      <c r="KA49" s="96">
        <v>7.32</v>
      </c>
      <c r="KB49" s="96">
        <v>8.5299999999999994</v>
      </c>
      <c r="KC49" s="96">
        <v>5.38</v>
      </c>
      <c r="KD49" s="96">
        <v>6.99</v>
      </c>
      <c r="KE49" s="96">
        <v>8.2899999999999991</v>
      </c>
      <c r="KF49" s="96">
        <v>5.94</v>
      </c>
      <c r="KG49" s="96">
        <v>7.15</v>
      </c>
      <c r="KH49" s="94"/>
      <c r="KI49" s="94"/>
      <c r="KJ49" s="94"/>
      <c r="KK49" s="94"/>
      <c r="KL49" s="94"/>
      <c r="KM49" s="94"/>
      <c r="KN49" s="94"/>
      <c r="KO49" s="94"/>
      <c r="KP49" s="94"/>
      <c r="KQ49" s="94"/>
      <c r="KR49" s="94"/>
      <c r="KS49" s="94"/>
      <c r="KT49" s="94"/>
      <c r="KU49" s="94"/>
      <c r="KV49" s="94"/>
      <c r="KW49" s="94"/>
      <c r="KX49" s="94"/>
      <c r="KY49" s="94"/>
      <c r="KZ49" s="94"/>
      <c r="LA49" s="94"/>
      <c r="LB49" s="94"/>
      <c r="LC49" s="94"/>
      <c r="LD49" s="94"/>
      <c r="LE49" s="94"/>
      <c r="LF49" s="94"/>
      <c r="LG49" s="94"/>
      <c r="LH49" s="94"/>
      <c r="LI49" s="94"/>
      <c r="LJ49" s="94"/>
      <c r="LK49" s="94"/>
      <c r="LL49" s="94"/>
      <c r="LM49" s="94"/>
      <c r="LN49" s="94"/>
      <c r="LO49" s="94"/>
      <c r="LP49" s="94"/>
      <c r="LQ49" s="97"/>
    </row>
    <row r="50" spans="1:329" ht="15.95" customHeight="1">
      <c r="A50" s="57">
        <v>43</v>
      </c>
      <c r="B50" s="58" t="s">
        <v>33</v>
      </c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6">
        <v>25.3</v>
      </c>
      <c r="AB50" s="96">
        <v>21.53</v>
      </c>
      <c r="AC50" s="96">
        <v>23.49</v>
      </c>
      <c r="AD50" s="96">
        <v>24.84</v>
      </c>
      <c r="AE50" s="96">
        <v>19.45</v>
      </c>
      <c r="AF50" s="96">
        <v>22.28</v>
      </c>
      <c r="AG50" s="96">
        <v>26.65</v>
      </c>
      <c r="AH50" s="96">
        <v>23.6</v>
      </c>
      <c r="AI50" s="96">
        <v>25.17</v>
      </c>
      <c r="AJ50" s="96">
        <v>24.08</v>
      </c>
      <c r="AK50" s="96">
        <v>22.04</v>
      </c>
      <c r="AL50" s="96">
        <v>23.09</v>
      </c>
      <c r="AM50" s="96">
        <v>27.08</v>
      </c>
      <c r="AN50" s="96">
        <v>23.16</v>
      </c>
      <c r="AO50" s="96">
        <v>25.19</v>
      </c>
      <c r="AP50" s="96">
        <v>26.69</v>
      </c>
      <c r="AQ50" s="96">
        <v>20.56</v>
      </c>
      <c r="AR50" s="96">
        <v>23.73</v>
      </c>
      <c r="AS50" s="96">
        <v>25.14</v>
      </c>
      <c r="AT50" s="96">
        <v>22.87</v>
      </c>
      <c r="AU50" s="96">
        <v>24.05</v>
      </c>
      <c r="AV50" s="96">
        <v>24.86</v>
      </c>
      <c r="AW50" s="96">
        <v>22.8</v>
      </c>
      <c r="AX50" s="96">
        <v>23.86</v>
      </c>
      <c r="AY50" s="96">
        <v>25.88</v>
      </c>
      <c r="AZ50" s="96">
        <v>22.24</v>
      </c>
      <c r="BA50" s="96">
        <v>24.07</v>
      </c>
      <c r="BB50" s="96">
        <v>24.96</v>
      </c>
      <c r="BC50" s="96">
        <v>20.57</v>
      </c>
      <c r="BD50" s="96">
        <v>22.76</v>
      </c>
      <c r="BE50" s="96">
        <v>24.84</v>
      </c>
      <c r="BF50" s="96">
        <v>24.15</v>
      </c>
      <c r="BG50" s="96">
        <v>24.49</v>
      </c>
      <c r="BH50" s="96">
        <v>26.71</v>
      </c>
      <c r="BI50" s="96">
        <v>21.52</v>
      </c>
      <c r="BJ50" s="96">
        <v>24.2</v>
      </c>
      <c r="BK50" s="96">
        <v>25.95</v>
      </c>
      <c r="BL50" s="96">
        <v>22.35</v>
      </c>
      <c r="BM50" s="95">
        <v>24.21</v>
      </c>
      <c r="BN50" s="13"/>
      <c r="BO50" s="57">
        <v>43</v>
      </c>
      <c r="BP50" s="58" t="s">
        <v>33</v>
      </c>
      <c r="BQ50" s="94"/>
      <c r="BR50" s="94"/>
      <c r="BS50" s="94"/>
      <c r="BT50" s="94"/>
      <c r="BU50" s="94"/>
      <c r="BV50" s="94"/>
      <c r="BW50" s="94"/>
      <c r="BX50" s="94"/>
      <c r="BY50" s="94"/>
      <c r="BZ50" s="94"/>
      <c r="CA50" s="94"/>
      <c r="CB50" s="94"/>
      <c r="CC50" s="94"/>
      <c r="CD50" s="94"/>
      <c r="CE50" s="94"/>
      <c r="CF50" s="94"/>
      <c r="CG50" s="94"/>
      <c r="CH50" s="94"/>
      <c r="CI50" s="94"/>
      <c r="CJ50" s="94"/>
      <c r="CK50" s="94"/>
      <c r="CL50" s="94"/>
      <c r="CM50" s="94"/>
      <c r="CN50" s="94"/>
      <c r="CO50" s="96">
        <v>16.71</v>
      </c>
      <c r="CP50" s="96">
        <v>12.46</v>
      </c>
      <c r="CQ50" s="96">
        <v>14.67</v>
      </c>
      <c r="CR50" s="96">
        <v>16.77</v>
      </c>
      <c r="CS50" s="96">
        <v>11.26</v>
      </c>
      <c r="CT50" s="96">
        <v>14.15</v>
      </c>
      <c r="CU50" s="96">
        <v>15.86</v>
      </c>
      <c r="CV50" s="96">
        <v>12.1</v>
      </c>
      <c r="CW50" s="96">
        <v>14.04</v>
      </c>
      <c r="CX50" s="96">
        <v>15.28</v>
      </c>
      <c r="CY50" s="96">
        <v>12.33</v>
      </c>
      <c r="CZ50" s="96">
        <v>13.85</v>
      </c>
      <c r="DA50" s="96">
        <v>16.71</v>
      </c>
      <c r="DB50" s="96">
        <v>11</v>
      </c>
      <c r="DC50" s="96">
        <v>13.95</v>
      </c>
      <c r="DD50" s="96">
        <v>15.7</v>
      </c>
      <c r="DE50" s="96">
        <v>10.19</v>
      </c>
      <c r="DF50" s="96">
        <v>13.04</v>
      </c>
      <c r="DG50" s="96">
        <v>13.98</v>
      </c>
      <c r="DH50" s="96">
        <v>10.9</v>
      </c>
      <c r="DI50" s="96">
        <v>12.5</v>
      </c>
      <c r="DJ50" s="96">
        <v>14.12</v>
      </c>
      <c r="DK50" s="96">
        <v>10.62</v>
      </c>
      <c r="DL50" s="96">
        <v>12.42</v>
      </c>
      <c r="DM50" s="96">
        <v>14.89</v>
      </c>
      <c r="DN50" s="96">
        <v>9.49</v>
      </c>
      <c r="DO50" s="96">
        <v>12.2</v>
      </c>
      <c r="DP50" s="96">
        <v>14.8</v>
      </c>
      <c r="DQ50" s="96">
        <v>10.54</v>
      </c>
      <c r="DR50" s="96">
        <v>12.66</v>
      </c>
      <c r="DS50" s="96">
        <v>14.83</v>
      </c>
      <c r="DT50" s="96">
        <v>11.94</v>
      </c>
      <c r="DU50" s="96">
        <v>13.35</v>
      </c>
      <c r="DV50" s="96">
        <v>16.399999999999999</v>
      </c>
      <c r="DW50" s="96">
        <v>11.43</v>
      </c>
      <c r="DX50" s="96">
        <v>13.99</v>
      </c>
      <c r="DY50" s="96">
        <v>15.39</v>
      </c>
      <c r="DZ50" s="96">
        <v>12.29</v>
      </c>
      <c r="EA50" s="95">
        <v>13.88</v>
      </c>
      <c r="EB50" s="13"/>
      <c r="EC50" s="57">
        <v>43</v>
      </c>
      <c r="ED50" s="58" t="s">
        <v>33</v>
      </c>
      <c r="EE50" s="94"/>
      <c r="EF50" s="94"/>
      <c r="EG50" s="94"/>
      <c r="EH50" s="94"/>
      <c r="EI50" s="94"/>
      <c r="EJ50" s="94"/>
      <c r="EK50" s="94"/>
      <c r="EL50" s="94"/>
      <c r="EM50" s="94"/>
      <c r="EN50" s="94"/>
      <c r="EO50" s="94"/>
      <c r="EP50" s="94"/>
      <c r="EQ50" s="94"/>
      <c r="ER50" s="94"/>
      <c r="ES50" s="94"/>
      <c r="ET50" s="94"/>
      <c r="EU50" s="94"/>
      <c r="EV50" s="94"/>
      <c r="EW50" s="94"/>
      <c r="EX50" s="94"/>
      <c r="EY50" s="94"/>
      <c r="EZ50" s="94"/>
      <c r="FA50" s="94"/>
      <c r="FB50" s="94"/>
      <c r="FC50" s="96">
        <v>2.73</v>
      </c>
      <c r="FD50" s="96">
        <v>1.85</v>
      </c>
      <c r="FE50" s="96">
        <v>2.31</v>
      </c>
      <c r="FF50" s="96">
        <v>1.88</v>
      </c>
      <c r="FG50" s="96">
        <v>2.06</v>
      </c>
      <c r="FH50" s="96">
        <v>1.97</v>
      </c>
      <c r="FI50" s="96">
        <v>2.5099999999999998</v>
      </c>
      <c r="FJ50" s="96">
        <v>1.26</v>
      </c>
      <c r="FK50" s="96">
        <v>1.9</v>
      </c>
      <c r="FL50" s="96">
        <v>1.21</v>
      </c>
      <c r="FM50" s="96">
        <v>0.96</v>
      </c>
      <c r="FN50" s="96">
        <v>1.0900000000000001</v>
      </c>
      <c r="FO50" s="96">
        <v>2.11</v>
      </c>
      <c r="FP50" s="96">
        <v>1.1000000000000001</v>
      </c>
      <c r="FQ50" s="96">
        <v>1.62</v>
      </c>
      <c r="FR50" s="96">
        <v>2.21</v>
      </c>
      <c r="FS50" s="96">
        <v>1.06</v>
      </c>
      <c r="FT50" s="96">
        <v>1.66</v>
      </c>
      <c r="FU50" s="96">
        <v>2.21</v>
      </c>
      <c r="FV50" s="96">
        <v>2.0299999999999998</v>
      </c>
      <c r="FW50" s="96">
        <v>2.12</v>
      </c>
      <c r="FX50" s="96">
        <v>1.92</v>
      </c>
      <c r="FY50" s="96">
        <v>1.26</v>
      </c>
      <c r="FZ50" s="96">
        <v>1.6</v>
      </c>
      <c r="GA50" s="96">
        <v>1.64</v>
      </c>
      <c r="GB50" s="96">
        <v>0.69</v>
      </c>
      <c r="GC50" s="96">
        <v>1.17</v>
      </c>
      <c r="GD50" s="96">
        <v>1.78</v>
      </c>
      <c r="GE50" s="96">
        <v>1.25</v>
      </c>
      <c r="GF50" s="96">
        <v>1.52</v>
      </c>
      <c r="GG50" s="96">
        <v>2.79</v>
      </c>
      <c r="GH50" s="96">
        <v>1.73</v>
      </c>
      <c r="GI50" s="96">
        <v>2.25</v>
      </c>
      <c r="GJ50" s="96">
        <v>2.23</v>
      </c>
      <c r="GK50" s="96">
        <v>1.57</v>
      </c>
      <c r="GL50" s="96">
        <v>1.91</v>
      </c>
      <c r="GM50" s="96">
        <v>2.25</v>
      </c>
      <c r="GN50" s="96">
        <v>2.0499999999999998</v>
      </c>
      <c r="GO50" s="95">
        <v>2.15</v>
      </c>
      <c r="GP50" s="13"/>
      <c r="GQ50" s="57">
        <v>43</v>
      </c>
      <c r="GR50" s="58" t="s">
        <v>33</v>
      </c>
      <c r="GS50" s="94"/>
      <c r="GT50" s="94"/>
      <c r="GU50" s="94"/>
      <c r="GV50" s="94"/>
      <c r="GW50" s="94"/>
      <c r="GX50" s="94"/>
      <c r="GY50" s="94"/>
      <c r="GZ50" s="94"/>
      <c r="HA50" s="94"/>
      <c r="HB50" s="94"/>
      <c r="HC50" s="94"/>
      <c r="HD50" s="94"/>
      <c r="HE50" s="94"/>
      <c r="HF50" s="94"/>
      <c r="HG50" s="94"/>
      <c r="HH50" s="94"/>
      <c r="HI50" s="94"/>
      <c r="HJ50" s="94"/>
      <c r="HK50" s="94"/>
      <c r="HL50" s="94"/>
      <c r="HM50" s="94"/>
      <c r="HN50" s="94"/>
      <c r="HO50" s="94"/>
      <c r="HP50" s="94"/>
      <c r="HQ50" s="96">
        <v>6.03</v>
      </c>
      <c r="HR50" s="96">
        <v>3.27</v>
      </c>
      <c r="HS50" s="96">
        <v>4.7</v>
      </c>
      <c r="HT50" s="96">
        <v>5.86</v>
      </c>
      <c r="HU50" s="96">
        <v>3.25</v>
      </c>
      <c r="HV50" s="96">
        <v>4.62</v>
      </c>
      <c r="HW50" s="96">
        <v>5.52</v>
      </c>
      <c r="HX50" s="96">
        <v>2.66</v>
      </c>
      <c r="HY50" s="96">
        <v>4.13</v>
      </c>
      <c r="HZ50" s="96">
        <v>5.58</v>
      </c>
      <c r="IA50" s="96">
        <v>3.32</v>
      </c>
      <c r="IB50" s="96">
        <v>4.4800000000000004</v>
      </c>
      <c r="IC50" s="96">
        <v>4.83</v>
      </c>
      <c r="ID50" s="96">
        <v>2.33</v>
      </c>
      <c r="IE50" s="96">
        <v>3.62</v>
      </c>
      <c r="IF50" s="96">
        <v>3.6</v>
      </c>
      <c r="IG50" s="96">
        <v>2.63</v>
      </c>
      <c r="IH50" s="96">
        <v>3.13</v>
      </c>
      <c r="II50" s="96">
        <v>4.42</v>
      </c>
      <c r="IJ50" s="96">
        <v>2.62</v>
      </c>
      <c r="IK50" s="96">
        <v>3.55</v>
      </c>
      <c r="IL50" s="96">
        <v>4.58</v>
      </c>
      <c r="IM50" s="96">
        <v>1.8</v>
      </c>
      <c r="IN50" s="96">
        <v>3.23</v>
      </c>
      <c r="IO50" s="96">
        <v>3.51</v>
      </c>
      <c r="IP50" s="96">
        <v>2.57</v>
      </c>
      <c r="IQ50" s="96">
        <v>3.04</v>
      </c>
      <c r="IR50" s="96">
        <v>4.53</v>
      </c>
      <c r="IS50" s="96">
        <v>2.62</v>
      </c>
      <c r="IT50" s="96">
        <v>3.57</v>
      </c>
      <c r="IU50" s="96">
        <v>4.1900000000000004</v>
      </c>
      <c r="IV50" s="96">
        <v>1.84</v>
      </c>
      <c r="IW50" s="96">
        <v>2.99</v>
      </c>
      <c r="IX50" s="96">
        <v>4.34</v>
      </c>
      <c r="IY50" s="96">
        <v>2.67</v>
      </c>
      <c r="IZ50" s="96">
        <v>3.53</v>
      </c>
      <c r="JA50" s="96">
        <v>3.65</v>
      </c>
      <c r="JB50" s="96">
        <v>2.4500000000000002</v>
      </c>
      <c r="JC50" s="95">
        <v>3.06</v>
      </c>
      <c r="JD50" s="13"/>
      <c r="JE50" s="57">
        <v>43</v>
      </c>
      <c r="JF50" s="58" t="s">
        <v>33</v>
      </c>
      <c r="JG50" s="94"/>
      <c r="JH50" s="94"/>
      <c r="JI50" s="94"/>
      <c r="JJ50" s="94"/>
      <c r="JK50" s="94"/>
      <c r="JL50" s="94"/>
      <c r="JM50" s="94"/>
      <c r="JN50" s="94"/>
      <c r="JO50" s="94"/>
      <c r="JP50" s="94"/>
      <c r="JQ50" s="94"/>
      <c r="JR50" s="94"/>
      <c r="JS50" s="94"/>
      <c r="JT50" s="94"/>
      <c r="JU50" s="94"/>
      <c r="JV50" s="94"/>
      <c r="JW50" s="94"/>
      <c r="JX50" s="94"/>
      <c r="JY50" s="94"/>
      <c r="JZ50" s="94"/>
      <c r="KA50" s="94"/>
      <c r="KB50" s="94"/>
      <c r="KC50" s="94"/>
      <c r="KD50" s="94"/>
      <c r="KE50" s="96">
        <v>8.75</v>
      </c>
      <c r="KF50" s="96">
        <v>5.12</v>
      </c>
      <c r="KG50" s="96">
        <v>7.01</v>
      </c>
      <c r="KH50" s="96">
        <v>7.73</v>
      </c>
      <c r="KI50" s="96">
        <v>5.32</v>
      </c>
      <c r="KJ50" s="96">
        <v>6.58</v>
      </c>
      <c r="KK50" s="96">
        <v>8.0299999999999994</v>
      </c>
      <c r="KL50" s="96">
        <v>3.92</v>
      </c>
      <c r="KM50" s="96">
        <v>6.03</v>
      </c>
      <c r="KN50" s="96">
        <v>6.79</v>
      </c>
      <c r="KO50" s="96">
        <v>4.28</v>
      </c>
      <c r="KP50" s="96">
        <v>5.57</v>
      </c>
      <c r="KQ50" s="96">
        <v>6.94</v>
      </c>
      <c r="KR50" s="96">
        <v>3.43</v>
      </c>
      <c r="KS50" s="96">
        <v>5.24</v>
      </c>
      <c r="KT50" s="96">
        <v>5.81</v>
      </c>
      <c r="KU50" s="96">
        <v>3.69</v>
      </c>
      <c r="KV50" s="96">
        <v>4.79</v>
      </c>
      <c r="KW50" s="96">
        <v>6.63</v>
      </c>
      <c r="KX50" s="96">
        <v>4.6500000000000004</v>
      </c>
      <c r="KY50" s="96">
        <v>5.67</v>
      </c>
      <c r="KZ50" s="96">
        <v>6.5</v>
      </c>
      <c r="LA50" s="96">
        <v>3.06</v>
      </c>
      <c r="LB50" s="96">
        <v>4.83</v>
      </c>
      <c r="LC50" s="96">
        <v>5.15</v>
      </c>
      <c r="LD50" s="96">
        <v>3.26</v>
      </c>
      <c r="LE50" s="96">
        <v>4.21</v>
      </c>
      <c r="LF50" s="96">
        <v>6.31</v>
      </c>
      <c r="LG50" s="96">
        <v>3.87</v>
      </c>
      <c r="LH50" s="96">
        <v>5.09</v>
      </c>
      <c r="LI50" s="96">
        <v>6.98</v>
      </c>
      <c r="LJ50" s="96">
        <v>3.57</v>
      </c>
      <c r="LK50" s="96">
        <v>5.24</v>
      </c>
      <c r="LL50" s="96">
        <v>6.57</v>
      </c>
      <c r="LM50" s="96">
        <v>4.2300000000000004</v>
      </c>
      <c r="LN50" s="96">
        <v>5.44</v>
      </c>
      <c r="LO50" s="96">
        <v>5.9</v>
      </c>
      <c r="LP50" s="96">
        <v>4.49</v>
      </c>
      <c r="LQ50" s="95">
        <v>5.22</v>
      </c>
    </row>
    <row r="51" spans="1:329" ht="15.95" customHeight="1">
      <c r="A51" s="57">
        <v>44</v>
      </c>
      <c r="B51" s="58" t="s">
        <v>28</v>
      </c>
      <c r="C51" s="96">
        <v>24.21</v>
      </c>
      <c r="D51" s="96">
        <v>23.03</v>
      </c>
      <c r="E51" s="96">
        <v>23.65</v>
      </c>
      <c r="F51" s="96">
        <v>21.51</v>
      </c>
      <c r="G51" s="96">
        <v>19.75</v>
      </c>
      <c r="H51" s="96">
        <v>20.61</v>
      </c>
      <c r="I51" s="96">
        <v>25.6</v>
      </c>
      <c r="J51" s="96">
        <v>20.5</v>
      </c>
      <c r="K51" s="96">
        <v>23.11</v>
      </c>
      <c r="L51" s="96">
        <v>23.61</v>
      </c>
      <c r="M51" s="96">
        <v>20.58</v>
      </c>
      <c r="N51" s="96">
        <v>22.14</v>
      </c>
      <c r="O51" s="96">
        <v>24.38</v>
      </c>
      <c r="P51" s="96">
        <v>22.33</v>
      </c>
      <c r="Q51" s="96">
        <v>23.35</v>
      </c>
      <c r="R51" s="96">
        <v>24.95</v>
      </c>
      <c r="S51" s="96">
        <v>20.54</v>
      </c>
      <c r="T51" s="96">
        <v>22.7</v>
      </c>
      <c r="U51" s="96">
        <v>25.43</v>
      </c>
      <c r="V51" s="96">
        <v>22.06</v>
      </c>
      <c r="W51" s="96">
        <v>23.84</v>
      </c>
      <c r="X51" s="96">
        <v>24.95</v>
      </c>
      <c r="Y51" s="96">
        <v>22.51</v>
      </c>
      <c r="Z51" s="96">
        <v>23.73</v>
      </c>
      <c r="AA51" s="96">
        <v>23.1</v>
      </c>
      <c r="AB51" s="96">
        <v>22.29</v>
      </c>
      <c r="AC51" s="96">
        <v>22.7</v>
      </c>
      <c r="AD51" s="96">
        <v>24.05</v>
      </c>
      <c r="AE51" s="96">
        <v>22.15</v>
      </c>
      <c r="AF51" s="96">
        <v>23.13</v>
      </c>
      <c r="AG51" s="96">
        <v>24.7</v>
      </c>
      <c r="AH51" s="96">
        <v>21.74</v>
      </c>
      <c r="AI51" s="96">
        <v>23.24</v>
      </c>
      <c r="AJ51" s="96">
        <v>24.7</v>
      </c>
      <c r="AK51" s="96">
        <v>22.71</v>
      </c>
      <c r="AL51" s="96">
        <v>23.68</v>
      </c>
      <c r="AM51" s="96">
        <v>21.75</v>
      </c>
      <c r="AN51" s="96">
        <v>21.24</v>
      </c>
      <c r="AO51" s="96">
        <v>21.5</v>
      </c>
      <c r="AP51" s="96">
        <v>23.75</v>
      </c>
      <c r="AQ51" s="96">
        <v>21.55</v>
      </c>
      <c r="AR51" s="96">
        <v>22.68</v>
      </c>
      <c r="AS51" s="96">
        <v>25.02</v>
      </c>
      <c r="AT51" s="96">
        <v>20.98</v>
      </c>
      <c r="AU51" s="96">
        <v>23.08</v>
      </c>
      <c r="AV51" s="94"/>
      <c r="AW51" s="94"/>
      <c r="AX51" s="94"/>
      <c r="AY51" s="94"/>
      <c r="AZ51" s="94"/>
      <c r="BA51" s="94"/>
      <c r="BB51" s="94"/>
      <c r="BC51" s="94"/>
      <c r="BD51" s="94"/>
      <c r="BE51" s="94"/>
      <c r="BF51" s="94"/>
      <c r="BG51" s="94"/>
      <c r="BH51" s="94"/>
      <c r="BI51" s="94"/>
      <c r="BJ51" s="94"/>
      <c r="BK51" s="94"/>
      <c r="BL51" s="94"/>
      <c r="BM51" s="97"/>
      <c r="BN51" s="13"/>
      <c r="BO51" s="57">
        <v>44</v>
      </c>
      <c r="BP51" s="58" t="s">
        <v>28</v>
      </c>
      <c r="BQ51" s="96">
        <v>16.809999999999999</v>
      </c>
      <c r="BR51" s="96">
        <v>13.11</v>
      </c>
      <c r="BS51" s="96">
        <v>15.06</v>
      </c>
      <c r="BT51" s="96">
        <v>14.91</v>
      </c>
      <c r="BU51" s="96">
        <v>12.91</v>
      </c>
      <c r="BV51" s="96">
        <v>13.89</v>
      </c>
      <c r="BW51" s="96">
        <v>16.88</v>
      </c>
      <c r="BX51" s="96">
        <v>13.26</v>
      </c>
      <c r="BY51" s="96">
        <v>15.11</v>
      </c>
      <c r="BZ51" s="96">
        <v>18.45</v>
      </c>
      <c r="CA51" s="96">
        <v>13.79</v>
      </c>
      <c r="CB51" s="96">
        <v>16.190000000000001</v>
      </c>
      <c r="CC51" s="96">
        <v>16.32</v>
      </c>
      <c r="CD51" s="96">
        <v>15.16</v>
      </c>
      <c r="CE51" s="96">
        <v>15.74</v>
      </c>
      <c r="CF51" s="96">
        <v>17.809999999999999</v>
      </c>
      <c r="CG51" s="96">
        <v>12.84</v>
      </c>
      <c r="CH51" s="96">
        <v>15.28</v>
      </c>
      <c r="CI51" s="96">
        <v>17.579999999999998</v>
      </c>
      <c r="CJ51" s="96">
        <v>14.08</v>
      </c>
      <c r="CK51" s="96">
        <v>15.93</v>
      </c>
      <c r="CL51" s="96">
        <v>18.760000000000002</v>
      </c>
      <c r="CM51" s="96">
        <v>15.85</v>
      </c>
      <c r="CN51" s="96">
        <v>17.309999999999999</v>
      </c>
      <c r="CO51" s="96">
        <v>16.14</v>
      </c>
      <c r="CP51" s="96">
        <v>13.14</v>
      </c>
      <c r="CQ51" s="96">
        <v>14.65</v>
      </c>
      <c r="CR51" s="96">
        <v>17.86</v>
      </c>
      <c r="CS51" s="96">
        <v>14.64</v>
      </c>
      <c r="CT51" s="96">
        <v>16.3</v>
      </c>
      <c r="CU51" s="96">
        <v>18.04</v>
      </c>
      <c r="CV51" s="96">
        <v>15.57</v>
      </c>
      <c r="CW51" s="96">
        <v>16.82</v>
      </c>
      <c r="CX51" s="96">
        <v>19.68</v>
      </c>
      <c r="CY51" s="96">
        <v>17.11</v>
      </c>
      <c r="CZ51" s="96">
        <v>18.37</v>
      </c>
      <c r="DA51" s="96">
        <v>18.78</v>
      </c>
      <c r="DB51" s="96">
        <v>12.76</v>
      </c>
      <c r="DC51" s="96">
        <v>15.83</v>
      </c>
      <c r="DD51" s="96">
        <v>17.32</v>
      </c>
      <c r="DE51" s="96">
        <v>12.6</v>
      </c>
      <c r="DF51" s="96">
        <v>15.02</v>
      </c>
      <c r="DG51" s="96">
        <v>20.12</v>
      </c>
      <c r="DH51" s="96">
        <v>14.43</v>
      </c>
      <c r="DI51" s="96">
        <v>17.39</v>
      </c>
      <c r="DJ51" s="94"/>
      <c r="DK51" s="94"/>
      <c r="DL51" s="94"/>
      <c r="DM51" s="94"/>
      <c r="DN51" s="94"/>
      <c r="DO51" s="94"/>
      <c r="DP51" s="94"/>
      <c r="DQ51" s="94"/>
      <c r="DR51" s="94"/>
      <c r="DS51" s="94"/>
      <c r="DT51" s="94"/>
      <c r="DU51" s="94"/>
      <c r="DV51" s="94"/>
      <c r="DW51" s="94"/>
      <c r="DX51" s="94"/>
      <c r="DY51" s="94"/>
      <c r="DZ51" s="94"/>
      <c r="EA51" s="97"/>
      <c r="EB51" s="13"/>
      <c r="EC51" s="57">
        <v>44</v>
      </c>
      <c r="ED51" s="58" t="s">
        <v>28</v>
      </c>
      <c r="EE51" s="96">
        <v>2.25</v>
      </c>
      <c r="EF51" s="96">
        <v>0.94</v>
      </c>
      <c r="EG51" s="96">
        <v>1.64</v>
      </c>
      <c r="EH51" s="96">
        <v>2.2599999999999998</v>
      </c>
      <c r="EI51" s="96">
        <v>1.61</v>
      </c>
      <c r="EJ51" s="96">
        <v>1.93</v>
      </c>
      <c r="EK51" s="96">
        <v>1.78</v>
      </c>
      <c r="EL51" s="96">
        <v>1.51</v>
      </c>
      <c r="EM51" s="96">
        <v>1.65</v>
      </c>
      <c r="EN51" s="96">
        <v>2.44</v>
      </c>
      <c r="EO51" s="96">
        <v>2.31</v>
      </c>
      <c r="EP51" s="96">
        <v>2.38</v>
      </c>
      <c r="EQ51" s="96">
        <v>2.64</v>
      </c>
      <c r="ER51" s="96">
        <v>2.5499999999999998</v>
      </c>
      <c r="ES51" s="96">
        <v>2.59</v>
      </c>
      <c r="ET51" s="96">
        <v>2.6</v>
      </c>
      <c r="EU51" s="96">
        <v>1.67</v>
      </c>
      <c r="EV51" s="96">
        <v>2.12</v>
      </c>
      <c r="EW51" s="96">
        <v>1.93</v>
      </c>
      <c r="EX51" s="96">
        <v>2.38</v>
      </c>
      <c r="EY51" s="96">
        <v>2.14</v>
      </c>
      <c r="EZ51" s="96">
        <v>3.23</v>
      </c>
      <c r="FA51" s="96">
        <v>2.5499999999999998</v>
      </c>
      <c r="FB51" s="96">
        <v>2.89</v>
      </c>
      <c r="FC51" s="96">
        <v>3.23</v>
      </c>
      <c r="FD51" s="96">
        <v>1.74</v>
      </c>
      <c r="FE51" s="96">
        <v>2.4900000000000002</v>
      </c>
      <c r="FF51" s="96">
        <v>3.02</v>
      </c>
      <c r="FG51" s="96">
        <v>2.7</v>
      </c>
      <c r="FH51" s="96">
        <v>2.87</v>
      </c>
      <c r="FI51" s="96">
        <v>3.82</v>
      </c>
      <c r="FJ51" s="96">
        <v>2.54</v>
      </c>
      <c r="FK51" s="96">
        <v>3.19</v>
      </c>
      <c r="FL51" s="96">
        <v>3.89</v>
      </c>
      <c r="FM51" s="96">
        <v>2.2599999999999998</v>
      </c>
      <c r="FN51" s="96">
        <v>3.05</v>
      </c>
      <c r="FO51" s="96">
        <v>2.5099999999999998</v>
      </c>
      <c r="FP51" s="96">
        <v>2.06</v>
      </c>
      <c r="FQ51" s="96">
        <v>2.29</v>
      </c>
      <c r="FR51" s="96">
        <v>2.27</v>
      </c>
      <c r="FS51" s="96">
        <v>2.61</v>
      </c>
      <c r="FT51" s="96">
        <v>2.44</v>
      </c>
      <c r="FU51" s="96">
        <v>3.79</v>
      </c>
      <c r="FV51" s="96">
        <v>2.46</v>
      </c>
      <c r="FW51" s="96">
        <v>3.15</v>
      </c>
      <c r="FX51" s="94"/>
      <c r="FY51" s="94"/>
      <c r="FZ51" s="94"/>
      <c r="GA51" s="94"/>
      <c r="GB51" s="94"/>
      <c r="GC51" s="94"/>
      <c r="GD51" s="94"/>
      <c r="GE51" s="94"/>
      <c r="GF51" s="94"/>
      <c r="GG51" s="94"/>
      <c r="GH51" s="94"/>
      <c r="GI51" s="94"/>
      <c r="GJ51" s="94"/>
      <c r="GK51" s="94"/>
      <c r="GL51" s="94"/>
      <c r="GM51" s="94"/>
      <c r="GN51" s="94"/>
      <c r="GO51" s="97"/>
      <c r="GP51" s="13"/>
      <c r="GQ51" s="57">
        <v>44</v>
      </c>
      <c r="GR51" s="58" t="s">
        <v>28</v>
      </c>
      <c r="GS51" s="96">
        <v>3.03</v>
      </c>
      <c r="GT51" s="96">
        <v>1.59</v>
      </c>
      <c r="GU51" s="96">
        <v>2.35</v>
      </c>
      <c r="GV51" s="96">
        <v>4.2699999999999996</v>
      </c>
      <c r="GW51" s="96">
        <v>3.15</v>
      </c>
      <c r="GX51" s="96">
        <v>3.7</v>
      </c>
      <c r="GY51" s="96">
        <v>7.28</v>
      </c>
      <c r="GZ51" s="96">
        <v>4.87</v>
      </c>
      <c r="HA51" s="96">
        <v>6.1</v>
      </c>
      <c r="HB51" s="96">
        <v>6.24</v>
      </c>
      <c r="HC51" s="96">
        <v>4.4800000000000004</v>
      </c>
      <c r="HD51" s="96">
        <v>5.39</v>
      </c>
      <c r="HE51" s="96">
        <v>6.25</v>
      </c>
      <c r="HF51" s="96">
        <v>3.58</v>
      </c>
      <c r="HG51" s="96">
        <v>4.91</v>
      </c>
      <c r="HH51" s="96">
        <v>6.78</v>
      </c>
      <c r="HI51" s="96">
        <v>4.37</v>
      </c>
      <c r="HJ51" s="96">
        <v>5.55</v>
      </c>
      <c r="HK51" s="96">
        <v>6.46</v>
      </c>
      <c r="HL51" s="96">
        <v>2.98</v>
      </c>
      <c r="HM51" s="96">
        <v>4.82</v>
      </c>
      <c r="HN51" s="96">
        <v>5.2</v>
      </c>
      <c r="HO51" s="96">
        <v>3.26</v>
      </c>
      <c r="HP51" s="96">
        <v>4.2300000000000004</v>
      </c>
      <c r="HQ51" s="96">
        <v>6.17</v>
      </c>
      <c r="HR51" s="96">
        <v>4.1399999999999997</v>
      </c>
      <c r="HS51" s="96">
        <v>5.16</v>
      </c>
      <c r="HT51" s="96">
        <v>5.98</v>
      </c>
      <c r="HU51" s="96">
        <v>3.45</v>
      </c>
      <c r="HV51" s="96">
        <v>4.76</v>
      </c>
      <c r="HW51" s="96">
        <v>5.61</v>
      </c>
      <c r="HX51" s="96">
        <v>2.93</v>
      </c>
      <c r="HY51" s="96">
        <v>4.29</v>
      </c>
      <c r="HZ51" s="96">
        <v>5.51</v>
      </c>
      <c r="IA51" s="96">
        <v>2.88</v>
      </c>
      <c r="IB51" s="96">
        <v>4.17</v>
      </c>
      <c r="IC51" s="96">
        <v>5.48</v>
      </c>
      <c r="ID51" s="96">
        <v>3.57</v>
      </c>
      <c r="IE51" s="96">
        <v>4.54</v>
      </c>
      <c r="IF51" s="96">
        <v>4.6100000000000003</v>
      </c>
      <c r="IG51" s="96">
        <v>3.72</v>
      </c>
      <c r="IH51" s="96">
        <v>4.18</v>
      </c>
      <c r="II51" s="96">
        <v>3.58</v>
      </c>
      <c r="IJ51" s="96">
        <v>2.16</v>
      </c>
      <c r="IK51" s="96">
        <v>2.9</v>
      </c>
      <c r="IL51" s="94"/>
      <c r="IM51" s="94"/>
      <c r="IN51" s="94"/>
      <c r="IO51" s="94"/>
      <c r="IP51" s="94"/>
      <c r="IQ51" s="94"/>
      <c r="IR51" s="94"/>
      <c r="IS51" s="94"/>
      <c r="IT51" s="94"/>
      <c r="IU51" s="94"/>
      <c r="IV51" s="94"/>
      <c r="IW51" s="94"/>
      <c r="IX51" s="94"/>
      <c r="IY51" s="94"/>
      <c r="IZ51" s="94"/>
      <c r="JA51" s="94"/>
      <c r="JB51" s="94"/>
      <c r="JC51" s="97"/>
      <c r="JD51" s="13"/>
      <c r="JE51" s="57">
        <v>44</v>
      </c>
      <c r="JF51" s="58" t="s">
        <v>28</v>
      </c>
      <c r="JG51" s="96">
        <v>5.28</v>
      </c>
      <c r="JH51" s="96">
        <v>2.5299999999999998</v>
      </c>
      <c r="JI51" s="96">
        <v>3.99</v>
      </c>
      <c r="JJ51" s="96">
        <v>6.53</v>
      </c>
      <c r="JK51" s="96">
        <v>4.7699999999999996</v>
      </c>
      <c r="JL51" s="96">
        <v>5.63</v>
      </c>
      <c r="JM51" s="96">
        <v>9.06</v>
      </c>
      <c r="JN51" s="96">
        <v>6.38</v>
      </c>
      <c r="JO51" s="96">
        <v>7.75</v>
      </c>
      <c r="JP51" s="96">
        <v>8.68</v>
      </c>
      <c r="JQ51" s="96">
        <v>6.79</v>
      </c>
      <c r="JR51" s="96">
        <v>7.76</v>
      </c>
      <c r="JS51" s="96">
        <v>8.89</v>
      </c>
      <c r="JT51" s="96">
        <v>6.13</v>
      </c>
      <c r="JU51" s="96">
        <v>7.51</v>
      </c>
      <c r="JV51" s="96">
        <v>9.3699999999999992</v>
      </c>
      <c r="JW51" s="96">
        <v>6.04</v>
      </c>
      <c r="JX51" s="96">
        <v>7.67</v>
      </c>
      <c r="JY51" s="96">
        <v>8.39</v>
      </c>
      <c r="JZ51" s="96">
        <v>5.37</v>
      </c>
      <c r="KA51" s="96">
        <v>6.96</v>
      </c>
      <c r="KB51" s="96">
        <v>8.43</v>
      </c>
      <c r="KC51" s="96">
        <v>5.8</v>
      </c>
      <c r="KD51" s="96">
        <v>7.12</v>
      </c>
      <c r="KE51" s="96">
        <v>9.4</v>
      </c>
      <c r="KF51" s="96">
        <v>5.88</v>
      </c>
      <c r="KG51" s="96">
        <v>7.65</v>
      </c>
      <c r="KH51" s="96">
        <v>9</v>
      </c>
      <c r="KI51" s="96">
        <v>6.16</v>
      </c>
      <c r="KJ51" s="96">
        <v>7.63</v>
      </c>
      <c r="KK51" s="96">
        <v>9.43</v>
      </c>
      <c r="KL51" s="96">
        <v>5.47</v>
      </c>
      <c r="KM51" s="96">
        <v>7.48</v>
      </c>
      <c r="KN51" s="96">
        <v>9.39</v>
      </c>
      <c r="KO51" s="96">
        <v>5.13</v>
      </c>
      <c r="KP51" s="96">
        <v>7.22</v>
      </c>
      <c r="KQ51" s="96">
        <v>7.98</v>
      </c>
      <c r="KR51" s="96">
        <v>5.63</v>
      </c>
      <c r="KS51" s="96">
        <v>6.83</v>
      </c>
      <c r="KT51" s="96">
        <v>6.88</v>
      </c>
      <c r="KU51" s="96">
        <v>6.34</v>
      </c>
      <c r="KV51" s="96">
        <v>6.62</v>
      </c>
      <c r="KW51" s="96">
        <v>7.37</v>
      </c>
      <c r="KX51" s="96">
        <v>4.6100000000000003</v>
      </c>
      <c r="KY51" s="96">
        <v>6.05</v>
      </c>
      <c r="KZ51" s="94"/>
      <c r="LA51" s="94"/>
      <c r="LB51" s="94"/>
      <c r="LC51" s="94"/>
      <c r="LD51" s="94"/>
      <c r="LE51" s="94"/>
      <c r="LF51" s="94"/>
      <c r="LG51" s="94"/>
      <c r="LH51" s="94"/>
      <c r="LI51" s="94"/>
      <c r="LJ51" s="94"/>
      <c r="LK51" s="94"/>
      <c r="LL51" s="94"/>
      <c r="LM51" s="94"/>
      <c r="LN51" s="94"/>
      <c r="LO51" s="94"/>
      <c r="LP51" s="94"/>
      <c r="LQ51" s="97"/>
    </row>
    <row r="52" spans="1:329" ht="15.95" customHeight="1">
      <c r="A52" s="57">
        <v>45</v>
      </c>
      <c r="B52" s="58" t="s">
        <v>21</v>
      </c>
      <c r="C52" s="96">
        <v>25.96</v>
      </c>
      <c r="D52" s="96">
        <v>23.89</v>
      </c>
      <c r="E52" s="96">
        <v>24.95</v>
      </c>
      <c r="F52" s="96">
        <v>24.32</v>
      </c>
      <c r="G52" s="96">
        <v>18.829999999999998</v>
      </c>
      <c r="H52" s="96">
        <v>21.62</v>
      </c>
      <c r="I52" s="96">
        <v>22.28</v>
      </c>
      <c r="J52" s="96">
        <v>18.59</v>
      </c>
      <c r="K52" s="96">
        <v>20.48</v>
      </c>
      <c r="L52" s="96">
        <v>22.64</v>
      </c>
      <c r="M52" s="96">
        <v>20.16</v>
      </c>
      <c r="N52" s="96">
        <v>21.46</v>
      </c>
      <c r="O52" s="96">
        <v>23.33</v>
      </c>
      <c r="P52" s="96">
        <v>19.809999999999999</v>
      </c>
      <c r="Q52" s="96">
        <v>21.62</v>
      </c>
      <c r="R52" s="96">
        <v>22.74</v>
      </c>
      <c r="S52" s="96">
        <v>19.170000000000002</v>
      </c>
      <c r="T52" s="96">
        <v>20.99</v>
      </c>
      <c r="U52" s="96">
        <v>22.52</v>
      </c>
      <c r="V52" s="96">
        <v>19.440000000000001</v>
      </c>
      <c r="W52" s="96">
        <v>21.01</v>
      </c>
      <c r="X52" s="96">
        <v>23.02</v>
      </c>
      <c r="Y52" s="96">
        <v>20.86</v>
      </c>
      <c r="Z52" s="96">
        <v>22</v>
      </c>
      <c r="AA52" s="96">
        <v>23.9</v>
      </c>
      <c r="AB52" s="96">
        <v>19.8</v>
      </c>
      <c r="AC52" s="96">
        <v>21.83</v>
      </c>
      <c r="AD52" s="96">
        <v>22.29</v>
      </c>
      <c r="AE52" s="96">
        <v>18.79</v>
      </c>
      <c r="AF52" s="96">
        <v>20.57</v>
      </c>
      <c r="AG52" s="96">
        <v>21.95</v>
      </c>
      <c r="AH52" s="96">
        <v>18.690000000000001</v>
      </c>
      <c r="AI52" s="96">
        <v>20.36</v>
      </c>
      <c r="AJ52" s="96">
        <v>21.05</v>
      </c>
      <c r="AK52" s="96">
        <v>18.829999999999998</v>
      </c>
      <c r="AL52" s="96">
        <v>19.93</v>
      </c>
      <c r="AM52" s="96">
        <v>21.69</v>
      </c>
      <c r="AN52" s="96">
        <v>17.39</v>
      </c>
      <c r="AO52" s="96">
        <v>19.559999999999999</v>
      </c>
      <c r="AP52" s="96">
        <v>18.649999999999999</v>
      </c>
      <c r="AQ52" s="96">
        <v>15.71</v>
      </c>
      <c r="AR52" s="96">
        <v>17.239999999999998</v>
      </c>
      <c r="AS52" s="96">
        <v>22.24</v>
      </c>
      <c r="AT52" s="96">
        <v>20.36</v>
      </c>
      <c r="AU52" s="96">
        <v>21.31</v>
      </c>
      <c r="AV52" s="96">
        <v>23.17</v>
      </c>
      <c r="AW52" s="96">
        <v>20.100000000000001</v>
      </c>
      <c r="AX52" s="96">
        <v>21.63</v>
      </c>
      <c r="AY52" s="96">
        <v>19.18</v>
      </c>
      <c r="AZ52" s="96">
        <v>16.29</v>
      </c>
      <c r="BA52" s="96">
        <v>17.75</v>
      </c>
      <c r="BB52" s="96">
        <v>18.7</v>
      </c>
      <c r="BC52" s="96">
        <v>18.27</v>
      </c>
      <c r="BD52" s="96">
        <v>18.489999999999998</v>
      </c>
      <c r="BE52" s="96">
        <v>21.77</v>
      </c>
      <c r="BF52" s="96">
        <v>19.239999999999998</v>
      </c>
      <c r="BG52" s="96">
        <v>20.49</v>
      </c>
      <c r="BH52" s="96">
        <v>21.76</v>
      </c>
      <c r="BI52" s="96">
        <v>18.95</v>
      </c>
      <c r="BJ52" s="96">
        <v>20.41</v>
      </c>
      <c r="BK52" s="96">
        <v>21.07</v>
      </c>
      <c r="BL52" s="96">
        <v>20.55</v>
      </c>
      <c r="BM52" s="95">
        <v>20.82</v>
      </c>
      <c r="BN52" s="13"/>
      <c r="BO52" s="57">
        <v>45</v>
      </c>
      <c r="BP52" s="58" t="s">
        <v>21</v>
      </c>
      <c r="BQ52" s="96">
        <v>20.13</v>
      </c>
      <c r="BR52" s="96">
        <v>19.32</v>
      </c>
      <c r="BS52" s="96">
        <v>19.739999999999998</v>
      </c>
      <c r="BT52" s="96">
        <v>25.72</v>
      </c>
      <c r="BU52" s="96">
        <v>19.59</v>
      </c>
      <c r="BV52" s="96">
        <v>22.7</v>
      </c>
      <c r="BW52" s="96">
        <v>23.83</v>
      </c>
      <c r="BX52" s="96">
        <v>18.05</v>
      </c>
      <c r="BY52" s="96">
        <v>21.01</v>
      </c>
      <c r="BZ52" s="96">
        <v>25.76</v>
      </c>
      <c r="CA52" s="96">
        <v>20.55</v>
      </c>
      <c r="CB52" s="96">
        <v>23.28</v>
      </c>
      <c r="CC52" s="96">
        <v>25.77</v>
      </c>
      <c r="CD52" s="96">
        <v>20.84</v>
      </c>
      <c r="CE52" s="96">
        <v>23.37</v>
      </c>
      <c r="CF52" s="96">
        <v>25.83</v>
      </c>
      <c r="CG52" s="96">
        <v>19.05</v>
      </c>
      <c r="CH52" s="96">
        <v>22.5</v>
      </c>
      <c r="CI52" s="96">
        <v>25.11</v>
      </c>
      <c r="CJ52" s="96">
        <v>20.09</v>
      </c>
      <c r="CK52" s="96">
        <v>22.66</v>
      </c>
      <c r="CL52" s="96">
        <v>25.64</v>
      </c>
      <c r="CM52" s="96">
        <v>20.52</v>
      </c>
      <c r="CN52" s="96">
        <v>23.22</v>
      </c>
      <c r="CO52" s="96">
        <v>17.05</v>
      </c>
      <c r="CP52" s="96">
        <v>17.190000000000001</v>
      </c>
      <c r="CQ52" s="96">
        <v>17.12</v>
      </c>
      <c r="CR52" s="96">
        <v>21.78</v>
      </c>
      <c r="CS52" s="96">
        <v>17.010000000000002</v>
      </c>
      <c r="CT52" s="96">
        <v>19.43</v>
      </c>
      <c r="CU52" s="96">
        <v>20.18</v>
      </c>
      <c r="CV52" s="96">
        <v>17.37</v>
      </c>
      <c r="CW52" s="96">
        <v>18.82</v>
      </c>
      <c r="CX52" s="96">
        <v>22.63</v>
      </c>
      <c r="CY52" s="96">
        <v>17.809999999999999</v>
      </c>
      <c r="CZ52" s="96">
        <v>20.190000000000001</v>
      </c>
      <c r="DA52" s="96">
        <v>22.72</v>
      </c>
      <c r="DB52" s="96">
        <v>17.11</v>
      </c>
      <c r="DC52" s="96">
        <v>19.93</v>
      </c>
      <c r="DD52" s="96">
        <v>19.98</v>
      </c>
      <c r="DE52" s="96">
        <v>19.14</v>
      </c>
      <c r="DF52" s="96">
        <v>19.579999999999998</v>
      </c>
      <c r="DG52" s="96">
        <v>24.45</v>
      </c>
      <c r="DH52" s="96">
        <v>19.82</v>
      </c>
      <c r="DI52" s="96">
        <v>22.16</v>
      </c>
      <c r="DJ52" s="96">
        <v>24.52</v>
      </c>
      <c r="DK52" s="96">
        <v>18.559999999999999</v>
      </c>
      <c r="DL52" s="96">
        <v>21.53</v>
      </c>
      <c r="DM52" s="96">
        <v>23.09</v>
      </c>
      <c r="DN52" s="96">
        <v>17.940000000000001</v>
      </c>
      <c r="DO52" s="96">
        <v>20.55</v>
      </c>
      <c r="DP52" s="96">
        <v>27.42</v>
      </c>
      <c r="DQ52" s="96">
        <v>19.170000000000002</v>
      </c>
      <c r="DR52" s="96">
        <v>23.37</v>
      </c>
      <c r="DS52" s="96">
        <v>23.62</v>
      </c>
      <c r="DT52" s="96">
        <v>20.69</v>
      </c>
      <c r="DU52" s="96">
        <v>22.14</v>
      </c>
      <c r="DV52" s="96">
        <v>20.94</v>
      </c>
      <c r="DW52" s="96">
        <v>19.350000000000001</v>
      </c>
      <c r="DX52" s="96">
        <v>20.170000000000002</v>
      </c>
      <c r="DY52" s="96">
        <v>21.96</v>
      </c>
      <c r="DZ52" s="96">
        <v>20.65</v>
      </c>
      <c r="EA52" s="95">
        <v>21.33</v>
      </c>
      <c r="EB52" s="13"/>
      <c r="EC52" s="57">
        <v>45</v>
      </c>
      <c r="ED52" s="58" t="s">
        <v>21</v>
      </c>
      <c r="EE52" s="96">
        <v>1.99</v>
      </c>
      <c r="EF52" s="96">
        <v>2.17</v>
      </c>
      <c r="EG52" s="96">
        <v>2.08</v>
      </c>
      <c r="EH52" s="96">
        <v>1.97</v>
      </c>
      <c r="EI52" s="96">
        <v>1.77</v>
      </c>
      <c r="EJ52" s="96">
        <v>1.87</v>
      </c>
      <c r="EK52" s="96">
        <v>1.81</v>
      </c>
      <c r="EL52" s="96">
        <v>0.9</v>
      </c>
      <c r="EM52" s="96">
        <v>1.37</v>
      </c>
      <c r="EN52" s="96">
        <v>2.67</v>
      </c>
      <c r="EO52" s="96">
        <v>1.87</v>
      </c>
      <c r="EP52" s="96">
        <v>2.29</v>
      </c>
      <c r="EQ52" s="96">
        <v>2.52</v>
      </c>
      <c r="ER52" s="96">
        <v>1.71</v>
      </c>
      <c r="ES52" s="96">
        <v>2.12</v>
      </c>
      <c r="ET52" s="96">
        <v>2.63</v>
      </c>
      <c r="EU52" s="96">
        <v>0.95</v>
      </c>
      <c r="EV52" s="96">
        <v>1.8</v>
      </c>
      <c r="EW52" s="96">
        <v>2.77</v>
      </c>
      <c r="EX52" s="96">
        <v>2.15</v>
      </c>
      <c r="EY52" s="96">
        <v>2.4700000000000002</v>
      </c>
      <c r="EZ52" s="96">
        <v>2.69</v>
      </c>
      <c r="FA52" s="96">
        <v>1.9</v>
      </c>
      <c r="FB52" s="96">
        <v>2.3199999999999998</v>
      </c>
      <c r="FC52" s="96">
        <v>1.1399999999999999</v>
      </c>
      <c r="FD52" s="96">
        <v>2.42</v>
      </c>
      <c r="FE52" s="96">
        <v>1.79</v>
      </c>
      <c r="FF52" s="96">
        <v>2.63</v>
      </c>
      <c r="FG52" s="96">
        <v>1.98</v>
      </c>
      <c r="FH52" s="96">
        <v>2.31</v>
      </c>
      <c r="FI52" s="96">
        <v>1.68</v>
      </c>
      <c r="FJ52" s="96">
        <v>2.0699999999999998</v>
      </c>
      <c r="FK52" s="96">
        <v>1.87</v>
      </c>
      <c r="FL52" s="96">
        <v>2.84</v>
      </c>
      <c r="FM52" s="96">
        <v>1.84</v>
      </c>
      <c r="FN52" s="96">
        <v>2.34</v>
      </c>
      <c r="FO52" s="96">
        <v>2.42</v>
      </c>
      <c r="FP52" s="96">
        <v>1.89</v>
      </c>
      <c r="FQ52" s="96">
        <v>2.16</v>
      </c>
      <c r="FR52" s="96">
        <v>3.57</v>
      </c>
      <c r="FS52" s="96">
        <v>2.88</v>
      </c>
      <c r="FT52" s="96">
        <v>3.24</v>
      </c>
      <c r="FU52" s="96">
        <v>3.8</v>
      </c>
      <c r="FV52" s="96">
        <v>1.99</v>
      </c>
      <c r="FW52" s="96">
        <v>2.9</v>
      </c>
      <c r="FX52" s="96">
        <v>4.04</v>
      </c>
      <c r="FY52" s="96">
        <v>2.78</v>
      </c>
      <c r="FZ52" s="96">
        <v>3.41</v>
      </c>
      <c r="GA52" s="96">
        <v>3.21</v>
      </c>
      <c r="GB52" s="96">
        <v>1.96</v>
      </c>
      <c r="GC52" s="96">
        <v>2.59</v>
      </c>
      <c r="GD52" s="96">
        <v>3.45</v>
      </c>
      <c r="GE52" s="96">
        <v>2.98</v>
      </c>
      <c r="GF52" s="96">
        <v>3.22</v>
      </c>
      <c r="GG52" s="96">
        <v>3.04</v>
      </c>
      <c r="GH52" s="96">
        <v>2.54</v>
      </c>
      <c r="GI52" s="96">
        <v>2.79</v>
      </c>
      <c r="GJ52" s="96">
        <v>2.02</v>
      </c>
      <c r="GK52" s="96">
        <v>2.98</v>
      </c>
      <c r="GL52" s="96">
        <v>2.48</v>
      </c>
      <c r="GM52" s="96">
        <v>3.13</v>
      </c>
      <c r="GN52" s="96">
        <v>2.0099999999999998</v>
      </c>
      <c r="GO52" s="95">
        <v>2.59</v>
      </c>
      <c r="GP52" s="13"/>
      <c r="GQ52" s="57">
        <v>45</v>
      </c>
      <c r="GR52" s="58" t="s">
        <v>21</v>
      </c>
      <c r="GS52" s="96">
        <v>1.18</v>
      </c>
      <c r="GT52" s="96">
        <v>0.93</v>
      </c>
      <c r="GU52" s="96">
        <v>1.06</v>
      </c>
      <c r="GV52" s="96">
        <v>3.28</v>
      </c>
      <c r="GW52" s="96">
        <v>2.87</v>
      </c>
      <c r="GX52" s="96">
        <v>3.08</v>
      </c>
      <c r="GY52" s="96">
        <v>4.0599999999999996</v>
      </c>
      <c r="GZ52" s="96">
        <v>2.44</v>
      </c>
      <c r="HA52" s="96">
        <v>3.27</v>
      </c>
      <c r="HB52" s="96">
        <v>3.57</v>
      </c>
      <c r="HC52" s="96">
        <v>1.67</v>
      </c>
      <c r="HD52" s="96">
        <v>2.66</v>
      </c>
      <c r="HE52" s="96">
        <v>3.17</v>
      </c>
      <c r="HF52" s="96">
        <v>2.48</v>
      </c>
      <c r="HG52" s="96">
        <v>2.83</v>
      </c>
      <c r="HH52" s="96">
        <v>3.09</v>
      </c>
      <c r="HI52" s="96">
        <v>2.96</v>
      </c>
      <c r="HJ52" s="96">
        <v>3.02</v>
      </c>
      <c r="HK52" s="96">
        <v>2.77</v>
      </c>
      <c r="HL52" s="96">
        <v>1.96</v>
      </c>
      <c r="HM52" s="96">
        <v>2.38</v>
      </c>
      <c r="HN52" s="96">
        <v>3.46</v>
      </c>
      <c r="HO52" s="96">
        <v>2.16</v>
      </c>
      <c r="HP52" s="96">
        <v>2.85</v>
      </c>
      <c r="HQ52" s="96">
        <v>5.05</v>
      </c>
      <c r="HR52" s="96">
        <v>3.81</v>
      </c>
      <c r="HS52" s="96">
        <v>4.42</v>
      </c>
      <c r="HT52" s="96">
        <v>4.76</v>
      </c>
      <c r="HU52" s="96">
        <v>3.55</v>
      </c>
      <c r="HV52" s="96">
        <v>4.16</v>
      </c>
      <c r="HW52" s="96">
        <v>6.28</v>
      </c>
      <c r="HX52" s="96">
        <v>3.47</v>
      </c>
      <c r="HY52" s="96">
        <v>4.92</v>
      </c>
      <c r="HZ52" s="96">
        <v>5.68</v>
      </c>
      <c r="IA52" s="96">
        <v>3.99</v>
      </c>
      <c r="IB52" s="96">
        <v>4.83</v>
      </c>
      <c r="IC52" s="96">
        <v>6.42</v>
      </c>
      <c r="ID52" s="96">
        <v>3.97</v>
      </c>
      <c r="IE52" s="96">
        <v>5.21</v>
      </c>
      <c r="IF52" s="96">
        <v>3.77</v>
      </c>
      <c r="IG52" s="96">
        <v>3.54</v>
      </c>
      <c r="IH52" s="96">
        <v>3.66</v>
      </c>
      <c r="II52" s="96">
        <v>4.1500000000000004</v>
      </c>
      <c r="IJ52" s="96">
        <v>2.9</v>
      </c>
      <c r="IK52" s="96">
        <v>3.53</v>
      </c>
      <c r="IL52" s="96">
        <v>4.04</v>
      </c>
      <c r="IM52" s="96">
        <v>2.39</v>
      </c>
      <c r="IN52" s="96">
        <v>3.21</v>
      </c>
      <c r="IO52" s="96">
        <v>4.0199999999999996</v>
      </c>
      <c r="IP52" s="96">
        <v>3.09</v>
      </c>
      <c r="IQ52" s="96">
        <v>3.56</v>
      </c>
      <c r="IR52" s="96">
        <v>2.68</v>
      </c>
      <c r="IS52" s="96">
        <v>2.68</v>
      </c>
      <c r="IT52" s="96">
        <v>2.68</v>
      </c>
      <c r="IU52" s="96">
        <v>3.87</v>
      </c>
      <c r="IV52" s="96">
        <v>3.27</v>
      </c>
      <c r="IW52" s="96">
        <v>3.57</v>
      </c>
      <c r="IX52" s="96">
        <v>4.41</v>
      </c>
      <c r="IY52" s="96">
        <v>3.08</v>
      </c>
      <c r="IZ52" s="96">
        <v>3.77</v>
      </c>
      <c r="JA52" s="96">
        <v>4.29</v>
      </c>
      <c r="JB52" s="96">
        <v>2.1</v>
      </c>
      <c r="JC52" s="95">
        <v>3.23</v>
      </c>
      <c r="JD52" s="13"/>
      <c r="JE52" s="57">
        <v>45</v>
      </c>
      <c r="JF52" s="58" t="s">
        <v>21</v>
      </c>
      <c r="JG52" s="96">
        <v>3.17</v>
      </c>
      <c r="JH52" s="96">
        <v>3.1</v>
      </c>
      <c r="JI52" s="96">
        <v>3.14</v>
      </c>
      <c r="JJ52" s="96">
        <v>5.24</v>
      </c>
      <c r="JK52" s="96">
        <v>4.6500000000000004</v>
      </c>
      <c r="JL52" s="96">
        <v>4.95</v>
      </c>
      <c r="JM52" s="96">
        <v>5.87</v>
      </c>
      <c r="JN52" s="96">
        <v>3.34</v>
      </c>
      <c r="JO52" s="96">
        <v>4.63</v>
      </c>
      <c r="JP52" s="96">
        <v>6.24</v>
      </c>
      <c r="JQ52" s="96">
        <v>3.54</v>
      </c>
      <c r="JR52" s="96">
        <v>4.96</v>
      </c>
      <c r="JS52" s="96">
        <v>5.69</v>
      </c>
      <c r="JT52" s="96">
        <v>4.18</v>
      </c>
      <c r="JU52" s="96">
        <v>4.96</v>
      </c>
      <c r="JV52" s="96">
        <v>5.71</v>
      </c>
      <c r="JW52" s="96">
        <v>3.91</v>
      </c>
      <c r="JX52" s="96">
        <v>4.83</v>
      </c>
      <c r="JY52" s="96">
        <v>5.54</v>
      </c>
      <c r="JZ52" s="96">
        <v>4.1100000000000003</v>
      </c>
      <c r="KA52" s="96">
        <v>4.84</v>
      </c>
      <c r="KB52" s="96">
        <v>6.16</v>
      </c>
      <c r="KC52" s="96">
        <v>4.05</v>
      </c>
      <c r="KD52" s="96">
        <v>5.16</v>
      </c>
      <c r="KE52" s="96">
        <v>6.19</v>
      </c>
      <c r="KF52" s="96">
        <v>6.23</v>
      </c>
      <c r="KG52" s="96">
        <v>6.21</v>
      </c>
      <c r="KH52" s="96">
        <v>7.4</v>
      </c>
      <c r="KI52" s="96">
        <v>5.53</v>
      </c>
      <c r="KJ52" s="96">
        <v>6.48</v>
      </c>
      <c r="KK52" s="96">
        <v>7.96</v>
      </c>
      <c r="KL52" s="96">
        <v>5.54</v>
      </c>
      <c r="KM52" s="96">
        <v>6.79</v>
      </c>
      <c r="KN52" s="96">
        <v>8.5299999999999994</v>
      </c>
      <c r="KO52" s="96">
        <v>5.83</v>
      </c>
      <c r="KP52" s="96">
        <v>7.16</v>
      </c>
      <c r="KQ52" s="96">
        <v>8.85</v>
      </c>
      <c r="KR52" s="96">
        <v>5.86</v>
      </c>
      <c r="KS52" s="96">
        <v>7.36</v>
      </c>
      <c r="KT52" s="96">
        <v>7.34</v>
      </c>
      <c r="KU52" s="96">
        <v>6.42</v>
      </c>
      <c r="KV52" s="96">
        <v>6.9</v>
      </c>
      <c r="KW52" s="96">
        <v>7.94</v>
      </c>
      <c r="KX52" s="96">
        <v>4.8899999999999997</v>
      </c>
      <c r="KY52" s="96">
        <v>6.43</v>
      </c>
      <c r="KZ52" s="96">
        <v>8.08</v>
      </c>
      <c r="LA52" s="96">
        <v>5.17</v>
      </c>
      <c r="LB52" s="96">
        <v>6.62</v>
      </c>
      <c r="LC52" s="96">
        <v>7.23</v>
      </c>
      <c r="LD52" s="96">
        <v>5.05</v>
      </c>
      <c r="LE52" s="96">
        <v>6.15</v>
      </c>
      <c r="LF52" s="96">
        <v>6.14</v>
      </c>
      <c r="LG52" s="96">
        <v>5.66</v>
      </c>
      <c r="LH52" s="96">
        <v>5.9</v>
      </c>
      <c r="LI52" s="96">
        <v>6.92</v>
      </c>
      <c r="LJ52" s="96">
        <v>5.81</v>
      </c>
      <c r="LK52" s="96">
        <v>6.36</v>
      </c>
      <c r="LL52" s="96">
        <v>6.43</v>
      </c>
      <c r="LM52" s="96">
        <v>6.05</v>
      </c>
      <c r="LN52" s="96">
        <v>6.25</v>
      </c>
      <c r="LO52" s="96">
        <v>7.41</v>
      </c>
      <c r="LP52" s="96">
        <v>4.1100000000000003</v>
      </c>
      <c r="LQ52" s="95">
        <v>5.82</v>
      </c>
    </row>
    <row r="53" spans="1:329" ht="15.95" customHeight="1">
      <c r="B53" s="58" t="s">
        <v>31</v>
      </c>
      <c r="C53" s="98">
        <v>26.49</v>
      </c>
      <c r="D53" s="98">
        <v>23.22</v>
      </c>
      <c r="E53" s="98">
        <v>24.89</v>
      </c>
      <c r="F53" s="98">
        <v>26.33</v>
      </c>
      <c r="G53" s="98">
        <v>22.56</v>
      </c>
      <c r="H53" s="98">
        <v>24.49</v>
      </c>
      <c r="I53" s="98">
        <v>26.03</v>
      </c>
      <c r="J53" s="98">
        <v>22.55</v>
      </c>
      <c r="K53" s="98">
        <v>24.32</v>
      </c>
      <c r="L53" s="98">
        <v>26.29</v>
      </c>
      <c r="M53" s="98">
        <v>23.04</v>
      </c>
      <c r="N53" s="98">
        <v>24.71</v>
      </c>
      <c r="O53" s="98">
        <v>26.93</v>
      </c>
      <c r="P53" s="98">
        <v>23.48</v>
      </c>
      <c r="Q53" s="98">
        <v>25.23</v>
      </c>
      <c r="R53" s="98">
        <v>27.36</v>
      </c>
      <c r="S53" s="98">
        <v>23.58</v>
      </c>
      <c r="T53" s="98">
        <v>25.5</v>
      </c>
      <c r="U53" s="98">
        <v>27.93</v>
      </c>
      <c r="V53" s="98">
        <v>24.13</v>
      </c>
      <c r="W53" s="98">
        <v>26.09</v>
      </c>
      <c r="X53" s="98">
        <v>27.87</v>
      </c>
      <c r="Y53" s="98">
        <v>24.9</v>
      </c>
      <c r="Z53" s="98">
        <v>26.42</v>
      </c>
      <c r="AA53" s="98">
        <v>27.3</v>
      </c>
      <c r="AB53" s="98">
        <v>23.66</v>
      </c>
      <c r="AC53" s="98">
        <v>25.53</v>
      </c>
      <c r="AD53" s="98">
        <v>27.44</v>
      </c>
      <c r="AE53" s="98">
        <v>24.42</v>
      </c>
      <c r="AF53" s="98">
        <v>25.97</v>
      </c>
      <c r="AG53" s="98">
        <v>27.45</v>
      </c>
      <c r="AH53" s="98">
        <v>24.05</v>
      </c>
      <c r="AI53" s="98">
        <v>25.8</v>
      </c>
      <c r="AJ53" s="98">
        <v>26.55</v>
      </c>
      <c r="AK53" s="98">
        <v>23.18</v>
      </c>
      <c r="AL53" s="98">
        <v>24.9</v>
      </c>
      <c r="AM53" s="98">
        <v>26.38</v>
      </c>
      <c r="AN53" s="98">
        <v>23.18</v>
      </c>
      <c r="AO53" s="98">
        <v>24.82</v>
      </c>
      <c r="AP53" s="98">
        <v>24.93</v>
      </c>
      <c r="AQ53" s="98">
        <v>21.59</v>
      </c>
      <c r="AR53" s="98">
        <v>23.3</v>
      </c>
      <c r="AS53" s="98">
        <v>27.74</v>
      </c>
      <c r="AT53" s="98">
        <v>24.3</v>
      </c>
      <c r="AU53" s="98">
        <v>26.06</v>
      </c>
      <c r="AV53" s="98">
        <v>27.49</v>
      </c>
      <c r="AW53" s="98">
        <v>23.18</v>
      </c>
      <c r="AX53" s="98">
        <v>25.39</v>
      </c>
      <c r="AY53" s="98">
        <v>27.33</v>
      </c>
      <c r="AZ53" s="98">
        <v>23.76</v>
      </c>
      <c r="BA53" s="98">
        <v>25.58</v>
      </c>
      <c r="BB53" s="98">
        <v>26.31</v>
      </c>
      <c r="BC53" s="98">
        <v>22.74</v>
      </c>
      <c r="BD53" s="98">
        <v>24.57</v>
      </c>
      <c r="BE53" s="98">
        <v>26.34</v>
      </c>
      <c r="BF53" s="98">
        <v>23</v>
      </c>
      <c r="BG53" s="98">
        <v>24.71</v>
      </c>
      <c r="BH53" s="98">
        <v>26.13</v>
      </c>
      <c r="BI53" s="98">
        <v>22.5</v>
      </c>
      <c r="BJ53" s="98">
        <v>24.36</v>
      </c>
      <c r="BK53" s="98">
        <v>27.27</v>
      </c>
      <c r="BL53" s="98">
        <v>23.56</v>
      </c>
      <c r="BM53" s="99">
        <v>25.45</v>
      </c>
      <c r="BN53" s="13"/>
      <c r="BP53" s="58" t="s">
        <v>31</v>
      </c>
      <c r="BQ53" s="98">
        <v>16.03</v>
      </c>
      <c r="BR53" s="98">
        <v>11.61</v>
      </c>
      <c r="BS53" s="98">
        <v>13.87</v>
      </c>
      <c r="BT53" s="98">
        <v>17.309999999999999</v>
      </c>
      <c r="BU53" s="98">
        <v>12.54</v>
      </c>
      <c r="BV53" s="98">
        <v>14.98</v>
      </c>
      <c r="BW53" s="98">
        <v>17.82</v>
      </c>
      <c r="BX53" s="98">
        <v>13.33</v>
      </c>
      <c r="BY53" s="98">
        <v>15.61</v>
      </c>
      <c r="BZ53" s="98">
        <v>17.940000000000001</v>
      </c>
      <c r="CA53" s="98">
        <v>13.12</v>
      </c>
      <c r="CB53" s="98">
        <v>15.59</v>
      </c>
      <c r="CC53" s="98">
        <v>17.059999999999999</v>
      </c>
      <c r="CD53" s="98">
        <v>12.92</v>
      </c>
      <c r="CE53" s="98">
        <v>15.02</v>
      </c>
      <c r="CF53" s="98">
        <v>17.27</v>
      </c>
      <c r="CG53" s="98">
        <v>12.41</v>
      </c>
      <c r="CH53" s="98">
        <v>14.88</v>
      </c>
      <c r="CI53" s="98">
        <v>17.690000000000001</v>
      </c>
      <c r="CJ53" s="98">
        <v>13.03</v>
      </c>
      <c r="CK53" s="98">
        <v>15.44</v>
      </c>
      <c r="CL53" s="98">
        <v>17.54</v>
      </c>
      <c r="CM53" s="98">
        <v>12.98</v>
      </c>
      <c r="CN53" s="98">
        <v>15.31</v>
      </c>
      <c r="CO53" s="98">
        <v>17.05</v>
      </c>
      <c r="CP53" s="98">
        <v>12.44</v>
      </c>
      <c r="CQ53" s="98">
        <v>14.81</v>
      </c>
      <c r="CR53" s="98">
        <v>16.82</v>
      </c>
      <c r="CS53" s="98">
        <v>12.35</v>
      </c>
      <c r="CT53" s="98">
        <v>14.64</v>
      </c>
      <c r="CU53" s="98">
        <v>16.87</v>
      </c>
      <c r="CV53" s="98">
        <v>12.27</v>
      </c>
      <c r="CW53" s="98">
        <v>14.63</v>
      </c>
      <c r="CX53" s="98">
        <v>17.010000000000002</v>
      </c>
      <c r="CY53" s="98">
        <v>12.76</v>
      </c>
      <c r="CZ53" s="98">
        <v>14.93</v>
      </c>
      <c r="DA53" s="98">
        <v>17.21</v>
      </c>
      <c r="DB53" s="98">
        <v>11.99</v>
      </c>
      <c r="DC53" s="98">
        <v>14.67</v>
      </c>
      <c r="DD53" s="98">
        <v>16.02</v>
      </c>
      <c r="DE53" s="98">
        <v>11.71</v>
      </c>
      <c r="DF53" s="98">
        <v>13.92</v>
      </c>
      <c r="DG53" s="98">
        <v>16.55</v>
      </c>
      <c r="DH53" s="98">
        <v>11.87</v>
      </c>
      <c r="DI53" s="98">
        <v>14.27</v>
      </c>
      <c r="DJ53" s="98">
        <v>16.170000000000002</v>
      </c>
      <c r="DK53" s="98">
        <v>11.49</v>
      </c>
      <c r="DL53" s="98">
        <v>13.89</v>
      </c>
      <c r="DM53" s="98">
        <v>15.49</v>
      </c>
      <c r="DN53" s="98">
        <v>11.82</v>
      </c>
      <c r="DO53" s="98">
        <v>13.7</v>
      </c>
      <c r="DP53" s="98">
        <v>15.69</v>
      </c>
      <c r="DQ53" s="98">
        <v>11.66</v>
      </c>
      <c r="DR53" s="98">
        <v>13.73</v>
      </c>
      <c r="DS53" s="98">
        <v>15.46</v>
      </c>
      <c r="DT53" s="98">
        <v>11.55</v>
      </c>
      <c r="DU53" s="98">
        <v>13.56</v>
      </c>
      <c r="DV53" s="98">
        <v>15.17</v>
      </c>
      <c r="DW53" s="98">
        <v>11.26</v>
      </c>
      <c r="DX53" s="98">
        <v>13.26</v>
      </c>
      <c r="DY53" s="98">
        <v>15.15</v>
      </c>
      <c r="DZ53" s="98">
        <v>11.57</v>
      </c>
      <c r="EA53" s="99">
        <v>13.39</v>
      </c>
      <c r="EB53" s="13"/>
      <c r="ED53" s="58" t="s">
        <v>31</v>
      </c>
      <c r="EE53" s="98">
        <v>1.51</v>
      </c>
      <c r="EF53" s="98">
        <v>0.98</v>
      </c>
      <c r="EG53" s="98">
        <v>1.25</v>
      </c>
      <c r="EH53" s="98">
        <v>1.81</v>
      </c>
      <c r="EI53" s="98">
        <v>1.28</v>
      </c>
      <c r="EJ53" s="98">
        <v>1.55</v>
      </c>
      <c r="EK53" s="98">
        <v>1.92</v>
      </c>
      <c r="EL53" s="98">
        <v>1.43</v>
      </c>
      <c r="EM53" s="98">
        <v>1.68</v>
      </c>
      <c r="EN53" s="98">
        <v>2.14</v>
      </c>
      <c r="EO53" s="98">
        <v>1.42</v>
      </c>
      <c r="EP53" s="98">
        <v>1.79</v>
      </c>
      <c r="EQ53" s="98">
        <v>2.14</v>
      </c>
      <c r="ER53" s="98">
        <v>1.42</v>
      </c>
      <c r="ES53" s="98">
        <v>1.79</v>
      </c>
      <c r="ET53" s="98">
        <v>2.02</v>
      </c>
      <c r="EU53" s="98">
        <v>1.32</v>
      </c>
      <c r="EV53" s="98">
        <v>1.68</v>
      </c>
      <c r="EW53" s="98">
        <v>2.2000000000000002</v>
      </c>
      <c r="EX53" s="98">
        <v>1.6</v>
      </c>
      <c r="EY53" s="98">
        <v>1.91</v>
      </c>
      <c r="EZ53" s="98">
        <v>2.42</v>
      </c>
      <c r="FA53" s="98">
        <v>1.51</v>
      </c>
      <c r="FB53" s="98">
        <v>1.98</v>
      </c>
      <c r="FC53" s="98">
        <v>2.27</v>
      </c>
      <c r="FD53" s="98">
        <v>1.48</v>
      </c>
      <c r="FE53" s="98">
        <v>1.89</v>
      </c>
      <c r="FF53" s="98">
        <v>2.1</v>
      </c>
      <c r="FG53" s="98">
        <v>1.58</v>
      </c>
      <c r="FH53" s="98">
        <v>1.84</v>
      </c>
      <c r="FI53" s="98">
        <v>2.38</v>
      </c>
      <c r="FJ53" s="98">
        <v>1.55</v>
      </c>
      <c r="FK53" s="98">
        <v>1.98</v>
      </c>
      <c r="FL53" s="98">
        <v>2.2799999999999998</v>
      </c>
      <c r="FM53" s="98">
        <v>1.52</v>
      </c>
      <c r="FN53" s="98">
        <v>1.91</v>
      </c>
      <c r="FO53" s="98">
        <v>2.3199999999999998</v>
      </c>
      <c r="FP53" s="98">
        <v>1.51</v>
      </c>
      <c r="FQ53" s="98">
        <v>1.93</v>
      </c>
      <c r="FR53" s="98">
        <v>2.2999999999999998</v>
      </c>
      <c r="FS53" s="98">
        <v>1.5</v>
      </c>
      <c r="FT53" s="98">
        <v>1.91</v>
      </c>
      <c r="FU53" s="98">
        <v>2.2799999999999998</v>
      </c>
      <c r="FV53" s="98">
        <v>1.61</v>
      </c>
      <c r="FW53" s="98">
        <v>1.95</v>
      </c>
      <c r="FX53" s="98">
        <v>2.15</v>
      </c>
      <c r="FY53" s="98">
        <v>1.45</v>
      </c>
      <c r="FZ53" s="98">
        <v>1.81</v>
      </c>
      <c r="GA53" s="98">
        <v>2.0499999999999998</v>
      </c>
      <c r="GB53" s="98">
        <v>1.42</v>
      </c>
      <c r="GC53" s="98">
        <v>1.74</v>
      </c>
      <c r="GD53" s="98">
        <v>2.12</v>
      </c>
      <c r="GE53" s="98">
        <v>1.35</v>
      </c>
      <c r="GF53" s="98">
        <v>1.75</v>
      </c>
      <c r="GG53" s="98">
        <v>2.14</v>
      </c>
      <c r="GH53" s="98">
        <v>1.41</v>
      </c>
      <c r="GI53" s="98">
        <v>1.79</v>
      </c>
      <c r="GJ53" s="98">
        <v>1.86</v>
      </c>
      <c r="GK53" s="98">
        <v>1.31</v>
      </c>
      <c r="GL53" s="98">
        <v>1.59</v>
      </c>
      <c r="GM53" s="98">
        <v>1.96</v>
      </c>
      <c r="GN53" s="98">
        <v>1.38</v>
      </c>
      <c r="GO53" s="99">
        <v>1.67</v>
      </c>
      <c r="GP53" s="13"/>
      <c r="GR53" s="58" t="s">
        <v>31</v>
      </c>
      <c r="GS53" s="98">
        <v>2.33</v>
      </c>
      <c r="GT53" s="98">
        <v>1.28</v>
      </c>
      <c r="GU53" s="98">
        <v>1.82</v>
      </c>
      <c r="GV53" s="98">
        <v>4.21</v>
      </c>
      <c r="GW53" s="98">
        <v>2.4700000000000002</v>
      </c>
      <c r="GX53" s="98">
        <v>3.36</v>
      </c>
      <c r="GY53" s="98">
        <v>4.4800000000000004</v>
      </c>
      <c r="GZ53" s="98">
        <v>2.63</v>
      </c>
      <c r="HA53" s="98">
        <v>3.57</v>
      </c>
      <c r="HB53" s="98">
        <v>4.5199999999999996</v>
      </c>
      <c r="HC53" s="98">
        <v>2.6</v>
      </c>
      <c r="HD53" s="98">
        <v>3.58</v>
      </c>
      <c r="HE53" s="98">
        <v>4.4400000000000004</v>
      </c>
      <c r="HF53" s="98">
        <v>2.6</v>
      </c>
      <c r="HG53" s="98">
        <v>3.53</v>
      </c>
      <c r="HH53" s="98">
        <v>4.34</v>
      </c>
      <c r="HI53" s="98">
        <v>2.77</v>
      </c>
      <c r="HJ53" s="98">
        <v>3.57</v>
      </c>
      <c r="HK53" s="98">
        <v>4.5199999999999996</v>
      </c>
      <c r="HL53" s="98">
        <v>2.34</v>
      </c>
      <c r="HM53" s="98">
        <v>3.46</v>
      </c>
      <c r="HN53" s="98">
        <v>4.37</v>
      </c>
      <c r="HO53" s="98">
        <v>2.59</v>
      </c>
      <c r="HP53" s="98">
        <v>3.5</v>
      </c>
      <c r="HQ53" s="98">
        <v>4.7</v>
      </c>
      <c r="HR53" s="98">
        <v>2.8</v>
      </c>
      <c r="HS53" s="98">
        <v>3.78</v>
      </c>
      <c r="HT53" s="98">
        <v>4.0599999999999996</v>
      </c>
      <c r="HU53" s="98">
        <v>2.4700000000000002</v>
      </c>
      <c r="HV53" s="98">
        <v>3.28</v>
      </c>
      <c r="HW53" s="98">
        <v>4.33</v>
      </c>
      <c r="HX53" s="98">
        <v>2.48</v>
      </c>
      <c r="HY53" s="98">
        <v>3.43</v>
      </c>
      <c r="HZ53" s="98">
        <v>4.0999999999999996</v>
      </c>
      <c r="IA53" s="98">
        <v>2.31</v>
      </c>
      <c r="IB53" s="98">
        <v>3.23</v>
      </c>
      <c r="IC53" s="98">
        <v>3.97</v>
      </c>
      <c r="ID53" s="98">
        <v>2.29</v>
      </c>
      <c r="IE53" s="98">
        <v>3.15</v>
      </c>
      <c r="IF53" s="98">
        <v>3.59</v>
      </c>
      <c r="IG53" s="98">
        <v>2.0299999999999998</v>
      </c>
      <c r="IH53" s="98">
        <v>2.83</v>
      </c>
      <c r="II53" s="98">
        <v>3.81</v>
      </c>
      <c r="IJ53" s="98">
        <v>2.14</v>
      </c>
      <c r="IK53" s="98">
        <v>3</v>
      </c>
      <c r="IL53" s="98">
        <v>3.62</v>
      </c>
      <c r="IM53" s="98">
        <v>2.0099999999999998</v>
      </c>
      <c r="IN53" s="98">
        <v>2.84</v>
      </c>
      <c r="IO53" s="98">
        <v>3.12</v>
      </c>
      <c r="IP53" s="98">
        <v>1.85</v>
      </c>
      <c r="IQ53" s="98">
        <v>2.4900000000000002</v>
      </c>
      <c r="IR53" s="98">
        <v>3.13</v>
      </c>
      <c r="IS53" s="98">
        <v>1.92</v>
      </c>
      <c r="IT53" s="98">
        <v>2.54</v>
      </c>
      <c r="IU53" s="98">
        <v>3.16</v>
      </c>
      <c r="IV53" s="98">
        <v>1.89</v>
      </c>
      <c r="IW53" s="98">
        <v>2.54</v>
      </c>
      <c r="IX53" s="98">
        <v>3.22</v>
      </c>
      <c r="IY53" s="98">
        <v>1.89</v>
      </c>
      <c r="IZ53" s="98">
        <v>2.57</v>
      </c>
      <c r="JA53" s="98">
        <v>2.99</v>
      </c>
      <c r="JB53" s="98">
        <v>1.83</v>
      </c>
      <c r="JC53" s="99">
        <v>2.42</v>
      </c>
      <c r="JD53" s="13"/>
      <c r="JF53" s="58" t="s">
        <v>31</v>
      </c>
      <c r="JG53" s="98">
        <v>3.84</v>
      </c>
      <c r="JH53" s="98">
        <v>2.27</v>
      </c>
      <c r="JI53" s="98">
        <v>3.07</v>
      </c>
      <c r="JJ53" s="98">
        <v>6.02</v>
      </c>
      <c r="JK53" s="98">
        <v>3.74</v>
      </c>
      <c r="JL53" s="98">
        <v>4.91</v>
      </c>
      <c r="JM53" s="98">
        <v>6.39</v>
      </c>
      <c r="JN53" s="98">
        <v>4.0599999999999996</v>
      </c>
      <c r="JO53" s="98">
        <v>5.25</v>
      </c>
      <c r="JP53" s="98">
        <v>6.65</v>
      </c>
      <c r="JQ53" s="98">
        <v>4.03</v>
      </c>
      <c r="JR53" s="98">
        <v>5.37</v>
      </c>
      <c r="JS53" s="98">
        <v>6.58</v>
      </c>
      <c r="JT53" s="98">
        <v>4.03</v>
      </c>
      <c r="JU53" s="98">
        <v>5.32</v>
      </c>
      <c r="JV53" s="98">
        <v>6.36</v>
      </c>
      <c r="JW53" s="98">
        <v>4.0999999999999996</v>
      </c>
      <c r="JX53" s="98">
        <v>5.25</v>
      </c>
      <c r="JY53" s="98">
        <v>6.72</v>
      </c>
      <c r="JZ53" s="98">
        <v>3.94</v>
      </c>
      <c r="KA53" s="98">
        <v>5.37</v>
      </c>
      <c r="KB53" s="98">
        <v>6.8</v>
      </c>
      <c r="KC53" s="98">
        <v>4.0999999999999996</v>
      </c>
      <c r="KD53" s="98">
        <v>5.48</v>
      </c>
      <c r="KE53" s="98">
        <v>6.96</v>
      </c>
      <c r="KF53" s="98">
        <v>4.28</v>
      </c>
      <c r="KG53" s="98">
        <v>5.66</v>
      </c>
      <c r="KH53" s="98">
        <v>6.15</v>
      </c>
      <c r="KI53" s="98">
        <v>4.04</v>
      </c>
      <c r="KJ53" s="98">
        <v>5.13</v>
      </c>
      <c r="KK53" s="98">
        <v>6.71</v>
      </c>
      <c r="KL53" s="98">
        <v>4.0199999999999996</v>
      </c>
      <c r="KM53" s="98">
        <v>5.4</v>
      </c>
      <c r="KN53" s="98">
        <v>6.38</v>
      </c>
      <c r="KO53" s="98">
        <v>3.83</v>
      </c>
      <c r="KP53" s="98">
        <v>5.13</v>
      </c>
      <c r="KQ53" s="98">
        <v>6.29</v>
      </c>
      <c r="KR53" s="98">
        <v>3.8</v>
      </c>
      <c r="KS53" s="98">
        <v>5.08</v>
      </c>
      <c r="KT53" s="98">
        <v>5.89</v>
      </c>
      <c r="KU53" s="98">
        <v>3.53</v>
      </c>
      <c r="KV53" s="98">
        <v>4.74</v>
      </c>
      <c r="KW53" s="98">
        <v>6.09</v>
      </c>
      <c r="KX53" s="98">
        <v>3.75</v>
      </c>
      <c r="KY53" s="98">
        <v>4.95</v>
      </c>
      <c r="KZ53" s="98">
        <v>5.77</v>
      </c>
      <c r="LA53" s="98">
        <v>3.47</v>
      </c>
      <c r="LB53" s="98">
        <v>4.6500000000000004</v>
      </c>
      <c r="LC53" s="98">
        <v>5.17</v>
      </c>
      <c r="LD53" s="98">
        <v>3.26</v>
      </c>
      <c r="LE53" s="98">
        <v>4.24</v>
      </c>
      <c r="LF53" s="98">
        <v>5.25</v>
      </c>
      <c r="LG53" s="98">
        <v>3.27</v>
      </c>
      <c r="LH53" s="98">
        <v>4.29</v>
      </c>
      <c r="LI53" s="98">
        <v>5.3</v>
      </c>
      <c r="LJ53" s="98">
        <v>3.3</v>
      </c>
      <c r="LK53" s="98">
        <v>4.33</v>
      </c>
      <c r="LL53" s="98">
        <v>5.08</v>
      </c>
      <c r="LM53" s="98">
        <v>3.2</v>
      </c>
      <c r="LN53" s="98">
        <v>4.16</v>
      </c>
      <c r="LO53" s="98">
        <v>4.95</v>
      </c>
      <c r="LP53" s="98">
        <v>3.2</v>
      </c>
      <c r="LQ53" s="99">
        <v>4.09</v>
      </c>
    </row>
    <row r="54" spans="1:329" ht="15.95" customHeight="1">
      <c r="B54" s="6"/>
      <c r="C54" s="14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/>
      <c r="IZ54" s="6"/>
      <c r="JA54" s="6"/>
      <c r="JB54" s="6"/>
    </row>
    <row r="55" spans="1:329" ht="15.95" customHeight="1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  <c r="IQ55" s="6"/>
      <c r="IR55" s="6"/>
      <c r="IS55" s="6"/>
      <c r="IT55" s="6"/>
      <c r="IU55" s="6"/>
      <c r="IV55" s="6"/>
      <c r="IW55" s="6"/>
      <c r="IX55" s="6"/>
      <c r="IY55" s="6"/>
      <c r="IZ55" s="6"/>
      <c r="JA55" s="6"/>
      <c r="JB55" s="6"/>
    </row>
  </sheetData>
  <phoneticPr fontId="1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rowBreaks count="1" manualBreakCount="1">
    <brk id="54" max="109" man="1"/>
  </rowBreaks>
  <colBreaks count="4" manualBreakCount="4">
    <brk id="66" max="99" man="1"/>
    <brk id="132" max="99" man="1"/>
    <brk id="198" max="99" man="1"/>
    <brk id="264" max="9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D148"/>
  <sheetViews>
    <sheetView showGridLines="0" zoomScale="80" zoomScaleNormal="80" workbookViewId="0"/>
  </sheetViews>
  <sheetFormatPr defaultColWidth="8.625" defaultRowHeight="15.95" customHeight="1"/>
  <cols>
    <col min="1" max="1" width="4.625" style="20" customWidth="1"/>
    <col min="2" max="2" width="30.625" style="20" customWidth="1"/>
    <col min="3" max="107" width="6.625" style="20" customWidth="1"/>
    <col min="108" max="108" width="4.625" style="22" customWidth="1"/>
    <col min="109" max="16384" width="8.625" style="20"/>
  </cols>
  <sheetData>
    <row r="1" spans="1:108" ht="15.95" customHeight="1">
      <c r="B1" s="20" t="s">
        <v>92</v>
      </c>
      <c r="DC1" s="21"/>
    </row>
    <row r="2" spans="1:108" ht="15.95" customHeight="1">
      <c r="B2" s="103" t="s">
        <v>99</v>
      </c>
      <c r="C2" s="29" t="s">
        <v>100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29" t="s">
        <v>22</v>
      </c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29" t="s">
        <v>23</v>
      </c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29" t="s">
        <v>24</v>
      </c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29" t="s">
        <v>101</v>
      </c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1"/>
    </row>
    <row r="3" spans="1:108" ht="15.95" customHeight="1">
      <c r="B3" s="103"/>
      <c r="C3" s="78" t="s">
        <v>50</v>
      </c>
      <c r="D3" s="79" t="s">
        <v>51</v>
      </c>
      <c r="E3" s="79" t="s">
        <v>52</v>
      </c>
      <c r="F3" s="79" t="s">
        <v>53</v>
      </c>
      <c r="G3" s="79" t="s">
        <v>54</v>
      </c>
      <c r="H3" s="79" t="s">
        <v>55</v>
      </c>
      <c r="I3" s="79" t="s">
        <v>56</v>
      </c>
      <c r="J3" s="79" t="s">
        <v>57</v>
      </c>
      <c r="K3" s="79" t="s">
        <v>58</v>
      </c>
      <c r="L3" s="79" t="s">
        <v>59</v>
      </c>
      <c r="M3" s="79" t="s">
        <v>60</v>
      </c>
      <c r="N3" s="79" t="s">
        <v>61</v>
      </c>
      <c r="O3" s="79" t="s">
        <v>62</v>
      </c>
      <c r="P3" s="79" t="s">
        <v>63</v>
      </c>
      <c r="Q3" s="79" t="s">
        <v>64</v>
      </c>
      <c r="R3" s="79" t="s">
        <v>65</v>
      </c>
      <c r="S3" s="79" t="s">
        <v>66</v>
      </c>
      <c r="T3" s="79" t="s">
        <v>67</v>
      </c>
      <c r="U3" s="79" t="s">
        <v>68</v>
      </c>
      <c r="V3" s="79" t="s">
        <v>69</v>
      </c>
      <c r="W3" s="80" t="s">
        <v>70</v>
      </c>
      <c r="X3" s="78" t="s">
        <v>50</v>
      </c>
      <c r="Y3" s="79" t="s">
        <v>51</v>
      </c>
      <c r="Z3" s="79" t="s">
        <v>52</v>
      </c>
      <c r="AA3" s="79" t="s">
        <v>53</v>
      </c>
      <c r="AB3" s="79" t="s">
        <v>54</v>
      </c>
      <c r="AC3" s="79" t="s">
        <v>55</v>
      </c>
      <c r="AD3" s="79" t="s">
        <v>56</v>
      </c>
      <c r="AE3" s="79" t="s">
        <v>57</v>
      </c>
      <c r="AF3" s="79" t="s">
        <v>58</v>
      </c>
      <c r="AG3" s="79" t="s">
        <v>59</v>
      </c>
      <c r="AH3" s="79" t="s">
        <v>60</v>
      </c>
      <c r="AI3" s="79" t="s">
        <v>61</v>
      </c>
      <c r="AJ3" s="79" t="s">
        <v>62</v>
      </c>
      <c r="AK3" s="79" t="s">
        <v>63</v>
      </c>
      <c r="AL3" s="79" t="s">
        <v>64</v>
      </c>
      <c r="AM3" s="79" t="s">
        <v>65</v>
      </c>
      <c r="AN3" s="79" t="s">
        <v>66</v>
      </c>
      <c r="AO3" s="79" t="s">
        <v>67</v>
      </c>
      <c r="AP3" s="79" t="s">
        <v>68</v>
      </c>
      <c r="AQ3" s="79" t="s">
        <v>69</v>
      </c>
      <c r="AR3" s="80" t="s">
        <v>70</v>
      </c>
      <c r="AS3" s="78" t="s">
        <v>50</v>
      </c>
      <c r="AT3" s="79" t="s">
        <v>51</v>
      </c>
      <c r="AU3" s="79" t="s">
        <v>52</v>
      </c>
      <c r="AV3" s="79" t="s">
        <v>53</v>
      </c>
      <c r="AW3" s="79" t="s">
        <v>54</v>
      </c>
      <c r="AX3" s="79" t="s">
        <v>55</v>
      </c>
      <c r="AY3" s="79" t="s">
        <v>56</v>
      </c>
      <c r="AZ3" s="79" t="s">
        <v>57</v>
      </c>
      <c r="BA3" s="79" t="s">
        <v>58</v>
      </c>
      <c r="BB3" s="79" t="s">
        <v>59</v>
      </c>
      <c r="BC3" s="79" t="s">
        <v>60</v>
      </c>
      <c r="BD3" s="79" t="s">
        <v>61</v>
      </c>
      <c r="BE3" s="79" t="s">
        <v>62</v>
      </c>
      <c r="BF3" s="79" t="s">
        <v>63</v>
      </c>
      <c r="BG3" s="79" t="s">
        <v>64</v>
      </c>
      <c r="BH3" s="79" t="s">
        <v>65</v>
      </c>
      <c r="BI3" s="79" t="s">
        <v>66</v>
      </c>
      <c r="BJ3" s="79" t="s">
        <v>67</v>
      </c>
      <c r="BK3" s="79" t="s">
        <v>68</v>
      </c>
      <c r="BL3" s="79" t="s">
        <v>69</v>
      </c>
      <c r="BM3" s="80" t="s">
        <v>70</v>
      </c>
      <c r="BN3" s="78" t="s">
        <v>50</v>
      </c>
      <c r="BO3" s="79" t="s">
        <v>51</v>
      </c>
      <c r="BP3" s="79" t="s">
        <v>52</v>
      </c>
      <c r="BQ3" s="79" t="s">
        <v>53</v>
      </c>
      <c r="BR3" s="79" t="s">
        <v>54</v>
      </c>
      <c r="BS3" s="79" t="s">
        <v>55</v>
      </c>
      <c r="BT3" s="79" t="s">
        <v>56</v>
      </c>
      <c r="BU3" s="79" t="s">
        <v>57</v>
      </c>
      <c r="BV3" s="79" t="s">
        <v>58</v>
      </c>
      <c r="BW3" s="79" t="s">
        <v>59</v>
      </c>
      <c r="BX3" s="79" t="s">
        <v>60</v>
      </c>
      <c r="BY3" s="79" t="s">
        <v>61</v>
      </c>
      <c r="BZ3" s="79" t="s">
        <v>62</v>
      </c>
      <c r="CA3" s="79" t="s">
        <v>63</v>
      </c>
      <c r="CB3" s="79" t="s">
        <v>64</v>
      </c>
      <c r="CC3" s="79" t="s">
        <v>65</v>
      </c>
      <c r="CD3" s="79" t="s">
        <v>66</v>
      </c>
      <c r="CE3" s="79" t="s">
        <v>67</v>
      </c>
      <c r="CF3" s="79" t="s">
        <v>68</v>
      </c>
      <c r="CG3" s="79" t="s">
        <v>69</v>
      </c>
      <c r="CH3" s="80" t="s">
        <v>70</v>
      </c>
      <c r="CI3" s="78" t="s">
        <v>50</v>
      </c>
      <c r="CJ3" s="79" t="s">
        <v>51</v>
      </c>
      <c r="CK3" s="79" t="s">
        <v>52</v>
      </c>
      <c r="CL3" s="79" t="s">
        <v>53</v>
      </c>
      <c r="CM3" s="79" t="s">
        <v>54</v>
      </c>
      <c r="CN3" s="79" t="s">
        <v>55</v>
      </c>
      <c r="CO3" s="79" t="s">
        <v>56</v>
      </c>
      <c r="CP3" s="79" t="s">
        <v>57</v>
      </c>
      <c r="CQ3" s="79" t="s">
        <v>58</v>
      </c>
      <c r="CR3" s="79" t="s">
        <v>59</v>
      </c>
      <c r="CS3" s="79" t="s">
        <v>60</v>
      </c>
      <c r="CT3" s="79" t="s">
        <v>61</v>
      </c>
      <c r="CU3" s="79" t="s">
        <v>62</v>
      </c>
      <c r="CV3" s="79" t="s">
        <v>63</v>
      </c>
      <c r="CW3" s="79" t="s">
        <v>64</v>
      </c>
      <c r="CX3" s="79" t="s">
        <v>65</v>
      </c>
      <c r="CY3" s="79" t="s">
        <v>66</v>
      </c>
      <c r="CZ3" s="79" t="s">
        <v>67</v>
      </c>
      <c r="DA3" s="79" t="s">
        <v>68</v>
      </c>
      <c r="DB3" s="79" t="s">
        <v>69</v>
      </c>
      <c r="DC3" s="80" t="s">
        <v>70</v>
      </c>
    </row>
    <row r="4" spans="1:108" s="25" customFormat="1" ht="15.95" customHeight="1">
      <c r="A4" s="23">
        <v>1</v>
      </c>
      <c r="B4" s="24" t="s">
        <v>34</v>
      </c>
      <c r="C4" s="81"/>
      <c r="D4" s="82"/>
      <c r="E4" s="82"/>
      <c r="F4" s="82"/>
      <c r="G4" s="82"/>
      <c r="H4" s="82"/>
      <c r="I4" s="83">
        <v>35.75</v>
      </c>
      <c r="J4" s="83">
        <v>27.45</v>
      </c>
      <c r="K4" s="83">
        <v>29.78</v>
      </c>
      <c r="L4" s="83">
        <v>25.29</v>
      </c>
      <c r="M4" s="83">
        <v>28.88</v>
      </c>
      <c r="N4" s="83">
        <v>25.88</v>
      </c>
      <c r="O4" s="83">
        <v>24.38</v>
      </c>
      <c r="P4" s="83">
        <v>25.44</v>
      </c>
      <c r="Q4" s="83">
        <v>30.11</v>
      </c>
      <c r="R4" s="83">
        <v>24.44</v>
      </c>
      <c r="S4" s="83">
        <v>29.18</v>
      </c>
      <c r="T4" s="83">
        <v>25.1</v>
      </c>
      <c r="U4" s="83">
        <v>30.24</v>
      </c>
      <c r="V4" s="83">
        <v>31.49</v>
      </c>
      <c r="W4" s="84">
        <v>28.57</v>
      </c>
      <c r="X4" s="81"/>
      <c r="Y4" s="82"/>
      <c r="Z4" s="82"/>
      <c r="AA4" s="82"/>
      <c r="AB4" s="82"/>
      <c r="AC4" s="82"/>
      <c r="AD4" s="83">
        <v>20.95</v>
      </c>
      <c r="AE4" s="83">
        <v>21.74</v>
      </c>
      <c r="AF4" s="83">
        <v>20.6</v>
      </c>
      <c r="AG4" s="83">
        <v>16.38</v>
      </c>
      <c r="AH4" s="83">
        <v>14.6</v>
      </c>
      <c r="AI4" s="83">
        <v>20.39</v>
      </c>
      <c r="AJ4" s="83">
        <v>20.14</v>
      </c>
      <c r="AK4" s="83">
        <v>17.07</v>
      </c>
      <c r="AL4" s="83">
        <v>18.59</v>
      </c>
      <c r="AM4" s="83">
        <v>17.41</v>
      </c>
      <c r="AN4" s="83">
        <v>19.309999999999999</v>
      </c>
      <c r="AO4" s="83">
        <v>16.600000000000001</v>
      </c>
      <c r="AP4" s="83">
        <v>19.350000000000001</v>
      </c>
      <c r="AQ4" s="83">
        <v>17.02</v>
      </c>
      <c r="AR4" s="84">
        <v>15.76</v>
      </c>
      <c r="AS4" s="81"/>
      <c r="AT4" s="82"/>
      <c r="AU4" s="82"/>
      <c r="AV4" s="82"/>
      <c r="AW4" s="82"/>
      <c r="AX4" s="82"/>
      <c r="AY4" s="83">
        <v>3.07</v>
      </c>
      <c r="AZ4" s="83">
        <v>3.53</v>
      </c>
      <c r="BA4" s="83">
        <v>3.23</v>
      </c>
      <c r="BB4" s="83">
        <v>2.87</v>
      </c>
      <c r="BC4" s="83">
        <v>2.17</v>
      </c>
      <c r="BD4" s="83">
        <v>2.35</v>
      </c>
      <c r="BE4" s="83">
        <v>3.53</v>
      </c>
      <c r="BF4" s="83">
        <v>2.79</v>
      </c>
      <c r="BG4" s="83">
        <v>1.86</v>
      </c>
      <c r="BH4" s="83">
        <v>2.2200000000000002</v>
      </c>
      <c r="BI4" s="83">
        <v>3.86</v>
      </c>
      <c r="BJ4" s="83">
        <v>2.02</v>
      </c>
      <c r="BK4" s="83">
        <v>3.63</v>
      </c>
      <c r="BL4" s="83">
        <v>1.7</v>
      </c>
      <c r="BM4" s="84">
        <v>2.96</v>
      </c>
      <c r="BN4" s="81"/>
      <c r="BO4" s="82"/>
      <c r="BP4" s="82"/>
      <c r="BQ4" s="82"/>
      <c r="BR4" s="82"/>
      <c r="BS4" s="82"/>
      <c r="BT4" s="83">
        <v>5.31</v>
      </c>
      <c r="BU4" s="83">
        <v>2.4500000000000002</v>
      </c>
      <c r="BV4" s="83">
        <v>4.71</v>
      </c>
      <c r="BW4" s="83">
        <v>3.45</v>
      </c>
      <c r="BX4" s="83">
        <v>2.8</v>
      </c>
      <c r="BY4" s="83">
        <v>3.53</v>
      </c>
      <c r="BZ4" s="83">
        <v>2.12</v>
      </c>
      <c r="CA4" s="83">
        <v>2.09</v>
      </c>
      <c r="CB4" s="83">
        <v>3.35</v>
      </c>
      <c r="CC4" s="83">
        <v>2.2200000000000002</v>
      </c>
      <c r="CD4" s="83">
        <v>2.15</v>
      </c>
      <c r="CE4" s="83">
        <v>1.21</v>
      </c>
      <c r="CF4" s="83">
        <v>0.81</v>
      </c>
      <c r="CG4" s="83">
        <v>1.7</v>
      </c>
      <c r="CH4" s="84">
        <v>1.97</v>
      </c>
      <c r="CI4" s="81"/>
      <c r="CJ4" s="82"/>
      <c r="CK4" s="82"/>
      <c r="CL4" s="82"/>
      <c r="CM4" s="82"/>
      <c r="CN4" s="82"/>
      <c r="CO4" s="83">
        <v>8.3800000000000008</v>
      </c>
      <c r="CP4" s="83">
        <v>5.98</v>
      </c>
      <c r="CQ4" s="83">
        <v>7.94</v>
      </c>
      <c r="CR4" s="83">
        <v>6.32</v>
      </c>
      <c r="CS4" s="83">
        <v>4.97</v>
      </c>
      <c r="CT4" s="83">
        <v>5.88</v>
      </c>
      <c r="CU4" s="83">
        <v>5.65</v>
      </c>
      <c r="CV4" s="83">
        <v>4.88</v>
      </c>
      <c r="CW4" s="83">
        <v>5.2</v>
      </c>
      <c r="CX4" s="83">
        <v>4.4400000000000004</v>
      </c>
      <c r="CY4" s="83">
        <v>6.01</v>
      </c>
      <c r="CZ4" s="83">
        <v>3.24</v>
      </c>
      <c r="DA4" s="83">
        <v>4.4400000000000004</v>
      </c>
      <c r="DB4" s="83">
        <v>3.4</v>
      </c>
      <c r="DC4" s="84">
        <v>4.93</v>
      </c>
      <c r="DD4" s="27">
        <v>1</v>
      </c>
    </row>
    <row r="5" spans="1:108" s="25" customFormat="1" ht="15.95" customHeight="1">
      <c r="A5" s="23">
        <v>2</v>
      </c>
      <c r="B5" s="24" t="s">
        <v>35</v>
      </c>
      <c r="C5" s="81"/>
      <c r="D5" s="82"/>
      <c r="E5" s="82"/>
      <c r="F5" s="82"/>
      <c r="G5" s="82"/>
      <c r="H5" s="82"/>
      <c r="I5" s="83">
        <v>32.53</v>
      </c>
      <c r="J5" s="83">
        <v>30.79</v>
      </c>
      <c r="K5" s="83">
        <v>30.01</v>
      </c>
      <c r="L5" s="83">
        <v>30.53</v>
      </c>
      <c r="M5" s="83">
        <v>29.44</v>
      </c>
      <c r="N5" s="83">
        <v>28.32</v>
      </c>
      <c r="O5" s="83">
        <v>28.68</v>
      </c>
      <c r="P5" s="83">
        <v>29.28</v>
      </c>
      <c r="Q5" s="83">
        <v>32.020000000000003</v>
      </c>
      <c r="R5" s="83">
        <v>31.93</v>
      </c>
      <c r="S5" s="83">
        <v>32.29</v>
      </c>
      <c r="T5" s="83">
        <v>27.24</v>
      </c>
      <c r="U5" s="83">
        <v>25.11</v>
      </c>
      <c r="V5" s="83">
        <v>25.33</v>
      </c>
      <c r="W5" s="84">
        <v>32.22</v>
      </c>
      <c r="X5" s="81"/>
      <c r="Y5" s="82"/>
      <c r="Z5" s="82"/>
      <c r="AA5" s="82"/>
      <c r="AB5" s="82"/>
      <c r="AC5" s="82"/>
      <c r="AD5" s="83">
        <v>21.35</v>
      </c>
      <c r="AE5" s="83">
        <v>23.35</v>
      </c>
      <c r="AF5" s="83">
        <v>21.31</v>
      </c>
      <c r="AG5" s="83">
        <v>21.49</v>
      </c>
      <c r="AH5" s="83">
        <v>22.46</v>
      </c>
      <c r="AI5" s="83">
        <v>21.41</v>
      </c>
      <c r="AJ5" s="83">
        <v>23.94</v>
      </c>
      <c r="AK5" s="83">
        <v>22.51</v>
      </c>
      <c r="AL5" s="83">
        <v>23.32</v>
      </c>
      <c r="AM5" s="83">
        <v>22.72</v>
      </c>
      <c r="AN5" s="83">
        <v>21.23</v>
      </c>
      <c r="AO5" s="83">
        <v>21.42</v>
      </c>
      <c r="AP5" s="83">
        <v>21.38</v>
      </c>
      <c r="AQ5" s="83">
        <v>18.13</v>
      </c>
      <c r="AR5" s="84">
        <v>21.07</v>
      </c>
      <c r="AS5" s="81"/>
      <c r="AT5" s="82"/>
      <c r="AU5" s="82"/>
      <c r="AV5" s="82"/>
      <c r="AW5" s="82"/>
      <c r="AX5" s="82"/>
      <c r="AY5" s="83">
        <v>3.14</v>
      </c>
      <c r="AZ5" s="83">
        <v>2.57</v>
      </c>
      <c r="BA5" s="83">
        <v>1.45</v>
      </c>
      <c r="BB5" s="83">
        <v>1.91</v>
      </c>
      <c r="BC5" s="83">
        <v>1.96</v>
      </c>
      <c r="BD5" s="83">
        <v>1.98</v>
      </c>
      <c r="BE5" s="83">
        <v>2.67</v>
      </c>
      <c r="BF5" s="83">
        <v>2.39</v>
      </c>
      <c r="BG5" s="83">
        <v>2.69</v>
      </c>
      <c r="BH5" s="83">
        <v>2.25</v>
      </c>
      <c r="BI5" s="83">
        <v>2.62</v>
      </c>
      <c r="BJ5" s="83">
        <v>3.61</v>
      </c>
      <c r="BK5" s="83">
        <v>1.79</v>
      </c>
      <c r="BL5" s="83">
        <v>2.16</v>
      </c>
      <c r="BM5" s="84">
        <v>2.23</v>
      </c>
      <c r="BN5" s="81"/>
      <c r="BO5" s="82"/>
      <c r="BP5" s="82"/>
      <c r="BQ5" s="82"/>
      <c r="BR5" s="82"/>
      <c r="BS5" s="82"/>
      <c r="BT5" s="83">
        <v>4.62</v>
      </c>
      <c r="BU5" s="83">
        <v>5.33</v>
      </c>
      <c r="BV5" s="83">
        <v>6.17</v>
      </c>
      <c r="BW5" s="83">
        <v>3.72</v>
      </c>
      <c r="BX5" s="83">
        <v>6.32</v>
      </c>
      <c r="BY5" s="83">
        <v>4.3899999999999997</v>
      </c>
      <c r="BZ5" s="83">
        <v>4.6500000000000004</v>
      </c>
      <c r="CA5" s="83">
        <v>4.4800000000000004</v>
      </c>
      <c r="CB5" s="83">
        <v>3.83</v>
      </c>
      <c r="CC5" s="83">
        <v>5.12</v>
      </c>
      <c r="CD5" s="83">
        <v>5.53</v>
      </c>
      <c r="CE5" s="83">
        <v>4.07</v>
      </c>
      <c r="CF5" s="83">
        <v>3.44</v>
      </c>
      <c r="CG5" s="83">
        <v>6.12</v>
      </c>
      <c r="CH5" s="84">
        <v>5.17</v>
      </c>
      <c r="CI5" s="81"/>
      <c r="CJ5" s="82"/>
      <c r="CK5" s="82"/>
      <c r="CL5" s="82"/>
      <c r="CM5" s="82"/>
      <c r="CN5" s="82"/>
      <c r="CO5" s="83">
        <v>7.76</v>
      </c>
      <c r="CP5" s="83">
        <v>7.9</v>
      </c>
      <c r="CQ5" s="83">
        <v>7.62</v>
      </c>
      <c r="CR5" s="83">
        <v>5.64</v>
      </c>
      <c r="CS5" s="83">
        <v>8.2899999999999991</v>
      </c>
      <c r="CT5" s="83">
        <v>6.37</v>
      </c>
      <c r="CU5" s="83">
        <v>7.32</v>
      </c>
      <c r="CV5" s="83">
        <v>6.87</v>
      </c>
      <c r="CW5" s="83">
        <v>6.53</v>
      </c>
      <c r="CX5" s="83">
        <v>7.37</v>
      </c>
      <c r="CY5" s="83">
        <v>8.15</v>
      </c>
      <c r="CZ5" s="83">
        <v>7.68</v>
      </c>
      <c r="DA5" s="83">
        <v>5.23</v>
      </c>
      <c r="DB5" s="83">
        <v>8.2799999999999994</v>
      </c>
      <c r="DC5" s="84">
        <v>7.4</v>
      </c>
      <c r="DD5" s="27">
        <v>2</v>
      </c>
    </row>
    <row r="6" spans="1:108" s="25" customFormat="1" ht="15.95" customHeight="1">
      <c r="A6" s="23">
        <v>4</v>
      </c>
      <c r="B6" s="24" t="s">
        <v>0</v>
      </c>
      <c r="C6" s="85">
        <v>29.76</v>
      </c>
      <c r="D6" s="83">
        <v>27.24</v>
      </c>
      <c r="E6" s="83">
        <v>27.82</v>
      </c>
      <c r="F6" s="83">
        <v>28.22</v>
      </c>
      <c r="G6" s="83">
        <v>28.81</v>
      </c>
      <c r="H6" s="83">
        <v>33.51</v>
      </c>
      <c r="I6" s="83">
        <v>32.119999999999997</v>
      </c>
      <c r="J6" s="83">
        <v>29.79</v>
      </c>
      <c r="K6" s="83">
        <v>29.63</v>
      </c>
      <c r="L6" s="83">
        <v>28.8</v>
      </c>
      <c r="M6" s="83">
        <v>30.15</v>
      </c>
      <c r="N6" s="83">
        <v>31.03</v>
      </c>
      <c r="O6" s="83">
        <v>29.13</v>
      </c>
      <c r="P6" s="83">
        <v>30.34</v>
      </c>
      <c r="Q6" s="83">
        <v>30.96</v>
      </c>
      <c r="R6" s="83">
        <v>30.36</v>
      </c>
      <c r="S6" s="83">
        <v>31.77</v>
      </c>
      <c r="T6" s="83">
        <v>27.41</v>
      </c>
      <c r="U6" s="83">
        <v>30.34</v>
      </c>
      <c r="V6" s="83">
        <v>30.69</v>
      </c>
      <c r="W6" s="84">
        <v>30.04</v>
      </c>
      <c r="X6" s="85">
        <v>15.63</v>
      </c>
      <c r="Y6" s="83">
        <v>19.420000000000002</v>
      </c>
      <c r="Z6" s="83">
        <v>17.14</v>
      </c>
      <c r="AA6" s="83">
        <v>22.28</v>
      </c>
      <c r="AB6" s="83">
        <v>19.47</v>
      </c>
      <c r="AC6" s="83">
        <v>18.72</v>
      </c>
      <c r="AD6" s="83">
        <v>21.9</v>
      </c>
      <c r="AE6" s="83">
        <v>20.97</v>
      </c>
      <c r="AF6" s="83">
        <v>21.83</v>
      </c>
      <c r="AG6" s="83">
        <v>19.510000000000002</v>
      </c>
      <c r="AH6" s="83">
        <v>20.91</v>
      </c>
      <c r="AI6" s="83">
        <v>25.06</v>
      </c>
      <c r="AJ6" s="83">
        <v>20.99</v>
      </c>
      <c r="AK6" s="83">
        <v>18.2</v>
      </c>
      <c r="AL6" s="83">
        <v>19.899999999999999</v>
      </c>
      <c r="AM6" s="83">
        <v>19.39</v>
      </c>
      <c r="AN6" s="83">
        <v>21.05</v>
      </c>
      <c r="AO6" s="83">
        <v>21.98</v>
      </c>
      <c r="AP6" s="83">
        <v>20.27</v>
      </c>
      <c r="AQ6" s="83">
        <v>20.88</v>
      </c>
      <c r="AR6" s="84">
        <v>18.5</v>
      </c>
      <c r="AS6" s="85">
        <v>1.4</v>
      </c>
      <c r="AT6" s="83">
        <v>1.23</v>
      </c>
      <c r="AU6" s="83">
        <v>1.76</v>
      </c>
      <c r="AV6" s="83">
        <v>2.87</v>
      </c>
      <c r="AW6" s="83">
        <v>2.16</v>
      </c>
      <c r="AX6" s="83">
        <v>1.96</v>
      </c>
      <c r="AY6" s="83">
        <v>2.61</v>
      </c>
      <c r="AZ6" s="83">
        <v>2.4300000000000002</v>
      </c>
      <c r="BA6" s="83">
        <v>2.39</v>
      </c>
      <c r="BB6" s="83">
        <v>2.5299999999999998</v>
      </c>
      <c r="BC6" s="83">
        <v>2.44</v>
      </c>
      <c r="BD6" s="83">
        <v>1.95</v>
      </c>
      <c r="BE6" s="83">
        <v>1.61</v>
      </c>
      <c r="BF6" s="83">
        <v>2.31</v>
      </c>
      <c r="BG6" s="83">
        <v>2.33</v>
      </c>
      <c r="BH6" s="83">
        <v>1.53</v>
      </c>
      <c r="BI6" s="83">
        <v>2.2799999999999998</v>
      </c>
      <c r="BJ6" s="83">
        <v>1.36</v>
      </c>
      <c r="BK6" s="83">
        <v>1.94</v>
      </c>
      <c r="BL6" s="83">
        <v>1.38</v>
      </c>
      <c r="BM6" s="84">
        <v>2.0299999999999998</v>
      </c>
      <c r="BN6" s="85">
        <v>2</v>
      </c>
      <c r="BO6" s="83">
        <v>4.1500000000000004</v>
      </c>
      <c r="BP6" s="83">
        <v>2.74</v>
      </c>
      <c r="BQ6" s="83">
        <v>2.87</v>
      </c>
      <c r="BR6" s="83">
        <v>2.75</v>
      </c>
      <c r="BS6" s="83">
        <v>3.1</v>
      </c>
      <c r="BT6" s="83">
        <v>3.23</v>
      </c>
      <c r="BU6" s="83">
        <v>3.14</v>
      </c>
      <c r="BV6" s="83">
        <v>3.64</v>
      </c>
      <c r="BW6" s="83">
        <v>2.64</v>
      </c>
      <c r="BX6" s="83">
        <v>2.5499999999999998</v>
      </c>
      <c r="BY6" s="83">
        <v>3.1</v>
      </c>
      <c r="BZ6" s="83">
        <v>4.24</v>
      </c>
      <c r="CA6" s="83">
        <v>3.4</v>
      </c>
      <c r="CB6" s="83">
        <v>3.07</v>
      </c>
      <c r="CC6" s="83">
        <v>2.2999999999999998</v>
      </c>
      <c r="CD6" s="83">
        <v>2.14</v>
      </c>
      <c r="CE6" s="83">
        <v>1.76</v>
      </c>
      <c r="CF6" s="83">
        <v>2.5499999999999998</v>
      </c>
      <c r="CG6" s="83">
        <v>3.14</v>
      </c>
      <c r="CH6" s="84">
        <v>1.52</v>
      </c>
      <c r="CI6" s="85">
        <v>3.41</v>
      </c>
      <c r="CJ6" s="83">
        <v>5.37</v>
      </c>
      <c r="CK6" s="83">
        <v>4.51</v>
      </c>
      <c r="CL6" s="83">
        <v>5.74</v>
      </c>
      <c r="CM6" s="83">
        <v>4.92</v>
      </c>
      <c r="CN6" s="83">
        <v>5.07</v>
      </c>
      <c r="CO6" s="83">
        <v>5.84</v>
      </c>
      <c r="CP6" s="83">
        <v>5.57</v>
      </c>
      <c r="CQ6" s="83">
        <v>6.03</v>
      </c>
      <c r="CR6" s="83">
        <v>5.17</v>
      </c>
      <c r="CS6" s="83">
        <v>4.99</v>
      </c>
      <c r="CT6" s="83">
        <v>5.0599999999999996</v>
      </c>
      <c r="CU6" s="83">
        <v>5.85</v>
      </c>
      <c r="CV6" s="83">
        <v>5.7</v>
      </c>
      <c r="CW6" s="83">
        <v>5.41</v>
      </c>
      <c r="CX6" s="83">
        <v>3.83</v>
      </c>
      <c r="CY6" s="83">
        <v>4.42</v>
      </c>
      <c r="CZ6" s="83">
        <v>3.12</v>
      </c>
      <c r="DA6" s="83">
        <v>4.49</v>
      </c>
      <c r="DB6" s="83">
        <v>4.53</v>
      </c>
      <c r="DC6" s="84">
        <v>3.55</v>
      </c>
      <c r="DD6" s="27">
        <v>4</v>
      </c>
    </row>
    <row r="7" spans="1:108" s="25" customFormat="1" ht="15.95" customHeight="1">
      <c r="A7" s="23">
        <v>5</v>
      </c>
      <c r="B7" s="24" t="s">
        <v>25</v>
      </c>
      <c r="C7" s="85">
        <v>23.94</v>
      </c>
      <c r="D7" s="83">
        <v>25.17</v>
      </c>
      <c r="E7" s="83">
        <v>23.35</v>
      </c>
      <c r="F7" s="83">
        <v>24.6</v>
      </c>
      <c r="G7" s="83">
        <v>24.59</v>
      </c>
      <c r="H7" s="83">
        <v>25.88</v>
      </c>
      <c r="I7" s="83">
        <v>27.8</v>
      </c>
      <c r="J7" s="83">
        <v>25.91</v>
      </c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6"/>
      <c r="X7" s="85">
        <v>15.23</v>
      </c>
      <c r="Y7" s="83">
        <v>18.010000000000002</v>
      </c>
      <c r="Z7" s="83">
        <v>18.25</v>
      </c>
      <c r="AA7" s="83">
        <v>18.239999999999998</v>
      </c>
      <c r="AB7" s="83">
        <v>17.84</v>
      </c>
      <c r="AC7" s="83">
        <v>18.440000000000001</v>
      </c>
      <c r="AD7" s="83">
        <v>18.54</v>
      </c>
      <c r="AE7" s="83">
        <v>19.010000000000002</v>
      </c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6"/>
      <c r="AS7" s="85">
        <v>2</v>
      </c>
      <c r="AT7" s="83">
        <v>1.56</v>
      </c>
      <c r="AU7" s="83">
        <v>1.92</v>
      </c>
      <c r="AV7" s="83">
        <v>2.33</v>
      </c>
      <c r="AW7" s="83">
        <v>1.96</v>
      </c>
      <c r="AX7" s="83">
        <v>2.13</v>
      </c>
      <c r="AY7" s="83">
        <v>2.48</v>
      </c>
      <c r="AZ7" s="83">
        <v>2.95</v>
      </c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6"/>
      <c r="BN7" s="85">
        <v>2.23</v>
      </c>
      <c r="BO7" s="83">
        <v>4.55</v>
      </c>
      <c r="BP7" s="83">
        <v>4.9800000000000004</v>
      </c>
      <c r="BQ7" s="83">
        <v>3.79</v>
      </c>
      <c r="BR7" s="83">
        <v>4.17</v>
      </c>
      <c r="BS7" s="83">
        <v>5.0599999999999996</v>
      </c>
      <c r="BT7" s="83">
        <v>4.72</v>
      </c>
      <c r="BU7" s="83">
        <v>4.01</v>
      </c>
      <c r="BV7" s="82"/>
      <c r="BW7" s="82"/>
      <c r="BX7" s="82"/>
      <c r="BY7" s="82"/>
      <c r="BZ7" s="82"/>
      <c r="CA7" s="82"/>
      <c r="CB7" s="82"/>
      <c r="CC7" s="82"/>
      <c r="CD7" s="82"/>
      <c r="CE7" s="82"/>
      <c r="CF7" s="82"/>
      <c r="CG7" s="82"/>
      <c r="CH7" s="86"/>
      <c r="CI7" s="85">
        <v>4.24</v>
      </c>
      <c r="CJ7" s="83">
        <v>6.11</v>
      </c>
      <c r="CK7" s="83">
        <v>6.9</v>
      </c>
      <c r="CL7" s="83">
        <v>6.12</v>
      </c>
      <c r="CM7" s="83">
        <v>6.13</v>
      </c>
      <c r="CN7" s="83">
        <v>7.19</v>
      </c>
      <c r="CO7" s="83">
        <v>7.2</v>
      </c>
      <c r="CP7" s="83">
        <v>6.97</v>
      </c>
      <c r="CQ7" s="82"/>
      <c r="CR7" s="82"/>
      <c r="CS7" s="82"/>
      <c r="CT7" s="82"/>
      <c r="CU7" s="82"/>
      <c r="CV7" s="82"/>
      <c r="CW7" s="82"/>
      <c r="CX7" s="82"/>
      <c r="CY7" s="82"/>
      <c r="CZ7" s="82"/>
      <c r="DA7" s="82"/>
      <c r="DB7" s="82"/>
      <c r="DC7" s="86"/>
      <c r="DD7" s="27">
        <v>5</v>
      </c>
    </row>
    <row r="8" spans="1:108" s="25" customFormat="1" ht="15.95" customHeight="1">
      <c r="A8" s="23">
        <v>6</v>
      </c>
      <c r="B8" s="24" t="s">
        <v>36</v>
      </c>
      <c r="C8" s="81"/>
      <c r="D8" s="82"/>
      <c r="E8" s="82"/>
      <c r="F8" s="82"/>
      <c r="G8" s="82"/>
      <c r="H8" s="82"/>
      <c r="I8" s="83">
        <v>32.74</v>
      </c>
      <c r="J8" s="83">
        <v>28.76</v>
      </c>
      <c r="K8" s="83">
        <v>27.24</v>
      </c>
      <c r="L8" s="83">
        <v>27.41</v>
      </c>
      <c r="M8" s="83">
        <v>29.71</v>
      </c>
      <c r="N8" s="83">
        <v>25.22</v>
      </c>
      <c r="O8" s="83">
        <v>28.09</v>
      </c>
      <c r="P8" s="83">
        <v>26.46</v>
      </c>
      <c r="Q8" s="83">
        <v>31.12</v>
      </c>
      <c r="R8" s="83">
        <v>28.61</v>
      </c>
      <c r="S8" s="83">
        <v>28.62</v>
      </c>
      <c r="T8" s="83">
        <v>26.12</v>
      </c>
      <c r="U8" s="83">
        <v>27.84</v>
      </c>
      <c r="V8" s="83">
        <v>27.47</v>
      </c>
      <c r="W8" s="84">
        <v>27.57</v>
      </c>
      <c r="X8" s="81"/>
      <c r="Y8" s="82"/>
      <c r="Z8" s="82"/>
      <c r="AA8" s="82"/>
      <c r="AB8" s="82"/>
      <c r="AC8" s="82"/>
      <c r="AD8" s="83">
        <v>20.260000000000002</v>
      </c>
      <c r="AE8" s="83">
        <v>21.24</v>
      </c>
      <c r="AF8" s="83">
        <v>19.760000000000002</v>
      </c>
      <c r="AG8" s="83">
        <v>20.68</v>
      </c>
      <c r="AH8" s="83">
        <v>19.71</v>
      </c>
      <c r="AI8" s="83">
        <v>19.38</v>
      </c>
      <c r="AJ8" s="83">
        <v>21.86</v>
      </c>
      <c r="AK8" s="83">
        <v>20.81</v>
      </c>
      <c r="AL8" s="83">
        <v>22.41</v>
      </c>
      <c r="AM8" s="83">
        <v>20.63</v>
      </c>
      <c r="AN8" s="83">
        <v>20.260000000000002</v>
      </c>
      <c r="AO8" s="83">
        <v>20.329999999999998</v>
      </c>
      <c r="AP8" s="83">
        <v>17.77</v>
      </c>
      <c r="AQ8" s="83">
        <v>18.13</v>
      </c>
      <c r="AR8" s="84">
        <v>19.37</v>
      </c>
      <c r="AS8" s="81"/>
      <c r="AT8" s="82"/>
      <c r="AU8" s="82"/>
      <c r="AV8" s="82"/>
      <c r="AW8" s="82"/>
      <c r="AX8" s="82"/>
      <c r="AY8" s="83">
        <v>2.65</v>
      </c>
      <c r="AZ8" s="83">
        <v>3.38</v>
      </c>
      <c r="BA8" s="83">
        <v>2.2599999999999998</v>
      </c>
      <c r="BB8" s="83">
        <v>1.56</v>
      </c>
      <c r="BC8" s="83">
        <v>3.43</v>
      </c>
      <c r="BD8" s="83">
        <v>2.5299999999999998</v>
      </c>
      <c r="BE8" s="83">
        <v>3.17</v>
      </c>
      <c r="BF8" s="83">
        <v>1.92</v>
      </c>
      <c r="BG8" s="83">
        <v>3.33</v>
      </c>
      <c r="BH8" s="83">
        <v>2.38</v>
      </c>
      <c r="BI8" s="83">
        <v>1.53</v>
      </c>
      <c r="BJ8" s="83">
        <v>2.64</v>
      </c>
      <c r="BK8" s="83">
        <v>2.46</v>
      </c>
      <c r="BL8" s="83">
        <v>1.63</v>
      </c>
      <c r="BM8" s="84">
        <v>1.64</v>
      </c>
      <c r="BN8" s="81"/>
      <c r="BO8" s="82"/>
      <c r="BP8" s="82"/>
      <c r="BQ8" s="82"/>
      <c r="BR8" s="82"/>
      <c r="BS8" s="82"/>
      <c r="BT8" s="83">
        <v>4.62</v>
      </c>
      <c r="BU8" s="83">
        <v>4.25</v>
      </c>
      <c r="BV8" s="83">
        <v>4.03</v>
      </c>
      <c r="BW8" s="83">
        <v>3.9</v>
      </c>
      <c r="BX8" s="83">
        <v>3.9</v>
      </c>
      <c r="BY8" s="83">
        <v>3.21</v>
      </c>
      <c r="BZ8" s="83">
        <v>2.67</v>
      </c>
      <c r="CA8" s="83">
        <v>2.5299999999999998</v>
      </c>
      <c r="CB8" s="83">
        <v>3.42</v>
      </c>
      <c r="CC8" s="83">
        <v>1.81</v>
      </c>
      <c r="CD8" s="83">
        <v>2.65</v>
      </c>
      <c r="CE8" s="83">
        <v>1.83</v>
      </c>
      <c r="CF8" s="83">
        <v>2.78</v>
      </c>
      <c r="CG8" s="83">
        <v>2.17</v>
      </c>
      <c r="CH8" s="84">
        <v>1.42</v>
      </c>
      <c r="CI8" s="81"/>
      <c r="CJ8" s="82"/>
      <c r="CK8" s="82"/>
      <c r="CL8" s="82"/>
      <c r="CM8" s="82"/>
      <c r="CN8" s="82"/>
      <c r="CO8" s="83">
        <v>7.28</v>
      </c>
      <c r="CP8" s="83">
        <v>7.63</v>
      </c>
      <c r="CQ8" s="83">
        <v>6.29</v>
      </c>
      <c r="CR8" s="83">
        <v>5.46</v>
      </c>
      <c r="CS8" s="83">
        <v>7.33</v>
      </c>
      <c r="CT8" s="83">
        <v>5.74</v>
      </c>
      <c r="CU8" s="83">
        <v>5.84</v>
      </c>
      <c r="CV8" s="83">
        <v>4.4400000000000004</v>
      </c>
      <c r="CW8" s="83">
        <v>6.75</v>
      </c>
      <c r="CX8" s="83">
        <v>4.18</v>
      </c>
      <c r="CY8" s="83">
        <v>4.18</v>
      </c>
      <c r="CZ8" s="83">
        <v>4.47</v>
      </c>
      <c r="DA8" s="83">
        <v>5.25</v>
      </c>
      <c r="DB8" s="83">
        <v>3.8</v>
      </c>
      <c r="DC8" s="84">
        <v>3.06</v>
      </c>
      <c r="DD8" s="27">
        <v>6</v>
      </c>
    </row>
    <row r="9" spans="1:108" s="25" customFormat="1" ht="15.95" customHeight="1">
      <c r="A9" s="23">
        <v>7</v>
      </c>
      <c r="B9" s="24" t="s">
        <v>26</v>
      </c>
      <c r="C9" s="85">
        <v>26</v>
      </c>
      <c r="D9" s="83">
        <v>25.2</v>
      </c>
      <c r="E9" s="83">
        <v>23.71</v>
      </c>
      <c r="F9" s="83">
        <v>26.28</v>
      </c>
      <c r="G9" s="83">
        <v>29.89</v>
      </c>
      <c r="H9" s="83">
        <v>34.770000000000003</v>
      </c>
      <c r="I9" s="83">
        <v>30.77</v>
      </c>
      <c r="J9" s="83">
        <v>31.14</v>
      </c>
      <c r="K9" s="83">
        <v>32.17</v>
      </c>
      <c r="L9" s="83">
        <v>40.08</v>
      </c>
      <c r="M9" s="83">
        <v>33.57</v>
      </c>
      <c r="N9" s="83">
        <v>35</v>
      </c>
      <c r="O9" s="83">
        <v>35.69</v>
      </c>
      <c r="P9" s="83">
        <v>31.69</v>
      </c>
      <c r="Q9" s="83">
        <v>36.03</v>
      </c>
      <c r="R9" s="83">
        <v>33.42</v>
      </c>
      <c r="S9" s="83">
        <v>26.76</v>
      </c>
      <c r="T9" s="83">
        <v>29.86</v>
      </c>
      <c r="U9" s="83">
        <v>35.04</v>
      </c>
      <c r="V9" s="83">
        <v>29.81</v>
      </c>
      <c r="W9" s="84">
        <v>30.89</v>
      </c>
      <c r="X9" s="85">
        <v>18.97</v>
      </c>
      <c r="Y9" s="83">
        <v>17.600000000000001</v>
      </c>
      <c r="Z9" s="83">
        <v>20.04</v>
      </c>
      <c r="AA9" s="83">
        <v>17.52</v>
      </c>
      <c r="AB9" s="83">
        <v>20.45</v>
      </c>
      <c r="AC9" s="83">
        <v>30.46</v>
      </c>
      <c r="AD9" s="83">
        <v>25.08</v>
      </c>
      <c r="AE9" s="83">
        <v>21.98</v>
      </c>
      <c r="AF9" s="83">
        <v>22.73</v>
      </c>
      <c r="AG9" s="83">
        <v>30.95</v>
      </c>
      <c r="AH9" s="83">
        <v>22.03</v>
      </c>
      <c r="AI9" s="83">
        <v>25</v>
      </c>
      <c r="AJ9" s="83">
        <v>23.79</v>
      </c>
      <c r="AK9" s="83">
        <v>24.3</v>
      </c>
      <c r="AL9" s="83">
        <v>25</v>
      </c>
      <c r="AM9" s="83">
        <v>24.33</v>
      </c>
      <c r="AN9" s="83">
        <v>20.59</v>
      </c>
      <c r="AO9" s="83">
        <v>19.13</v>
      </c>
      <c r="AP9" s="83">
        <v>23.72</v>
      </c>
      <c r="AQ9" s="83">
        <v>24.22</v>
      </c>
      <c r="AR9" s="84">
        <v>18.29</v>
      </c>
      <c r="AS9" s="85">
        <v>1.64</v>
      </c>
      <c r="AT9" s="83">
        <v>1.2</v>
      </c>
      <c r="AU9" s="83">
        <v>1.51</v>
      </c>
      <c r="AV9" s="83">
        <v>1.71</v>
      </c>
      <c r="AW9" s="83">
        <v>2.4700000000000002</v>
      </c>
      <c r="AX9" s="83">
        <v>1.32</v>
      </c>
      <c r="AY9" s="83">
        <v>2.34</v>
      </c>
      <c r="AZ9" s="83">
        <v>2.56</v>
      </c>
      <c r="BA9" s="83">
        <v>1.75</v>
      </c>
      <c r="BB9" s="83">
        <v>5.16</v>
      </c>
      <c r="BC9" s="83">
        <v>1.75</v>
      </c>
      <c r="BD9" s="83">
        <v>2.31</v>
      </c>
      <c r="BE9" s="83">
        <v>4.09</v>
      </c>
      <c r="BF9" s="83">
        <v>2.82</v>
      </c>
      <c r="BG9" s="83">
        <v>2.94</v>
      </c>
      <c r="BH9" s="83">
        <v>2.14</v>
      </c>
      <c r="BI9" s="83">
        <v>1.76</v>
      </c>
      <c r="BJ9" s="83">
        <v>0.28999999999999998</v>
      </c>
      <c r="BK9" s="83">
        <v>1.89</v>
      </c>
      <c r="BL9" s="83">
        <v>3.11</v>
      </c>
      <c r="BM9" s="84">
        <v>1.22</v>
      </c>
      <c r="BN9" s="85">
        <v>2.58</v>
      </c>
      <c r="BO9" s="83">
        <v>3.2</v>
      </c>
      <c r="BP9" s="83">
        <v>4.09</v>
      </c>
      <c r="BQ9" s="83">
        <v>5.77</v>
      </c>
      <c r="BR9" s="83">
        <v>5.17</v>
      </c>
      <c r="BS9" s="83">
        <v>6.62</v>
      </c>
      <c r="BT9" s="83">
        <v>7.36</v>
      </c>
      <c r="BU9" s="83">
        <v>6.96</v>
      </c>
      <c r="BV9" s="83">
        <v>5.94</v>
      </c>
      <c r="BW9" s="83">
        <v>3.17</v>
      </c>
      <c r="BX9" s="83">
        <v>2.8</v>
      </c>
      <c r="BY9" s="83">
        <v>3.85</v>
      </c>
      <c r="BZ9" s="83">
        <v>3.72</v>
      </c>
      <c r="CA9" s="83">
        <v>4.58</v>
      </c>
      <c r="CB9" s="83">
        <v>2.94</v>
      </c>
      <c r="CC9" s="83">
        <v>2.94</v>
      </c>
      <c r="CD9" s="83">
        <v>2.35</v>
      </c>
      <c r="CE9" s="83">
        <v>2.9</v>
      </c>
      <c r="CF9" s="83">
        <v>3.77</v>
      </c>
      <c r="CG9" s="83">
        <v>1.86</v>
      </c>
      <c r="CH9" s="84">
        <v>1.22</v>
      </c>
      <c r="CI9" s="85">
        <v>4.22</v>
      </c>
      <c r="CJ9" s="83">
        <v>4.4000000000000004</v>
      </c>
      <c r="CK9" s="83">
        <v>5.6</v>
      </c>
      <c r="CL9" s="83">
        <v>7.48</v>
      </c>
      <c r="CM9" s="83">
        <v>7.64</v>
      </c>
      <c r="CN9" s="83">
        <v>7.95</v>
      </c>
      <c r="CO9" s="83">
        <v>9.6999999999999993</v>
      </c>
      <c r="CP9" s="83">
        <v>9.52</v>
      </c>
      <c r="CQ9" s="83">
        <v>7.69</v>
      </c>
      <c r="CR9" s="83">
        <v>8.33</v>
      </c>
      <c r="CS9" s="83">
        <v>4.55</v>
      </c>
      <c r="CT9" s="83">
        <v>6.15</v>
      </c>
      <c r="CU9" s="83">
        <v>7.81</v>
      </c>
      <c r="CV9" s="83">
        <v>7.39</v>
      </c>
      <c r="CW9" s="83">
        <v>5.88</v>
      </c>
      <c r="CX9" s="83">
        <v>5.08</v>
      </c>
      <c r="CY9" s="83">
        <v>4.12</v>
      </c>
      <c r="CZ9" s="83">
        <v>3.19</v>
      </c>
      <c r="DA9" s="83">
        <v>5.66</v>
      </c>
      <c r="DB9" s="83">
        <v>4.97</v>
      </c>
      <c r="DC9" s="84">
        <v>2.44</v>
      </c>
      <c r="DD9" s="27">
        <v>7</v>
      </c>
    </row>
    <row r="10" spans="1:108" s="25" customFormat="1" ht="15.95" customHeight="1">
      <c r="A10" s="23">
        <v>8</v>
      </c>
      <c r="B10" s="24" t="s">
        <v>37</v>
      </c>
      <c r="C10" s="85">
        <v>25.38</v>
      </c>
      <c r="D10" s="83">
        <v>25.54</v>
      </c>
      <c r="E10" s="83">
        <v>25.65</v>
      </c>
      <c r="F10" s="83">
        <v>28.18</v>
      </c>
      <c r="G10" s="83">
        <v>30.59</v>
      </c>
      <c r="H10" s="83">
        <v>33.049999999999997</v>
      </c>
      <c r="I10" s="83">
        <v>30.09</v>
      </c>
      <c r="J10" s="83">
        <v>31.96</v>
      </c>
      <c r="K10" s="83">
        <v>32.33</v>
      </c>
      <c r="L10" s="83">
        <v>32.58</v>
      </c>
      <c r="M10" s="83">
        <v>34.94</v>
      </c>
      <c r="N10" s="83">
        <v>29.06</v>
      </c>
      <c r="O10" s="83">
        <v>32.14</v>
      </c>
      <c r="P10" s="83">
        <v>25.67</v>
      </c>
      <c r="Q10" s="83">
        <v>40.69</v>
      </c>
      <c r="R10" s="83">
        <v>37.75</v>
      </c>
      <c r="S10" s="83">
        <v>33.26</v>
      </c>
      <c r="T10" s="83">
        <v>34.31</v>
      </c>
      <c r="U10" s="83">
        <v>35.619999999999997</v>
      </c>
      <c r="V10" s="83">
        <v>34.17</v>
      </c>
      <c r="W10" s="84">
        <v>33.43</v>
      </c>
      <c r="X10" s="85">
        <v>17.690000000000001</v>
      </c>
      <c r="Y10" s="83">
        <v>16.95</v>
      </c>
      <c r="Z10" s="83">
        <v>19.68</v>
      </c>
      <c r="AA10" s="83">
        <v>20.04</v>
      </c>
      <c r="AB10" s="83">
        <v>18.72</v>
      </c>
      <c r="AC10" s="83">
        <v>18.53</v>
      </c>
      <c r="AD10" s="83">
        <v>18.579999999999998</v>
      </c>
      <c r="AE10" s="83">
        <v>18.14</v>
      </c>
      <c r="AF10" s="83">
        <v>24.48</v>
      </c>
      <c r="AG10" s="83">
        <v>21.05</v>
      </c>
      <c r="AH10" s="83">
        <v>22.76</v>
      </c>
      <c r="AI10" s="83">
        <v>26.09</v>
      </c>
      <c r="AJ10" s="83">
        <v>22.62</v>
      </c>
      <c r="AK10" s="83">
        <v>21.76</v>
      </c>
      <c r="AL10" s="83">
        <v>24.02</v>
      </c>
      <c r="AM10" s="83">
        <v>24.75</v>
      </c>
      <c r="AN10" s="83">
        <v>21.31</v>
      </c>
      <c r="AO10" s="83">
        <v>25.98</v>
      </c>
      <c r="AP10" s="83">
        <v>22.39</v>
      </c>
      <c r="AQ10" s="83">
        <v>22.11</v>
      </c>
      <c r="AR10" s="84">
        <v>24.03</v>
      </c>
      <c r="AS10" s="85">
        <v>0.38</v>
      </c>
      <c r="AT10" s="83">
        <v>1.29</v>
      </c>
      <c r="AU10" s="83">
        <v>2.19</v>
      </c>
      <c r="AV10" s="83">
        <v>2.5099999999999998</v>
      </c>
      <c r="AW10" s="83">
        <v>2.2799999999999998</v>
      </c>
      <c r="AX10" s="83">
        <v>1.89</v>
      </c>
      <c r="AY10" s="83">
        <v>1.77</v>
      </c>
      <c r="AZ10" s="83">
        <v>1.86</v>
      </c>
      <c r="BA10" s="83">
        <v>2.54</v>
      </c>
      <c r="BB10" s="83">
        <v>2.76</v>
      </c>
      <c r="BC10" s="83">
        <v>2.99</v>
      </c>
      <c r="BD10" s="83">
        <v>2.97</v>
      </c>
      <c r="BE10" s="83">
        <v>2.14</v>
      </c>
      <c r="BF10" s="83">
        <v>3.42</v>
      </c>
      <c r="BG10" s="83">
        <v>3.43</v>
      </c>
      <c r="BH10" s="83">
        <v>2.7</v>
      </c>
      <c r="BI10" s="83">
        <v>1.87</v>
      </c>
      <c r="BJ10" s="83">
        <v>3.68</v>
      </c>
      <c r="BK10" s="83">
        <v>3.31</v>
      </c>
      <c r="BL10" s="83">
        <v>2.2599999999999998</v>
      </c>
      <c r="BM10" s="84">
        <v>2.4900000000000002</v>
      </c>
      <c r="BN10" s="85">
        <v>2.69</v>
      </c>
      <c r="BO10" s="83">
        <v>4.9400000000000004</v>
      </c>
      <c r="BP10" s="83">
        <v>5.96</v>
      </c>
      <c r="BQ10" s="83">
        <v>6.89</v>
      </c>
      <c r="BR10" s="83">
        <v>10.73</v>
      </c>
      <c r="BS10" s="83">
        <v>6.11</v>
      </c>
      <c r="BT10" s="83">
        <v>6.19</v>
      </c>
      <c r="BU10" s="83">
        <v>4.33</v>
      </c>
      <c r="BV10" s="83">
        <v>7.16</v>
      </c>
      <c r="BW10" s="83">
        <v>5.76</v>
      </c>
      <c r="BX10" s="83">
        <v>5.75</v>
      </c>
      <c r="BY10" s="83">
        <v>6.18</v>
      </c>
      <c r="BZ10" s="83">
        <v>6.67</v>
      </c>
      <c r="CA10" s="83">
        <v>6.6</v>
      </c>
      <c r="CB10" s="83">
        <v>7.84</v>
      </c>
      <c r="CC10" s="83">
        <v>5.15</v>
      </c>
      <c r="CD10" s="83">
        <v>3.98</v>
      </c>
      <c r="CE10" s="83">
        <v>5.64</v>
      </c>
      <c r="CF10" s="83">
        <v>4.33</v>
      </c>
      <c r="CG10" s="83">
        <v>4.0199999999999996</v>
      </c>
      <c r="CH10" s="84">
        <v>3.04</v>
      </c>
      <c r="CI10" s="85">
        <v>3.08</v>
      </c>
      <c r="CJ10" s="83">
        <v>6.22</v>
      </c>
      <c r="CK10" s="83">
        <v>8.15</v>
      </c>
      <c r="CL10" s="83">
        <v>9.39</v>
      </c>
      <c r="CM10" s="83">
        <v>13.01</v>
      </c>
      <c r="CN10" s="83">
        <v>8</v>
      </c>
      <c r="CO10" s="83">
        <v>7.96</v>
      </c>
      <c r="CP10" s="83">
        <v>6.19</v>
      </c>
      <c r="CQ10" s="83">
        <v>9.6999999999999993</v>
      </c>
      <c r="CR10" s="83">
        <v>8.52</v>
      </c>
      <c r="CS10" s="83">
        <v>8.74</v>
      </c>
      <c r="CT10" s="83">
        <v>9.15</v>
      </c>
      <c r="CU10" s="83">
        <v>8.81</v>
      </c>
      <c r="CV10" s="83">
        <v>10.02</v>
      </c>
      <c r="CW10" s="83">
        <v>11.27</v>
      </c>
      <c r="CX10" s="83">
        <v>7.84</v>
      </c>
      <c r="CY10" s="83">
        <v>5.85</v>
      </c>
      <c r="CZ10" s="83">
        <v>9.31</v>
      </c>
      <c r="DA10" s="83">
        <v>7.63</v>
      </c>
      <c r="DB10" s="83">
        <v>6.28</v>
      </c>
      <c r="DC10" s="84">
        <v>5.52</v>
      </c>
      <c r="DD10" s="27">
        <v>8</v>
      </c>
    </row>
    <row r="11" spans="1:108" s="25" customFormat="1" ht="15.95" customHeight="1">
      <c r="A11" s="23">
        <v>9</v>
      </c>
      <c r="B11" s="24" t="s">
        <v>1</v>
      </c>
      <c r="C11" s="85">
        <v>22.69</v>
      </c>
      <c r="D11" s="83">
        <v>24.05</v>
      </c>
      <c r="E11" s="83">
        <v>23.7</v>
      </c>
      <c r="F11" s="83">
        <v>23.73</v>
      </c>
      <c r="G11" s="83">
        <v>26.96</v>
      </c>
      <c r="H11" s="83">
        <v>23.76</v>
      </c>
      <c r="I11" s="83">
        <v>24.89</v>
      </c>
      <c r="J11" s="83">
        <v>24.92</v>
      </c>
      <c r="K11" s="83">
        <v>25</v>
      </c>
      <c r="L11" s="83">
        <v>23.47</v>
      </c>
      <c r="M11" s="83">
        <v>22.41</v>
      </c>
      <c r="N11" s="83">
        <v>23.75</v>
      </c>
      <c r="O11" s="83">
        <v>25.44</v>
      </c>
      <c r="P11" s="83">
        <v>24.87</v>
      </c>
      <c r="Q11" s="83">
        <v>24.87</v>
      </c>
      <c r="R11" s="83">
        <v>25.16</v>
      </c>
      <c r="S11" s="83">
        <v>26.45</v>
      </c>
      <c r="T11" s="83">
        <v>27</v>
      </c>
      <c r="U11" s="83">
        <v>24.84</v>
      </c>
      <c r="V11" s="83">
        <v>26.71</v>
      </c>
      <c r="W11" s="84">
        <v>28.62</v>
      </c>
      <c r="X11" s="85">
        <v>15.38</v>
      </c>
      <c r="Y11" s="83">
        <v>17.3</v>
      </c>
      <c r="Z11" s="83">
        <v>17.22</v>
      </c>
      <c r="AA11" s="83">
        <v>16.63</v>
      </c>
      <c r="AB11" s="83">
        <v>16.239999999999998</v>
      </c>
      <c r="AC11" s="83">
        <v>16.57</v>
      </c>
      <c r="AD11" s="83">
        <v>17.21</v>
      </c>
      <c r="AE11" s="83">
        <v>14.32</v>
      </c>
      <c r="AF11" s="83">
        <v>17.57</v>
      </c>
      <c r="AG11" s="83">
        <v>16.75</v>
      </c>
      <c r="AH11" s="83">
        <v>15.47</v>
      </c>
      <c r="AI11" s="83">
        <v>14.38</v>
      </c>
      <c r="AJ11" s="83">
        <v>17.09</v>
      </c>
      <c r="AK11" s="83">
        <v>14.38</v>
      </c>
      <c r="AL11" s="83">
        <v>16.23</v>
      </c>
      <c r="AM11" s="83">
        <v>13.88</v>
      </c>
      <c r="AN11" s="83">
        <v>12.73</v>
      </c>
      <c r="AO11" s="83">
        <v>14.39</v>
      </c>
      <c r="AP11" s="83">
        <v>11.01</v>
      </c>
      <c r="AQ11" s="83">
        <v>15.58</v>
      </c>
      <c r="AR11" s="84">
        <v>11.79</v>
      </c>
      <c r="AS11" s="85">
        <v>1.1499999999999999</v>
      </c>
      <c r="AT11" s="83">
        <v>1.23</v>
      </c>
      <c r="AU11" s="83">
        <v>1.3</v>
      </c>
      <c r="AV11" s="83">
        <v>1.66</v>
      </c>
      <c r="AW11" s="83">
        <v>1.73</v>
      </c>
      <c r="AX11" s="83">
        <v>1.99</v>
      </c>
      <c r="AY11" s="83">
        <v>1.95</v>
      </c>
      <c r="AZ11" s="83">
        <v>2.62</v>
      </c>
      <c r="BA11" s="83">
        <v>2.36</v>
      </c>
      <c r="BB11" s="83">
        <v>1.65</v>
      </c>
      <c r="BC11" s="83">
        <v>2.56</v>
      </c>
      <c r="BD11" s="83">
        <v>2.38</v>
      </c>
      <c r="BE11" s="83">
        <v>2.42</v>
      </c>
      <c r="BF11" s="83">
        <v>1.48</v>
      </c>
      <c r="BG11" s="83">
        <v>1.83</v>
      </c>
      <c r="BH11" s="83">
        <v>1.69</v>
      </c>
      <c r="BI11" s="83">
        <v>1.56</v>
      </c>
      <c r="BJ11" s="83">
        <v>1.34</v>
      </c>
      <c r="BK11" s="83">
        <v>1.42</v>
      </c>
      <c r="BL11" s="83">
        <v>1.03</v>
      </c>
      <c r="BM11" s="84">
        <v>0.63</v>
      </c>
      <c r="BN11" s="85">
        <v>1.67</v>
      </c>
      <c r="BO11" s="83">
        <v>3.56</v>
      </c>
      <c r="BP11" s="83">
        <v>3.89</v>
      </c>
      <c r="BQ11" s="83">
        <v>4.43</v>
      </c>
      <c r="BR11" s="83">
        <v>4.1500000000000004</v>
      </c>
      <c r="BS11" s="83">
        <v>3.43</v>
      </c>
      <c r="BT11" s="83">
        <v>3.25</v>
      </c>
      <c r="BU11" s="83">
        <v>2.4</v>
      </c>
      <c r="BV11" s="83">
        <v>3.72</v>
      </c>
      <c r="BW11" s="83">
        <v>2</v>
      </c>
      <c r="BX11" s="83">
        <v>1.95</v>
      </c>
      <c r="BY11" s="83">
        <v>2.5</v>
      </c>
      <c r="BZ11" s="83">
        <v>2.96</v>
      </c>
      <c r="CA11" s="83">
        <v>3.36</v>
      </c>
      <c r="CB11" s="83">
        <v>3.01</v>
      </c>
      <c r="CC11" s="83">
        <v>3.37</v>
      </c>
      <c r="CD11" s="83">
        <v>1.84</v>
      </c>
      <c r="CE11" s="83">
        <v>2.37</v>
      </c>
      <c r="CF11" s="83">
        <v>2.67</v>
      </c>
      <c r="CG11" s="83">
        <v>2.0499999999999998</v>
      </c>
      <c r="CH11" s="84">
        <v>2.2000000000000002</v>
      </c>
      <c r="CI11" s="85">
        <v>2.82</v>
      </c>
      <c r="CJ11" s="83">
        <v>4.79</v>
      </c>
      <c r="CK11" s="83">
        <v>5.19</v>
      </c>
      <c r="CL11" s="83">
        <v>6.1</v>
      </c>
      <c r="CM11" s="83">
        <v>5.88</v>
      </c>
      <c r="CN11" s="83">
        <v>5.41</v>
      </c>
      <c r="CO11" s="83">
        <v>5.19</v>
      </c>
      <c r="CP11" s="83">
        <v>5.03</v>
      </c>
      <c r="CQ11" s="83">
        <v>6.08</v>
      </c>
      <c r="CR11" s="83">
        <v>3.66</v>
      </c>
      <c r="CS11" s="83">
        <v>4.51</v>
      </c>
      <c r="CT11" s="83">
        <v>4.88</v>
      </c>
      <c r="CU11" s="83">
        <v>5.38</v>
      </c>
      <c r="CV11" s="83">
        <v>4.84</v>
      </c>
      <c r="CW11" s="83">
        <v>4.84</v>
      </c>
      <c r="CX11" s="83">
        <v>5.0599999999999996</v>
      </c>
      <c r="CY11" s="83">
        <v>3.39</v>
      </c>
      <c r="CZ11" s="83">
        <v>3.71</v>
      </c>
      <c r="DA11" s="83">
        <v>4.09</v>
      </c>
      <c r="DB11" s="83">
        <v>3.08</v>
      </c>
      <c r="DC11" s="84">
        <v>2.83</v>
      </c>
      <c r="DD11" s="27">
        <v>9</v>
      </c>
    </row>
    <row r="12" spans="1:108" s="25" customFormat="1" ht="15.95" customHeight="1">
      <c r="A12" s="23">
        <v>10</v>
      </c>
      <c r="B12" s="24" t="s">
        <v>44</v>
      </c>
      <c r="C12" s="81"/>
      <c r="D12" s="82"/>
      <c r="E12" s="82"/>
      <c r="F12" s="83">
        <v>24.2</v>
      </c>
      <c r="G12" s="83">
        <v>26.2</v>
      </c>
      <c r="H12" s="83">
        <v>24.25</v>
      </c>
      <c r="I12" s="83">
        <v>27.87</v>
      </c>
      <c r="J12" s="83">
        <v>28.81</v>
      </c>
      <c r="K12" s="83">
        <v>29.34</v>
      </c>
      <c r="L12" s="83">
        <v>29.26</v>
      </c>
      <c r="M12" s="83">
        <v>30.42</v>
      </c>
      <c r="N12" s="83">
        <v>27.28</v>
      </c>
      <c r="O12" s="83">
        <v>29.69</v>
      </c>
      <c r="P12" s="83">
        <v>25.56</v>
      </c>
      <c r="Q12" s="83">
        <v>31.11</v>
      </c>
      <c r="R12" s="83">
        <v>27.75</v>
      </c>
      <c r="S12" s="83">
        <v>30.42</v>
      </c>
      <c r="T12" s="83">
        <v>28.14</v>
      </c>
      <c r="U12" s="83">
        <v>30.08</v>
      </c>
      <c r="V12" s="83">
        <v>26.59</v>
      </c>
      <c r="W12" s="84">
        <v>26.13</v>
      </c>
      <c r="X12" s="81"/>
      <c r="Y12" s="82"/>
      <c r="Z12" s="82"/>
      <c r="AA12" s="83">
        <v>14.17</v>
      </c>
      <c r="AB12" s="83">
        <v>14.63</v>
      </c>
      <c r="AC12" s="83">
        <v>16.079999999999998</v>
      </c>
      <c r="AD12" s="83">
        <v>16.39</v>
      </c>
      <c r="AE12" s="83">
        <v>14.91</v>
      </c>
      <c r="AF12" s="83">
        <v>17.12</v>
      </c>
      <c r="AG12" s="83">
        <v>12.93</v>
      </c>
      <c r="AH12" s="83">
        <v>15.83</v>
      </c>
      <c r="AI12" s="83">
        <v>15.96</v>
      </c>
      <c r="AJ12" s="83">
        <v>19.23</v>
      </c>
      <c r="AK12" s="83">
        <v>16.649999999999999</v>
      </c>
      <c r="AL12" s="83">
        <v>16.39</v>
      </c>
      <c r="AM12" s="83">
        <v>15.8</v>
      </c>
      <c r="AN12" s="83">
        <v>16.649999999999999</v>
      </c>
      <c r="AO12" s="83">
        <v>15.94</v>
      </c>
      <c r="AP12" s="83">
        <v>14.94</v>
      </c>
      <c r="AQ12" s="83">
        <v>16.670000000000002</v>
      </c>
      <c r="AR12" s="84">
        <v>16.73</v>
      </c>
      <c r="AS12" s="81"/>
      <c r="AT12" s="82"/>
      <c r="AU12" s="82"/>
      <c r="AV12" s="83">
        <v>2.23</v>
      </c>
      <c r="AW12" s="83">
        <v>2.39</v>
      </c>
      <c r="AX12" s="83">
        <v>2.39</v>
      </c>
      <c r="AY12" s="83">
        <v>1.96</v>
      </c>
      <c r="AZ12" s="83">
        <v>3.25</v>
      </c>
      <c r="BA12" s="83">
        <v>2.2799999999999998</v>
      </c>
      <c r="BB12" s="83">
        <v>2.13</v>
      </c>
      <c r="BC12" s="83">
        <v>2.0499999999999998</v>
      </c>
      <c r="BD12" s="83">
        <v>2.8</v>
      </c>
      <c r="BE12" s="83">
        <v>1.68</v>
      </c>
      <c r="BF12" s="83">
        <v>2.73</v>
      </c>
      <c r="BG12" s="83">
        <v>2.4</v>
      </c>
      <c r="BH12" s="83">
        <v>2.35</v>
      </c>
      <c r="BI12" s="83">
        <v>2.36</v>
      </c>
      <c r="BJ12" s="83">
        <v>3.19</v>
      </c>
      <c r="BK12" s="83">
        <v>1.89</v>
      </c>
      <c r="BL12" s="83">
        <v>2.12</v>
      </c>
      <c r="BM12" s="84">
        <v>1.66</v>
      </c>
      <c r="BN12" s="81"/>
      <c r="BO12" s="82"/>
      <c r="BP12" s="82"/>
      <c r="BQ12" s="83">
        <v>7.32</v>
      </c>
      <c r="BR12" s="83">
        <v>7.05</v>
      </c>
      <c r="BS12" s="83">
        <v>6.03</v>
      </c>
      <c r="BT12" s="83">
        <v>5.18</v>
      </c>
      <c r="BU12" s="83">
        <v>7.62</v>
      </c>
      <c r="BV12" s="83">
        <v>6.85</v>
      </c>
      <c r="BW12" s="83">
        <v>6.68</v>
      </c>
      <c r="BX12" s="83">
        <v>6.96</v>
      </c>
      <c r="BY12" s="83">
        <v>5.48</v>
      </c>
      <c r="BZ12" s="83">
        <v>4.09</v>
      </c>
      <c r="CA12" s="83">
        <v>3.33</v>
      </c>
      <c r="CB12" s="83">
        <v>3.86</v>
      </c>
      <c r="CC12" s="83">
        <v>3.67</v>
      </c>
      <c r="CD12" s="83">
        <v>5.14</v>
      </c>
      <c r="CE12" s="83">
        <v>3.73</v>
      </c>
      <c r="CF12" s="83">
        <v>3.88</v>
      </c>
      <c r="CG12" s="83">
        <v>4.62</v>
      </c>
      <c r="CH12" s="84">
        <v>3.33</v>
      </c>
      <c r="CI12" s="81"/>
      <c r="CJ12" s="82"/>
      <c r="CK12" s="82"/>
      <c r="CL12" s="83">
        <v>9.5500000000000007</v>
      </c>
      <c r="CM12" s="83">
        <v>9.44</v>
      </c>
      <c r="CN12" s="83">
        <v>8.42</v>
      </c>
      <c r="CO12" s="83">
        <v>7.14</v>
      </c>
      <c r="CP12" s="83">
        <v>10.87</v>
      </c>
      <c r="CQ12" s="83">
        <v>9.1300000000000008</v>
      </c>
      <c r="CR12" s="83">
        <v>8.81</v>
      </c>
      <c r="CS12" s="83">
        <v>9</v>
      </c>
      <c r="CT12" s="83">
        <v>8.2799999999999994</v>
      </c>
      <c r="CU12" s="83">
        <v>5.77</v>
      </c>
      <c r="CV12" s="83">
        <v>6.06</v>
      </c>
      <c r="CW12" s="83">
        <v>6.26</v>
      </c>
      <c r="CX12" s="83">
        <v>6.02</v>
      </c>
      <c r="CY12" s="83">
        <v>7.5</v>
      </c>
      <c r="CZ12" s="83">
        <v>6.92</v>
      </c>
      <c r="DA12" s="83">
        <v>5.78</v>
      </c>
      <c r="DB12" s="83">
        <v>6.74</v>
      </c>
      <c r="DC12" s="84">
        <v>4.99</v>
      </c>
      <c r="DD12" s="27">
        <v>10</v>
      </c>
    </row>
    <row r="13" spans="1:108" s="25" customFormat="1" ht="15.95" customHeight="1">
      <c r="A13" s="23">
        <v>11</v>
      </c>
      <c r="B13" s="24" t="s">
        <v>2</v>
      </c>
      <c r="C13" s="85">
        <v>25.04</v>
      </c>
      <c r="D13" s="83">
        <v>25.57</v>
      </c>
      <c r="E13" s="83">
        <v>27.6</v>
      </c>
      <c r="F13" s="83">
        <v>30.46</v>
      </c>
      <c r="G13" s="83">
        <v>27.42</v>
      </c>
      <c r="H13" s="83">
        <v>27.89</v>
      </c>
      <c r="I13" s="83">
        <v>27.3</v>
      </c>
      <c r="J13" s="83">
        <v>30.19</v>
      </c>
      <c r="K13" s="83">
        <v>29.09</v>
      </c>
      <c r="L13" s="83">
        <v>27.47</v>
      </c>
      <c r="M13" s="83">
        <v>29.99</v>
      </c>
      <c r="N13" s="83">
        <v>28.85</v>
      </c>
      <c r="O13" s="83">
        <v>29.67</v>
      </c>
      <c r="P13" s="83">
        <v>26.17</v>
      </c>
      <c r="Q13" s="83">
        <v>27.7</v>
      </c>
      <c r="R13" s="83">
        <v>28.68</v>
      </c>
      <c r="S13" s="83">
        <v>27.89</v>
      </c>
      <c r="T13" s="83">
        <v>27.72</v>
      </c>
      <c r="U13" s="83">
        <v>25.37</v>
      </c>
      <c r="V13" s="83">
        <v>25.69</v>
      </c>
      <c r="W13" s="84">
        <v>26.5</v>
      </c>
      <c r="X13" s="85">
        <v>14.82</v>
      </c>
      <c r="Y13" s="83">
        <v>15.68</v>
      </c>
      <c r="Z13" s="83">
        <v>15.35</v>
      </c>
      <c r="AA13" s="83">
        <v>17.690000000000001</v>
      </c>
      <c r="AB13" s="83">
        <v>16.18</v>
      </c>
      <c r="AC13" s="83">
        <v>15.82</v>
      </c>
      <c r="AD13" s="83">
        <v>13.84</v>
      </c>
      <c r="AE13" s="83">
        <v>16.399999999999999</v>
      </c>
      <c r="AF13" s="83">
        <v>16.22</v>
      </c>
      <c r="AG13" s="83">
        <v>15.53</v>
      </c>
      <c r="AH13" s="83">
        <v>16.96</v>
      </c>
      <c r="AI13" s="83">
        <v>18.09</v>
      </c>
      <c r="AJ13" s="83">
        <v>15.84</v>
      </c>
      <c r="AK13" s="83">
        <v>14.17</v>
      </c>
      <c r="AL13" s="83">
        <v>13.62</v>
      </c>
      <c r="AM13" s="83">
        <v>13.32</v>
      </c>
      <c r="AN13" s="83">
        <v>12.98</v>
      </c>
      <c r="AO13" s="83">
        <v>12.79</v>
      </c>
      <c r="AP13" s="83">
        <v>13.36</v>
      </c>
      <c r="AQ13" s="83">
        <v>13.83</v>
      </c>
      <c r="AR13" s="84">
        <v>13.49</v>
      </c>
      <c r="AS13" s="85">
        <v>1.77</v>
      </c>
      <c r="AT13" s="83">
        <v>2.19</v>
      </c>
      <c r="AU13" s="83">
        <v>1.59</v>
      </c>
      <c r="AV13" s="83">
        <v>3.03</v>
      </c>
      <c r="AW13" s="83">
        <v>2.12</v>
      </c>
      <c r="AX13" s="83">
        <v>2.5</v>
      </c>
      <c r="AY13" s="83">
        <v>2.1</v>
      </c>
      <c r="AZ13" s="83">
        <v>2.36</v>
      </c>
      <c r="BA13" s="83">
        <v>3.09</v>
      </c>
      <c r="BB13" s="83">
        <v>2.2799999999999998</v>
      </c>
      <c r="BC13" s="83">
        <v>3.39</v>
      </c>
      <c r="BD13" s="83">
        <v>2.25</v>
      </c>
      <c r="BE13" s="83">
        <v>2.6</v>
      </c>
      <c r="BF13" s="83">
        <v>1.86</v>
      </c>
      <c r="BG13" s="83">
        <v>2.44</v>
      </c>
      <c r="BH13" s="83">
        <v>2.59</v>
      </c>
      <c r="BI13" s="83">
        <v>1.76</v>
      </c>
      <c r="BJ13" s="83">
        <v>1.65</v>
      </c>
      <c r="BK13" s="83">
        <v>1.97</v>
      </c>
      <c r="BL13" s="83">
        <v>1.64</v>
      </c>
      <c r="BM13" s="84">
        <v>2.44</v>
      </c>
      <c r="BN13" s="85">
        <v>2.5499999999999998</v>
      </c>
      <c r="BO13" s="83">
        <v>5.99</v>
      </c>
      <c r="BP13" s="83">
        <v>5.43</v>
      </c>
      <c r="BQ13" s="83">
        <v>6.52</v>
      </c>
      <c r="BR13" s="83">
        <v>5.89</v>
      </c>
      <c r="BS13" s="83">
        <v>5</v>
      </c>
      <c r="BT13" s="83">
        <v>5.84</v>
      </c>
      <c r="BU13" s="83">
        <v>4.84</v>
      </c>
      <c r="BV13" s="83">
        <v>4.38</v>
      </c>
      <c r="BW13" s="83">
        <v>4.42</v>
      </c>
      <c r="BX13" s="83">
        <v>3.12</v>
      </c>
      <c r="BY13" s="83">
        <v>4.12</v>
      </c>
      <c r="BZ13" s="83">
        <v>4.49</v>
      </c>
      <c r="CA13" s="83">
        <v>3.6</v>
      </c>
      <c r="CB13" s="83">
        <v>4.1399999999999997</v>
      </c>
      <c r="CC13" s="83">
        <v>4.8</v>
      </c>
      <c r="CD13" s="83">
        <v>3.63</v>
      </c>
      <c r="CE13" s="83">
        <v>3.51</v>
      </c>
      <c r="CF13" s="83">
        <v>2.77</v>
      </c>
      <c r="CG13" s="83">
        <v>2.9</v>
      </c>
      <c r="CH13" s="84">
        <v>2.87</v>
      </c>
      <c r="CI13" s="85">
        <v>4.33</v>
      </c>
      <c r="CJ13" s="83">
        <v>8.17</v>
      </c>
      <c r="CK13" s="83">
        <v>7.02</v>
      </c>
      <c r="CL13" s="83">
        <v>9.5500000000000007</v>
      </c>
      <c r="CM13" s="83">
        <v>8.02</v>
      </c>
      <c r="CN13" s="83">
        <v>7.5</v>
      </c>
      <c r="CO13" s="83">
        <v>7.94</v>
      </c>
      <c r="CP13" s="83">
        <v>7.2</v>
      </c>
      <c r="CQ13" s="83">
        <v>7.46</v>
      </c>
      <c r="CR13" s="83">
        <v>6.69</v>
      </c>
      <c r="CS13" s="83">
        <v>6.51</v>
      </c>
      <c r="CT13" s="83">
        <v>6.37</v>
      </c>
      <c r="CU13" s="83">
        <v>7.09</v>
      </c>
      <c r="CV13" s="83">
        <v>5.46</v>
      </c>
      <c r="CW13" s="83">
        <v>6.58</v>
      </c>
      <c r="CX13" s="83">
        <v>7.39</v>
      </c>
      <c r="CY13" s="83">
        <v>5.39</v>
      </c>
      <c r="CZ13" s="83">
        <v>5.16</v>
      </c>
      <c r="DA13" s="83">
        <v>4.74</v>
      </c>
      <c r="DB13" s="83">
        <v>4.55</v>
      </c>
      <c r="DC13" s="84">
        <v>5.31</v>
      </c>
      <c r="DD13" s="27">
        <v>11</v>
      </c>
    </row>
    <row r="14" spans="1:108" s="25" customFormat="1" ht="15.95" customHeight="1">
      <c r="A14" s="23">
        <v>12</v>
      </c>
      <c r="B14" s="24" t="s">
        <v>29</v>
      </c>
      <c r="C14" s="85">
        <v>37.57</v>
      </c>
      <c r="D14" s="83">
        <v>29.72</v>
      </c>
      <c r="E14" s="83">
        <v>33.99</v>
      </c>
      <c r="F14" s="83">
        <v>32.270000000000003</v>
      </c>
      <c r="G14" s="83">
        <v>32.89</v>
      </c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6"/>
      <c r="X14" s="85">
        <v>17.57</v>
      </c>
      <c r="Y14" s="83">
        <v>15.57</v>
      </c>
      <c r="Z14" s="83">
        <v>17.850000000000001</v>
      </c>
      <c r="AA14" s="83">
        <v>17.600000000000001</v>
      </c>
      <c r="AB14" s="83">
        <v>19.739999999999998</v>
      </c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6"/>
      <c r="AS14" s="85">
        <v>2.4300000000000002</v>
      </c>
      <c r="AT14" s="83">
        <v>0.71</v>
      </c>
      <c r="AU14" s="83">
        <v>1.42</v>
      </c>
      <c r="AV14" s="83">
        <v>1.87</v>
      </c>
      <c r="AW14" s="83">
        <v>1.58</v>
      </c>
      <c r="AX14" s="82"/>
      <c r="AY14" s="82"/>
      <c r="AZ14" s="82"/>
      <c r="BA14" s="82"/>
      <c r="BB14" s="82"/>
      <c r="BC14" s="82"/>
      <c r="BD14" s="82"/>
      <c r="BE14" s="82"/>
      <c r="BF14" s="82"/>
      <c r="BG14" s="82"/>
      <c r="BH14" s="82"/>
      <c r="BI14" s="82"/>
      <c r="BJ14" s="82"/>
      <c r="BK14" s="82"/>
      <c r="BL14" s="82"/>
      <c r="BM14" s="86"/>
      <c r="BN14" s="85">
        <v>1.62</v>
      </c>
      <c r="BO14" s="83">
        <v>4.25</v>
      </c>
      <c r="BP14" s="83">
        <v>6.8</v>
      </c>
      <c r="BQ14" s="83">
        <v>6.13</v>
      </c>
      <c r="BR14" s="83">
        <v>5.53</v>
      </c>
      <c r="BS14" s="82"/>
      <c r="BT14" s="82"/>
      <c r="BU14" s="82"/>
      <c r="BV14" s="82"/>
      <c r="BW14" s="82"/>
      <c r="BX14" s="82"/>
      <c r="BY14" s="82"/>
      <c r="BZ14" s="82"/>
      <c r="CA14" s="82"/>
      <c r="CB14" s="82"/>
      <c r="CC14" s="82"/>
      <c r="CD14" s="82"/>
      <c r="CE14" s="82"/>
      <c r="CF14" s="82"/>
      <c r="CG14" s="82"/>
      <c r="CH14" s="86"/>
      <c r="CI14" s="85">
        <v>4.05</v>
      </c>
      <c r="CJ14" s="83">
        <v>4.95</v>
      </c>
      <c r="CK14" s="83">
        <v>8.2200000000000006</v>
      </c>
      <c r="CL14" s="83">
        <v>8</v>
      </c>
      <c r="CM14" s="83">
        <v>7.11</v>
      </c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6"/>
      <c r="DD14" s="27">
        <v>12</v>
      </c>
    </row>
    <row r="15" spans="1:108" s="25" customFormat="1" ht="15.95" customHeight="1">
      <c r="A15" s="23">
        <v>13</v>
      </c>
      <c r="B15" s="24" t="s">
        <v>30</v>
      </c>
      <c r="C15" s="85">
        <v>30.08</v>
      </c>
      <c r="D15" s="83">
        <v>30.26</v>
      </c>
      <c r="E15" s="83">
        <v>30.89</v>
      </c>
      <c r="F15" s="83">
        <v>30.71</v>
      </c>
      <c r="G15" s="83">
        <v>28.53</v>
      </c>
      <c r="H15" s="83">
        <v>31.56</v>
      </c>
      <c r="I15" s="83">
        <v>30.69</v>
      </c>
      <c r="J15" s="83">
        <v>29</v>
      </c>
      <c r="K15" s="83">
        <v>35.18</v>
      </c>
      <c r="L15" s="83">
        <v>30.51</v>
      </c>
      <c r="M15" s="83">
        <v>30.02</v>
      </c>
      <c r="N15" s="83">
        <v>28.39</v>
      </c>
      <c r="O15" s="83">
        <v>26.71</v>
      </c>
      <c r="P15" s="83">
        <v>26.28</v>
      </c>
      <c r="Q15" s="83">
        <v>28.46</v>
      </c>
      <c r="R15" s="83">
        <v>25.49</v>
      </c>
      <c r="S15" s="83">
        <v>25.42</v>
      </c>
      <c r="T15" s="83">
        <v>28.97</v>
      </c>
      <c r="U15" s="83">
        <v>27.14</v>
      </c>
      <c r="V15" s="83">
        <v>26.68</v>
      </c>
      <c r="W15" s="84">
        <v>29.89</v>
      </c>
      <c r="X15" s="85">
        <v>15.45</v>
      </c>
      <c r="Y15" s="83">
        <v>16.45</v>
      </c>
      <c r="Z15" s="83">
        <v>19.75</v>
      </c>
      <c r="AA15" s="83">
        <v>18</v>
      </c>
      <c r="AB15" s="83">
        <v>15.56</v>
      </c>
      <c r="AC15" s="83">
        <v>19.38</v>
      </c>
      <c r="AD15" s="83">
        <v>16.79</v>
      </c>
      <c r="AE15" s="83">
        <v>19.64</v>
      </c>
      <c r="AF15" s="83">
        <v>18.11</v>
      </c>
      <c r="AG15" s="83">
        <v>17.09</v>
      </c>
      <c r="AH15" s="83">
        <v>17.54</v>
      </c>
      <c r="AI15" s="83">
        <v>16.29</v>
      </c>
      <c r="AJ15" s="83">
        <v>16.77</v>
      </c>
      <c r="AK15" s="83">
        <v>12.83</v>
      </c>
      <c r="AL15" s="83">
        <v>13.83</v>
      </c>
      <c r="AM15" s="83">
        <v>16.010000000000002</v>
      </c>
      <c r="AN15" s="83">
        <v>15.62</v>
      </c>
      <c r="AO15" s="83">
        <v>16.489999999999998</v>
      </c>
      <c r="AP15" s="83">
        <v>16.079999999999998</v>
      </c>
      <c r="AQ15" s="83">
        <v>16.350000000000001</v>
      </c>
      <c r="AR15" s="84">
        <v>13.67</v>
      </c>
      <c r="AS15" s="85">
        <v>1.46</v>
      </c>
      <c r="AT15" s="83">
        <v>1.97</v>
      </c>
      <c r="AU15" s="83">
        <v>2.23</v>
      </c>
      <c r="AV15" s="83">
        <v>1.66</v>
      </c>
      <c r="AW15" s="83">
        <v>2.76</v>
      </c>
      <c r="AX15" s="83">
        <v>2.34</v>
      </c>
      <c r="AY15" s="83">
        <v>2.44</v>
      </c>
      <c r="AZ15" s="83">
        <v>2.11</v>
      </c>
      <c r="BA15" s="83">
        <v>2.25</v>
      </c>
      <c r="BB15" s="83">
        <v>1.92</v>
      </c>
      <c r="BC15" s="83">
        <v>2.5299999999999998</v>
      </c>
      <c r="BD15" s="83">
        <v>2.58</v>
      </c>
      <c r="BE15" s="83">
        <v>2.64</v>
      </c>
      <c r="BF15" s="83">
        <v>2.4700000000000002</v>
      </c>
      <c r="BG15" s="83">
        <v>1.59</v>
      </c>
      <c r="BH15" s="83">
        <v>1.8</v>
      </c>
      <c r="BI15" s="83">
        <v>1.38</v>
      </c>
      <c r="BJ15" s="83">
        <v>2</v>
      </c>
      <c r="BK15" s="83">
        <v>1.68</v>
      </c>
      <c r="BL15" s="83">
        <v>1.47</v>
      </c>
      <c r="BM15" s="84">
        <v>2.04</v>
      </c>
      <c r="BN15" s="85">
        <v>2.76</v>
      </c>
      <c r="BO15" s="83">
        <v>6.91</v>
      </c>
      <c r="BP15" s="83">
        <v>5.73</v>
      </c>
      <c r="BQ15" s="83">
        <v>6.96</v>
      </c>
      <c r="BR15" s="83">
        <v>4.21</v>
      </c>
      <c r="BS15" s="83">
        <v>5.47</v>
      </c>
      <c r="BT15" s="83">
        <v>4.43</v>
      </c>
      <c r="BU15" s="83">
        <v>3.93</v>
      </c>
      <c r="BV15" s="83">
        <v>6.14</v>
      </c>
      <c r="BW15" s="83">
        <v>5.1100000000000003</v>
      </c>
      <c r="BX15" s="83">
        <v>5.37</v>
      </c>
      <c r="BY15" s="83">
        <v>4.84</v>
      </c>
      <c r="BZ15" s="83">
        <v>4.1900000000000004</v>
      </c>
      <c r="CA15" s="83">
        <v>4.17</v>
      </c>
      <c r="CB15" s="83">
        <v>3.82</v>
      </c>
      <c r="CC15" s="83">
        <v>3.59</v>
      </c>
      <c r="CD15" s="83">
        <v>3.52</v>
      </c>
      <c r="CE15" s="83">
        <v>3.39</v>
      </c>
      <c r="CF15" s="83">
        <v>4.5199999999999996</v>
      </c>
      <c r="CG15" s="83">
        <v>2.5499999999999998</v>
      </c>
      <c r="CH15" s="84">
        <v>2.5499999999999998</v>
      </c>
      <c r="CI15" s="85">
        <v>4.2300000000000004</v>
      </c>
      <c r="CJ15" s="83">
        <v>8.8800000000000008</v>
      </c>
      <c r="CK15" s="83">
        <v>7.96</v>
      </c>
      <c r="CL15" s="83">
        <v>8.6199999999999992</v>
      </c>
      <c r="CM15" s="83">
        <v>6.97</v>
      </c>
      <c r="CN15" s="83">
        <v>7.81</v>
      </c>
      <c r="CO15" s="83">
        <v>6.87</v>
      </c>
      <c r="CP15" s="83">
        <v>6.04</v>
      </c>
      <c r="CQ15" s="83">
        <v>8.3800000000000008</v>
      </c>
      <c r="CR15" s="83">
        <v>7.03</v>
      </c>
      <c r="CS15" s="83">
        <v>7.9</v>
      </c>
      <c r="CT15" s="83">
        <v>7.42</v>
      </c>
      <c r="CU15" s="83">
        <v>6.83</v>
      </c>
      <c r="CV15" s="83">
        <v>6.65</v>
      </c>
      <c r="CW15" s="83">
        <v>5.41</v>
      </c>
      <c r="CX15" s="83">
        <v>5.39</v>
      </c>
      <c r="CY15" s="83">
        <v>4.9000000000000004</v>
      </c>
      <c r="CZ15" s="83">
        <v>5.39</v>
      </c>
      <c r="DA15" s="83">
        <v>6.2</v>
      </c>
      <c r="DB15" s="83">
        <v>4.0199999999999996</v>
      </c>
      <c r="DC15" s="84">
        <v>4.5999999999999996</v>
      </c>
      <c r="DD15" s="27">
        <v>13</v>
      </c>
    </row>
    <row r="16" spans="1:108" s="25" customFormat="1" ht="15.95" customHeight="1">
      <c r="A16" s="23">
        <v>14</v>
      </c>
      <c r="B16" s="24" t="s">
        <v>45</v>
      </c>
      <c r="C16" s="85">
        <v>30.56</v>
      </c>
      <c r="D16" s="83">
        <v>30.27</v>
      </c>
      <c r="E16" s="83">
        <v>30.77</v>
      </c>
      <c r="F16" s="82"/>
      <c r="G16" s="82"/>
      <c r="H16" s="82"/>
      <c r="I16" s="82"/>
      <c r="J16" s="82"/>
      <c r="K16" s="83">
        <v>26.9</v>
      </c>
      <c r="L16" s="83">
        <v>33.450000000000003</v>
      </c>
      <c r="M16" s="83">
        <v>28.62</v>
      </c>
      <c r="N16" s="83">
        <v>28.86</v>
      </c>
      <c r="O16" s="83">
        <v>26.23</v>
      </c>
      <c r="P16" s="83">
        <v>27.45</v>
      </c>
      <c r="Q16" s="83">
        <v>30.6</v>
      </c>
      <c r="R16" s="83">
        <v>27.4</v>
      </c>
      <c r="S16" s="83">
        <v>26.58</v>
      </c>
      <c r="T16" s="83">
        <v>27.47</v>
      </c>
      <c r="U16" s="83">
        <v>25.62</v>
      </c>
      <c r="V16" s="83">
        <v>25.91</v>
      </c>
      <c r="W16" s="84">
        <v>27.99</v>
      </c>
      <c r="X16" s="85">
        <v>16.3</v>
      </c>
      <c r="Y16" s="83">
        <v>18.510000000000002</v>
      </c>
      <c r="Z16" s="83">
        <v>17.41</v>
      </c>
      <c r="AA16" s="82"/>
      <c r="AB16" s="82"/>
      <c r="AC16" s="82"/>
      <c r="AD16" s="82"/>
      <c r="AE16" s="82"/>
      <c r="AF16" s="83">
        <v>18.18</v>
      </c>
      <c r="AG16" s="83">
        <v>17.41</v>
      </c>
      <c r="AH16" s="83">
        <v>16.82</v>
      </c>
      <c r="AI16" s="83">
        <v>15.6</v>
      </c>
      <c r="AJ16" s="83">
        <v>15.74</v>
      </c>
      <c r="AK16" s="83">
        <v>16.62</v>
      </c>
      <c r="AL16" s="83">
        <v>17.86</v>
      </c>
      <c r="AM16" s="83">
        <v>17.23</v>
      </c>
      <c r="AN16" s="83">
        <v>13.78</v>
      </c>
      <c r="AO16" s="83">
        <v>16.510000000000002</v>
      </c>
      <c r="AP16" s="83">
        <v>15.86</v>
      </c>
      <c r="AQ16" s="83">
        <v>14.11</v>
      </c>
      <c r="AR16" s="84">
        <v>12.58</v>
      </c>
      <c r="AS16" s="85">
        <v>2.35</v>
      </c>
      <c r="AT16" s="83">
        <v>2.2999999999999998</v>
      </c>
      <c r="AU16" s="83">
        <v>2.23</v>
      </c>
      <c r="AV16" s="82"/>
      <c r="AW16" s="82"/>
      <c r="AX16" s="82"/>
      <c r="AY16" s="82"/>
      <c r="AZ16" s="82"/>
      <c r="BA16" s="83">
        <v>2.04</v>
      </c>
      <c r="BB16" s="83">
        <v>2.39</v>
      </c>
      <c r="BC16" s="83">
        <v>2.52</v>
      </c>
      <c r="BD16" s="83">
        <v>3.06</v>
      </c>
      <c r="BE16" s="83">
        <v>2.4700000000000002</v>
      </c>
      <c r="BF16" s="83">
        <v>3.12</v>
      </c>
      <c r="BG16" s="83">
        <v>2.34</v>
      </c>
      <c r="BH16" s="83">
        <v>1.55</v>
      </c>
      <c r="BI16" s="83">
        <v>1.55</v>
      </c>
      <c r="BJ16" s="83">
        <v>1.62</v>
      </c>
      <c r="BK16" s="83">
        <v>1.95</v>
      </c>
      <c r="BL16" s="83">
        <v>1.22</v>
      </c>
      <c r="BM16" s="84">
        <v>1.85</v>
      </c>
      <c r="BN16" s="85">
        <v>5.33</v>
      </c>
      <c r="BO16" s="83">
        <v>6.17</v>
      </c>
      <c r="BP16" s="83">
        <v>6.68</v>
      </c>
      <c r="BQ16" s="82"/>
      <c r="BR16" s="82"/>
      <c r="BS16" s="82"/>
      <c r="BT16" s="82"/>
      <c r="BU16" s="82"/>
      <c r="BV16" s="83">
        <v>5.94</v>
      </c>
      <c r="BW16" s="83">
        <v>7</v>
      </c>
      <c r="BX16" s="83">
        <v>5.97</v>
      </c>
      <c r="BY16" s="83">
        <v>6.41</v>
      </c>
      <c r="BZ16" s="83">
        <v>4.32</v>
      </c>
      <c r="CA16" s="83">
        <v>4.01</v>
      </c>
      <c r="CB16" s="83">
        <v>4.83</v>
      </c>
      <c r="CC16" s="83">
        <v>5.93</v>
      </c>
      <c r="CD16" s="83">
        <v>4.22</v>
      </c>
      <c r="CE16" s="83">
        <v>4.74</v>
      </c>
      <c r="CF16" s="83">
        <v>3.51</v>
      </c>
      <c r="CG16" s="83">
        <v>2.4300000000000002</v>
      </c>
      <c r="CH16" s="84">
        <v>3.58</v>
      </c>
      <c r="CI16" s="85">
        <v>7.68</v>
      </c>
      <c r="CJ16" s="83">
        <v>8.4600000000000009</v>
      </c>
      <c r="CK16" s="83">
        <v>8.91</v>
      </c>
      <c r="CL16" s="82"/>
      <c r="CM16" s="82"/>
      <c r="CN16" s="82"/>
      <c r="CO16" s="82"/>
      <c r="CP16" s="82"/>
      <c r="CQ16" s="83">
        <v>7.98</v>
      </c>
      <c r="CR16" s="83">
        <v>9.39</v>
      </c>
      <c r="CS16" s="83">
        <v>8.49</v>
      </c>
      <c r="CT16" s="83">
        <v>9.48</v>
      </c>
      <c r="CU16" s="83">
        <v>6.79</v>
      </c>
      <c r="CV16" s="83">
        <v>7.12</v>
      </c>
      <c r="CW16" s="83">
        <v>7.17</v>
      </c>
      <c r="CX16" s="83">
        <v>7.49</v>
      </c>
      <c r="CY16" s="83">
        <v>5.77</v>
      </c>
      <c r="CZ16" s="83">
        <v>6.36</v>
      </c>
      <c r="DA16" s="83">
        <v>5.46</v>
      </c>
      <c r="DB16" s="83">
        <v>3.65</v>
      </c>
      <c r="DC16" s="84">
        <v>5.43</v>
      </c>
      <c r="DD16" s="27">
        <v>14</v>
      </c>
    </row>
    <row r="17" spans="1:108" s="25" customFormat="1" ht="15.95" customHeight="1">
      <c r="A17" s="23">
        <v>15</v>
      </c>
      <c r="B17" s="24" t="s">
        <v>3</v>
      </c>
      <c r="C17" s="85">
        <v>29.87</v>
      </c>
      <c r="D17" s="83">
        <v>27.77</v>
      </c>
      <c r="E17" s="83">
        <v>28.37</v>
      </c>
      <c r="F17" s="83">
        <v>27.95</v>
      </c>
      <c r="G17" s="83">
        <v>29.1</v>
      </c>
      <c r="H17" s="83">
        <v>30.13</v>
      </c>
      <c r="I17" s="83">
        <v>28.57</v>
      </c>
      <c r="J17" s="83">
        <v>26.18</v>
      </c>
      <c r="K17" s="83">
        <v>31.34</v>
      </c>
      <c r="L17" s="83">
        <v>28.65</v>
      </c>
      <c r="M17" s="83">
        <v>30.49</v>
      </c>
      <c r="N17" s="83">
        <v>27.06</v>
      </c>
      <c r="O17" s="83">
        <v>28.71</v>
      </c>
      <c r="P17" s="83">
        <v>25.25</v>
      </c>
      <c r="Q17" s="83">
        <v>29.78</v>
      </c>
      <c r="R17" s="83">
        <v>28.59</v>
      </c>
      <c r="S17" s="83">
        <v>29.27</v>
      </c>
      <c r="T17" s="83">
        <v>27.09</v>
      </c>
      <c r="U17" s="83">
        <v>27.63</v>
      </c>
      <c r="V17" s="83">
        <v>24.78</v>
      </c>
      <c r="W17" s="84">
        <v>30.69</v>
      </c>
      <c r="X17" s="85">
        <v>19.46</v>
      </c>
      <c r="Y17" s="83">
        <v>13.94</v>
      </c>
      <c r="Z17" s="83">
        <v>17.670000000000002</v>
      </c>
      <c r="AA17" s="83">
        <v>17.93</v>
      </c>
      <c r="AB17" s="83">
        <v>17.64</v>
      </c>
      <c r="AC17" s="83">
        <v>17.34</v>
      </c>
      <c r="AD17" s="83">
        <v>20.53</v>
      </c>
      <c r="AE17" s="83">
        <v>17.07</v>
      </c>
      <c r="AF17" s="83">
        <v>19.04</v>
      </c>
      <c r="AG17" s="83">
        <v>17.66</v>
      </c>
      <c r="AH17" s="83">
        <v>20.97</v>
      </c>
      <c r="AI17" s="83">
        <v>17.02</v>
      </c>
      <c r="AJ17" s="83">
        <v>17.82</v>
      </c>
      <c r="AK17" s="83">
        <v>17.05</v>
      </c>
      <c r="AL17" s="83">
        <v>16.87</v>
      </c>
      <c r="AM17" s="83">
        <v>17.41</v>
      </c>
      <c r="AN17" s="83">
        <v>14.27</v>
      </c>
      <c r="AO17" s="83">
        <v>15.65</v>
      </c>
      <c r="AP17" s="83">
        <v>16.32</v>
      </c>
      <c r="AQ17" s="83">
        <v>15.65</v>
      </c>
      <c r="AR17" s="84">
        <v>15.64</v>
      </c>
      <c r="AS17" s="85">
        <v>1.22</v>
      </c>
      <c r="AT17" s="83">
        <v>1.17</v>
      </c>
      <c r="AU17" s="83">
        <v>1.74</v>
      </c>
      <c r="AV17" s="83">
        <v>2.56</v>
      </c>
      <c r="AW17" s="83">
        <v>3.21</v>
      </c>
      <c r="AX17" s="83">
        <v>1.9</v>
      </c>
      <c r="AY17" s="83">
        <v>2.96</v>
      </c>
      <c r="AZ17" s="83">
        <v>2.2999999999999998</v>
      </c>
      <c r="BA17" s="83">
        <v>3.53</v>
      </c>
      <c r="BB17" s="83">
        <v>2.34</v>
      </c>
      <c r="BC17" s="83">
        <v>3.14</v>
      </c>
      <c r="BD17" s="83">
        <v>2.82</v>
      </c>
      <c r="BE17" s="83">
        <v>2.99</v>
      </c>
      <c r="BF17" s="83">
        <v>2.77</v>
      </c>
      <c r="BG17" s="83">
        <v>1.59</v>
      </c>
      <c r="BH17" s="83">
        <v>2.41</v>
      </c>
      <c r="BI17" s="83">
        <v>1.83</v>
      </c>
      <c r="BJ17" s="83">
        <v>2.27</v>
      </c>
      <c r="BK17" s="83">
        <v>2.46</v>
      </c>
      <c r="BL17" s="83">
        <v>1.26</v>
      </c>
      <c r="BM17" s="84">
        <v>2.1800000000000002</v>
      </c>
      <c r="BN17" s="85">
        <v>3.18</v>
      </c>
      <c r="BO17" s="83">
        <v>6.17</v>
      </c>
      <c r="BP17" s="83">
        <v>4.42</v>
      </c>
      <c r="BQ17" s="83">
        <v>5.01</v>
      </c>
      <c r="BR17" s="83">
        <v>5.38</v>
      </c>
      <c r="BS17" s="83">
        <v>6.13</v>
      </c>
      <c r="BT17" s="83">
        <v>5.93</v>
      </c>
      <c r="BU17" s="83">
        <v>4.92</v>
      </c>
      <c r="BV17" s="83">
        <v>5.03</v>
      </c>
      <c r="BW17" s="83">
        <v>3.98</v>
      </c>
      <c r="BX17" s="83">
        <v>5.19</v>
      </c>
      <c r="BY17" s="83">
        <v>4.51</v>
      </c>
      <c r="BZ17" s="83">
        <v>2.75</v>
      </c>
      <c r="CA17" s="83">
        <v>2.88</v>
      </c>
      <c r="CB17" s="83">
        <v>4.42</v>
      </c>
      <c r="CC17" s="83">
        <v>2.8</v>
      </c>
      <c r="CD17" s="83">
        <v>3.17</v>
      </c>
      <c r="CE17" s="83">
        <v>2.57</v>
      </c>
      <c r="CF17" s="83">
        <v>2.2599999999999998</v>
      </c>
      <c r="CG17" s="83">
        <v>2.92</v>
      </c>
      <c r="CH17" s="84">
        <v>2.57</v>
      </c>
      <c r="CI17" s="85">
        <v>4.41</v>
      </c>
      <c r="CJ17" s="83">
        <v>7.34</v>
      </c>
      <c r="CK17" s="83">
        <v>6.16</v>
      </c>
      <c r="CL17" s="83">
        <v>7.57</v>
      </c>
      <c r="CM17" s="83">
        <v>8.59</v>
      </c>
      <c r="CN17" s="83">
        <v>8.0299999999999994</v>
      </c>
      <c r="CO17" s="83">
        <v>8.89</v>
      </c>
      <c r="CP17" s="83">
        <v>7.23</v>
      </c>
      <c r="CQ17" s="83">
        <v>8.56</v>
      </c>
      <c r="CR17" s="83">
        <v>6.32</v>
      </c>
      <c r="CS17" s="83">
        <v>8.32</v>
      </c>
      <c r="CT17" s="83">
        <v>7.33</v>
      </c>
      <c r="CU17" s="83">
        <v>5.74</v>
      </c>
      <c r="CV17" s="83">
        <v>5.65</v>
      </c>
      <c r="CW17" s="83">
        <v>6</v>
      </c>
      <c r="CX17" s="83">
        <v>5.21</v>
      </c>
      <c r="CY17" s="83">
        <v>5</v>
      </c>
      <c r="CZ17" s="83">
        <v>4.84</v>
      </c>
      <c r="DA17" s="83">
        <v>4.72</v>
      </c>
      <c r="DB17" s="83">
        <v>4.18</v>
      </c>
      <c r="DC17" s="84">
        <v>4.75</v>
      </c>
      <c r="DD17" s="27">
        <v>15</v>
      </c>
    </row>
    <row r="18" spans="1:108" s="25" customFormat="1" ht="15.95" customHeight="1">
      <c r="A18" s="23">
        <v>16</v>
      </c>
      <c r="B18" s="24" t="s">
        <v>4</v>
      </c>
      <c r="C18" s="85">
        <v>28.27</v>
      </c>
      <c r="D18" s="83">
        <v>33.97</v>
      </c>
      <c r="E18" s="83">
        <v>31.53</v>
      </c>
      <c r="F18" s="83">
        <v>25.75</v>
      </c>
      <c r="G18" s="83">
        <v>27.85</v>
      </c>
      <c r="H18" s="83">
        <v>30.53</v>
      </c>
      <c r="I18" s="83">
        <v>28.46</v>
      </c>
      <c r="J18" s="83">
        <v>29.59</v>
      </c>
      <c r="K18" s="83">
        <v>28.87</v>
      </c>
      <c r="L18" s="83">
        <v>31.34</v>
      </c>
      <c r="M18" s="83">
        <v>34.96</v>
      </c>
      <c r="N18" s="83">
        <v>29.79</v>
      </c>
      <c r="O18" s="83">
        <v>30.02</v>
      </c>
      <c r="P18" s="83">
        <v>27.61</v>
      </c>
      <c r="Q18" s="83">
        <v>31.72</v>
      </c>
      <c r="R18" s="83">
        <v>32.85</v>
      </c>
      <c r="S18" s="83">
        <v>34.26</v>
      </c>
      <c r="T18" s="83">
        <v>27.79</v>
      </c>
      <c r="U18" s="83">
        <v>30.21</v>
      </c>
      <c r="V18" s="83">
        <v>29.01</v>
      </c>
      <c r="W18" s="84">
        <v>35.06</v>
      </c>
      <c r="X18" s="85">
        <v>15.97</v>
      </c>
      <c r="Y18" s="83">
        <v>16.71</v>
      </c>
      <c r="Z18" s="83">
        <v>17.98</v>
      </c>
      <c r="AA18" s="83">
        <v>15.25</v>
      </c>
      <c r="AB18" s="83">
        <v>13.08</v>
      </c>
      <c r="AC18" s="83">
        <v>13.68</v>
      </c>
      <c r="AD18" s="83">
        <v>16.8</v>
      </c>
      <c r="AE18" s="83">
        <v>16.07</v>
      </c>
      <c r="AF18" s="83">
        <v>18.809999999999999</v>
      </c>
      <c r="AG18" s="83">
        <v>16.62</v>
      </c>
      <c r="AH18" s="83">
        <v>15.04</v>
      </c>
      <c r="AI18" s="83">
        <v>14.89</v>
      </c>
      <c r="AJ18" s="83">
        <v>13.71</v>
      </c>
      <c r="AK18" s="83">
        <v>12.39</v>
      </c>
      <c r="AL18" s="83">
        <v>14.92</v>
      </c>
      <c r="AM18" s="83">
        <v>15.57</v>
      </c>
      <c r="AN18" s="83">
        <v>17.13</v>
      </c>
      <c r="AO18" s="83">
        <v>13.78</v>
      </c>
      <c r="AP18" s="83">
        <v>14.52</v>
      </c>
      <c r="AQ18" s="83">
        <v>12.43</v>
      </c>
      <c r="AR18" s="84">
        <v>19.22</v>
      </c>
      <c r="AS18" s="85">
        <v>1.57</v>
      </c>
      <c r="AT18" s="83">
        <v>1.92</v>
      </c>
      <c r="AU18" s="83">
        <v>2.2200000000000002</v>
      </c>
      <c r="AV18" s="83">
        <v>3.25</v>
      </c>
      <c r="AW18" s="83">
        <v>1.45</v>
      </c>
      <c r="AX18" s="83">
        <v>1.84</v>
      </c>
      <c r="AY18" s="83">
        <v>1.36</v>
      </c>
      <c r="AZ18" s="83">
        <v>1.79</v>
      </c>
      <c r="BA18" s="83">
        <v>4.12</v>
      </c>
      <c r="BB18" s="83">
        <v>2.1800000000000002</v>
      </c>
      <c r="BC18" s="83">
        <v>1.33</v>
      </c>
      <c r="BD18" s="83">
        <v>1.18</v>
      </c>
      <c r="BE18" s="83">
        <v>1.42</v>
      </c>
      <c r="BF18" s="83">
        <v>0.65</v>
      </c>
      <c r="BG18" s="83">
        <v>2.31</v>
      </c>
      <c r="BH18" s="83">
        <v>1.46</v>
      </c>
      <c r="BI18" s="83">
        <v>2.52</v>
      </c>
      <c r="BJ18" s="83">
        <v>2.14</v>
      </c>
      <c r="BK18" s="83">
        <v>2.81</v>
      </c>
      <c r="BL18" s="83">
        <v>1.93</v>
      </c>
      <c r="BM18" s="84">
        <v>3.64</v>
      </c>
      <c r="BN18" s="85">
        <v>1.57</v>
      </c>
      <c r="BO18" s="83">
        <v>3.84</v>
      </c>
      <c r="BP18" s="83">
        <v>4.68</v>
      </c>
      <c r="BQ18" s="83">
        <v>4.75</v>
      </c>
      <c r="BR18" s="83">
        <v>3.15</v>
      </c>
      <c r="BS18" s="83">
        <v>3.68</v>
      </c>
      <c r="BT18" s="83">
        <v>4.88</v>
      </c>
      <c r="BU18" s="83">
        <v>4.59</v>
      </c>
      <c r="BV18" s="83">
        <v>3.87</v>
      </c>
      <c r="BW18" s="83">
        <v>3</v>
      </c>
      <c r="BX18" s="83">
        <v>3.76</v>
      </c>
      <c r="BY18" s="83">
        <v>5.44</v>
      </c>
      <c r="BZ18" s="83">
        <v>6.15</v>
      </c>
      <c r="CA18" s="83">
        <v>3.04</v>
      </c>
      <c r="CB18" s="83">
        <v>4.83</v>
      </c>
      <c r="CC18" s="83">
        <v>2.92</v>
      </c>
      <c r="CD18" s="83">
        <v>1.76</v>
      </c>
      <c r="CE18" s="83">
        <v>3.56</v>
      </c>
      <c r="CF18" s="83">
        <v>2.34</v>
      </c>
      <c r="CG18" s="83">
        <v>1.66</v>
      </c>
      <c r="CH18" s="84">
        <v>2.6</v>
      </c>
      <c r="CI18" s="85">
        <v>3.14</v>
      </c>
      <c r="CJ18" s="83">
        <v>5.75</v>
      </c>
      <c r="CK18" s="83">
        <v>6.9</v>
      </c>
      <c r="CL18" s="83">
        <v>8</v>
      </c>
      <c r="CM18" s="83">
        <v>4.5999999999999996</v>
      </c>
      <c r="CN18" s="83">
        <v>5.53</v>
      </c>
      <c r="CO18" s="83">
        <v>6.23</v>
      </c>
      <c r="CP18" s="83">
        <v>6.38</v>
      </c>
      <c r="CQ18" s="83">
        <v>7.99</v>
      </c>
      <c r="CR18" s="83">
        <v>5.18</v>
      </c>
      <c r="CS18" s="83">
        <v>5.09</v>
      </c>
      <c r="CT18" s="83">
        <v>6.62</v>
      </c>
      <c r="CU18" s="83">
        <v>7.57</v>
      </c>
      <c r="CV18" s="83">
        <v>3.7</v>
      </c>
      <c r="CW18" s="83">
        <v>7.14</v>
      </c>
      <c r="CX18" s="83">
        <v>4.38</v>
      </c>
      <c r="CY18" s="83">
        <v>4.28</v>
      </c>
      <c r="CZ18" s="83">
        <v>5.7</v>
      </c>
      <c r="DA18" s="83">
        <v>5.15</v>
      </c>
      <c r="DB18" s="83">
        <v>3.59</v>
      </c>
      <c r="DC18" s="84">
        <v>6.23</v>
      </c>
      <c r="DD18" s="27">
        <v>16</v>
      </c>
    </row>
    <row r="19" spans="1:108" s="25" customFormat="1" ht="15.95" customHeight="1">
      <c r="A19" s="23">
        <v>17</v>
      </c>
      <c r="B19" s="24" t="s">
        <v>5</v>
      </c>
      <c r="C19" s="85">
        <v>23.34</v>
      </c>
      <c r="D19" s="83">
        <v>24.32</v>
      </c>
      <c r="E19" s="83">
        <v>26.49</v>
      </c>
      <c r="F19" s="83">
        <v>25.8</v>
      </c>
      <c r="G19" s="83">
        <v>28.98</v>
      </c>
      <c r="H19" s="83">
        <v>28.82</v>
      </c>
      <c r="I19" s="83">
        <v>26.49</v>
      </c>
      <c r="J19" s="83">
        <v>30.32</v>
      </c>
      <c r="K19" s="83">
        <v>28.83</v>
      </c>
      <c r="L19" s="83">
        <v>28.92</v>
      </c>
      <c r="M19" s="83">
        <v>29.19</v>
      </c>
      <c r="N19" s="83">
        <v>29.73</v>
      </c>
      <c r="O19" s="83">
        <v>25.99</v>
      </c>
      <c r="P19" s="83">
        <v>25.56</v>
      </c>
      <c r="Q19" s="83">
        <v>28.17</v>
      </c>
      <c r="R19" s="83">
        <v>28.8</v>
      </c>
      <c r="S19" s="83">
        <v>29.19</v>
      </c>
      <c r="T19" s="83">
        <v>28.2</v>
      </c>
      <c r="U19" s="83">
        <v>28.41</v>
      </c>
      <c r="V19" s="83">
        <v>28.84</v>
      </c>
      <c r="W19" s="84">
        <v>29.64</v>
      </c>
      <c r="X19" s="85">
        <v>16.78</v>
      </c>
      <c r="Y19" s="83">
        <v>18.03</v>
      </c>
      <c r="Z19" s="83">
        <v>17.71</v>
      </c>
      <c r="AA19" s="83">
        <v>17.89</v>
      </c>
      <c r="AB19" s="83">
        <v>14.7</v>
      </c>
      <c r="AC19" s="83">
        <v>16.89</v>
      </c>
      <c r="AD19" s="83">
        <v>16.38</v>
      </c>
      <c r="AE19" s="83">
        <v>15.98</v>
      </c>
      <c r="AF19" s="83">
        <v>15.7</v>
      </c>
      <c r="AG19" s="83">
        <v>17.09</v>
      </c>
      <c r="AH19" s="83">
        <v>17.079999999999998</v>
      </c>
      <c r="AI19" s="83">
        <v>16.32</v>
      </c>
      <c r="AJ19" s="83">
        <v>17.16</v>
      </c>
      <c r="AK19" s="83">
        <v>15.76</v>
      </c>
      <c r="AL19" s="83">
        <v>14.04</v>
      </c>
      <c r="AM19" s="83">
        <v>15.79</v>
      </c>
      <c r="AN19" s="83">
        <v>14.13</v>
      </c>
      <c r="AO19" s="83">
        <v>14.87</v>
      </c>
      <c r="AP19" s="83">
        <v>15.03</v>
      </c>
      <c r="AQ19" s="83">
        <v>14.06</v>
      </c>
      <c r="AR19" s="84">
        <v>13.63</v>
      </c>
      <c r="AS19" s="85">
        <v>1.41</v>
      </c>
      <c r="AT19" s="83">
        <v>1.94</v>
      </c>
      <c r="AU19" s="83">
        <v>2.02</v>
      </c>
      <c r="AV19" s="83">
        <v>2.1</v>
      </c>
      <c r="AW19" s="83">
        <v>1.96</v>
      </c>
      <c r="AX19" s="83">
        <v>2.3199999999999998</v>
      </c>
      <c r="AY19" s="83">
        <v>1.34</v>
      </c>
      <c r="AZ19" s="83">
        <v>1.98</v>
      </c>
      <c r="BA19" s="83">
        <v>2.06</v>
      </c>
      <c r="BB19" s="83">
        <v>2.61</v>
      </c>
      <c r="BC19" s="83">
        <v>2.73</v>
      </c>
      <c r="BD19" s="83">
        <v>2.31</v>
      </c>
      <c r="BE19" s="83">
        <v>3.18</v>
      </c>
      <c r="BF19" s="83">
        <v>2.58</v>
      </c>
      <c r="BG19" s="83">
        <v>2.12</v>
      </c>
      <c r="BH19" s="83">
        <v>2.85</v>
      </c>
      <c r="BI19" s="83">
        <v>2.38</v>
      </c>
      <c r="BJ19" s="83">
        <v>2.21</v>
      </c>
      <c r="BK19" s="83">
        <v>2.42</v>
      </c>
      <c r="BL19" s="83">
        <v>2.88</v>
      </c>
      <c r="BM19" s="84">
        <v>1.71</v>
      </c>
      <c r="BN19" s="85">
        <v>2.2599999999999998</v>
      </c>
      <c r="BO19" s="83">
        <v>5.28</v>
      </c>
      <c r="BP19" s="83">
        <v>5.53</v>
      </c>
      <c r="BQ19" s="83">
        <v>5.77</v>
      </c>
      <c r="BR19" s="83">
        <v>5.05</v>
      </c>
      <c r="BS19" s="83">
        <v>5.66</v>
      </c>
      <c r="BT19" s="83">
        <v>5.09</v>
      </c>
      <c r="BU19" s="83">
        <v>6.03</v>
      </c>
      <c r="BV19" s="83">
        <v>5.66</v>
      </c>
      <c r="BW19" s="83">
        <v>5.46</v>
      </c>
      <c r="BX19" s="83">
        <v>5.68</v>
      </c>
      <c r="BY19" s="83">
        <v>5.81</v>
      </c>
      <c r="BZ19" s="83">
        <v>4.66</v>
      </c>
      <c r="CA19" s="83">
        <v>5.24</v>
      </c>
      <c r="CB19" s="83">
        <v>4.82</v>
      </c>
      <c r="CC19" s="83">
        <v>4.79</v>
      </c>
      <c r="CD19" s="83">
        <v>3.23</v>
      </c>
      <c r="CE19" s="83">
        <v>3.62</v>
      </c>
      <c r="CF19" s="83">
        <v>3.2</v>
      </c>
      <c r="CG19" s="83">
        <v>4.57</v>
      </c>
      <c r="CH19" s="84">
        <v>4.03</v>
      </c>
      <c r="CI19" s="85">
        <v>3.67</v>
      </c>
      <c r="CJ19" s="83">
        <v>7.23</v>
      </c>
      <c r="CK19" s="83">
        <v>7.55</v>
      </c>
      <c r="CL19" s="83">
        <v>7.87</v>
      </c>
      <c r="CM19" s="83">
        <v>7.01</v>
      </c>
      <c r="CN19" s="83">
        <v>7.98</v>
      </c>
      <c r="CO19" s="83">
        <v>6.44</v>
      </c>
      <c r="CP19" s="83">
        <v>8.01</v>
      </c>
      <c r="CQ19" s="83">
        <v>7.72</v>
      </c>
      <c r="CR19" s="83">
        <v>8.07</v>
      </c>
      <c r="CS19" s="83">
        <v>8.4</v>
      </c>
      <c r="CT19" s="83">
        <v>8.1199999999999992</v>
      </c>
      <c r="CU19" s="83">
        <v>7.84</v>
      </c>
      <c r="CV19" s="83">
        <v>7.82</v>
      </c>
      <c r="CW19" s="83">
        <v>6.94</v>
      </c>
      <c r="CX19" s="83">
        <v>7.64</v>
      </c>
      <c r="CY19" s="83">
        <v>5.62</v>
      </c>
      <c r="CZ19" s="83">
        <v>5.83</v>
      </c>
      <c r="DA19" s="83">
        <v>5.61</v>
      </c>
      <c r="DB19" s="83">
        <v>7.45</v>
      </c>
      <c r="DC19" s="84">
        <v>5.74</v>
      </c>
      <c r="DD19" s="27">
        <v>17</v>
      </c>
    </row>
    <row r="20" spans="1:108" s="25" customFormat="1" ht="15.95" customHeight="1">
      <c r="A20" s="23">
        <v>18</v>
      </c>
      <c r="B20" s="24" t="s">
        <v>6</v>
      </c>
      <c r="C20" s="85">
        <v>32.020000000000003</v>
      </c>
      <c r="D20" s="83">
        <v>31.77</v>
      </c>
      <c r="E20" s="83">
        <v>32.880000000000003</v>
      </c>
      <c r="F20" s="83">
        <v>31.02</v>
      </c>
      <c r="G20" s="83">
        <v>33.090000000000003</v>
      </c>
      <c r="H20" s="83">
        <v>33.08</v>
      </c>
      <c r="I20" s="83">
        <v>36.409999999999997</v>
      </c>
      <c r="J20" s="83">
        <v>41.6</v>
      </c>
      <c r="K20" s="83">
        <v>33.909999999999997</v>
      </c>
      <c r="L20" s="83">
        <v>35</v>
      </c>
      <c r="M20" s="83">
        <v>33.869999999999997</v>
      </c>
      <c r="N20" s="83">
        <v>30.03</v>
      </c>
      <c r="O20" s="83">
        <v>30.39</v>
      </c>
      <c r="P20" s="83">
        <v>29.11</v>
      </c>
      <c r="Q20" s="83">
        <v>31.6</v>
      </c>
      <c r="R20" s="83">
        <v>32.159999999999997</v>
      </c>
      <c r="S20" s="83">
        <v>30.86</v>
      </c>
      <c r="T20" s="83">
        <v>29.51</v>
      </c>
      <c r="U20" s="83">
        <v>32.83</v>
      </c>
      <c r="V20" s="83">
        <v>27.34</v>
      </c>
      <c r="W20" s="84">
        <v>26.44</v>
      </c>
      <c r="X20" s="85">
        <v>17.52</v>
      </c>
      <c r="Y20" s="83">
        <v>16.43</v>
      </c>
      <c r="Z20" s="83">
        <v>21.12</v>
      </c>
      <c r="AA20" s="83">
        <v>20.52</v>
      </c>
      <c r="AB20" s="83">
        <v>17.989999999999998</v>
      </c>
      <c r="AC20" s="83">
        <v>21.04</v>
      </c>
      <c r="AD20" s="83">
        <v>16.5</v>
      </c>
      <c r="AE20" s="83">
        <v>18.46</v>
      </c>
      <c r="AF20" s="83">
        <v>18.07</v>
      </c>
      <c r="AG20" s="83">
        <v>17.239999999999998</v>
      </c>
      <c r="AH20" s="83">
        <v>13.8</v>
      </c>
      <c r="AI20" s="83">
        <v>15.77</v>
      </c>
      <c r="AJ20" s="83">
        <v>14.95</v>
      </c>
      <c r="AK20" s="83">
        <v>14.1</v>
      </c>
      <c r="AL20" s="83">
        <v>14.24</v>
      </c>
      <c r="AM20" s="83">
        <v>16.52</v>
      </c>
      <c r="AN20" s="83">
        <v>15.02</v>
      </c>
      <c r="AO20" s="83">
        <v>15.98</v>
      </c>
      <c r="AP20" s="83">
        <v>15.95</v>
      </c>
      <c r="AQ20" s="83">
        <v>12.36</v>
      </c>
      <c r="AR20" s="84">
        <v>12.45</v>
      </c>
      <c r="AS20" s="85">
        <v>1.66</v>
      </c>
      <c r="AT20" s="83">
        <v>0.94</v>
      </c>
      <c r="AU20" s="83">
        <v>2.2599999999999998</v>
      </c>
      <c r="AV20" s="83">
        <v>2.16</v>
      </c>
      <c r="AW20" s="83">
        <v>2.59</v>
      </c>
      <c r="AX20" s="83">
        <v>2.59</v>
      </c>
      <c r="AY20" s="83">
        <v>3.07</v>
      </c>
      <c r="AZ20" s="83">
        <v>2.12</v>
      </c>
      <c r="BA20" s="83">
        <v>1.9</v>
      </c>
      <c r="BB20" s="83">
        <v>2.41</v>
      </c>
      <c r="BC20" s="83">
        <v>1.77</v>
      </c>
      <c r="BD20" s="83">
        <v>1.8</v>
      </c>
      <c r="BE20" s="83">
        <v>1.1299999999999999</v>
      </c>
      <c r="BF20" s="83">
        <v>1.27</v>
      </c>
      <c r="BG20" s="83">
        <v>1.39</v>
      </c>
      <c r="BH20" s="83">
        <v>1.23</v>
      </c>
      <c r="BI20" s="83">
        <v>1.82</v>
      </c>
      <c r="BJ20" s="83">
        <v>2.0499999999999998</v>
      </c>
      <c r="BK20" s="83">
        <v>2.81</v>
      </c>
      <c r="BL20" s="83">
        <v>1.1200000000000001</v>
      </c>
      <c r="BM20" s="84">
        <v>0.96</v>
      </c>
      <c r="BN20" s="85">
        <v>2.42</v>
      </c>
      <c r="BO20" s="83">
        <v>5.79</v>
      </c>
      <c r="BP20" s="83">
        <v>5.28</v>
      </c>
      <c r="BQ20" s="83">
        <v>4.63</v>
      </c>
      <c r="BR20" s="83">
        <v>5.47</v>
      </c>
      <c r="BS20" s="83">
        <v>4.57</v>
      </c>
      <c r="BT20" s="83">
        <v>6.31</v>
      </c>
      <c r="BU20" s="83">
        <v>4.99</v>
      </c>
      <c r="BV20" s="83">
        <v>5.55</v>
      </c>
      <c r="BW20" s="83">
        <v>5.34</v>
      </c>
      <c r="BX20" s="83">
        <v>4.33</v>
      </c>
      <c r="BY20" s="83">
        <v>4.3499999999999996</v>
      </c>
      <c r="BZ20" s="83">
        <v>6.43</v>
      </c>
      <c r="CA20" s="83">
        <v>5.42</v>
      </c>
      <c r="CB20" s="83">
        <v>4.34</v>
      </c>
      <c r="CC20" s="83">
        <v>5.8</v>
      </c>
      <c r="CD20" s="83">
        <v>2.81</v>
      </c>
      <c r="CE20" s="83">
        <v>3.69</v>
      </c>
      <c r="CF20" s="83">
        <v>3.56</v>
      </c>
      <c r="CG20" s="83">
        <v>5.0599999999999996</v>
      </c>
      <c r="CH20" s="84">
        <v>4.9800000000000004</v>
      </c>
      <c r="CI20" s="85">
        <v>4.08</v>
      </c>
      <c r="CJ20" s="83">
        <v>6.73</v>
      </c>
      <c r="CK20" s="83">
        <v>7.54</v>
      </c>
      <c r="CL20" s="83">
        <v>6.79</v>
      </c>
      <c r="CM20" s="83">
        <v>8.06</v>
      </c>
      <c r="CN20" s="83">
        <v>7.16</v>
      </c>
      <c r="CO20" s="83">
        <v>9.39</v>
      </c>
      <c r="CP20" s="83">
        <v>7.11</v>
      </c>
      <c r="CQ20" s="83">
        <v>7.45</v>
      </c>
      <c r="CR20" s="83">
        <v>7.76</v>
      </c>
      <c r="CS20" s="83">
        <v>6.1</v>
      </c>
      <c r="CT20" s="83">
        <v>6.16</v>
      </c>
      <c r="CU20" s="83">
        <v>7.56</v>
      </c>
      <c r="CV20" s="83">
        <v>6.69</v>
      </c>
      <c r="CW20" s="83">
        <v>5.73</v>
      </c>
      <c r="CX20" s="83">
        <v>7.03</v>
      </c>
      <c r="CY20" s="83">
        <v>4.62</v>
      </c>
      <c r="CZ20" s="83">
        <v>5.74</v>
      </c>
      <c r="DA20" s="83">
        <v>6.38</v>
      </c>
      <c r="DB20" s="83">
        <v>6.18</v>
      </c>
      <c r="DC20" s="84">
        <v>5.94</v>
      </c>
      <c r="DD20" s="27">
        <v>18</v>
      </c>
    </row>
    <row r="21" spans="1:108" s="25" customFormat="1" ht="15.95" customHeight="1">
      <c r="A21" s="23">
        <v>19</v>
      </c>
      <c r="B21" s="24" t="s">
        <v>7</v>
      </c>
      <c r="C21" s="85">
        <v>27.16</v>
      </c>
      <c r="D21" s="83">
        <v>25.28</v>
      </c>
      <c r="E21" s="83">
        <v>26.85</v>
      </c>
      <c r="F21" s="83">
        <v>30.18</v>
      </c>
      <c r="G21" s="83">
        <v>33.18</v>
      </c>
      <c r="H21" s="83">
        <v>32.83</v>
      </c>
      <c r="I21" s="83">
        <v>33</v>
      </c>
      <c r="J21" s="83">
        <v>30.22</v>
      </c>
      <c r="K21" s="83">
        <v>34.24</v>
      </c>
      <c r="L21" s="83">
        <v>31.36</v>
      </c>
      <c r="M21" s="83">
        <v>29.08</v>
      </c>
      <c r="N21" s="83">
        <v>31.74</v>
      </c>
      <c r="O21" s="83">
        <v>32.74</v>
      </c>
      <c r="P21" s="83">
        <v>27.61</v>
      </c>
      <c r="Q21" s="83">
        <v>31.28</v>
      </c>
      <c r="R21" s="83">
        <v>33.950000000000003</v>
      </c>
      <c r="S21" s="83">
        <v>27.88</v>
      </c>
      <c r="T21" s="83">
        <v>27.3</v>
      </c>
      <c r="U21" s="83">
        <v>30.27</v>
      </c>
      <c r="V21" s="83">
        <v>25.12</v>
      </c>
      <c r="W21" s="84">
        <v>27.05</v>
      </c>
      <c r="X21" s="85">
        <v>16.72</v>
      </c>
      <c r="Y21" s="83">
        <v>16.420000000000002</v>
      </c>
      <c r="Z21" s="83">
        <v>19.97</v>
      </c>
      <c r="AA21" s="83">
        <v>19.920000000000002</v>
      </c>
      <c r="AB21" s="83">
        <v>19.91</v>
      </c>
      <c r="AC21" s="83">
        <v>21.58</v>
      </c>
      <c r="AD21" s="83">
        <v>23.33</v>
      </c>
      <c r="AE21" s="83">
        <v>19.690000000000001</v>
      </c>
      <c r="AF21" s="83">
        <v>21.64</v>
      </c>
      <c r="AG21" s="83">
        <v>19.86</v>
      </c>
      <c r="AH21" s="83">
        <v>18.579999999999998</v>
      </c>
      <c r="AI21" s="83">
        <v>21.82</v>
      </c>
      <c r="AJ21" s="83">
        <v>23.43</v>
      </c>
      <c r="AK21" s="83">
        <v>21.06</v>
      </c>
      <c r="AL21" s="83">
        <v>19.61</v>
      </c>
      <c r="AM21" s="83">
        <v>23.58</v>
      </c>
      <c r="AN21" s="83">
        <v>19.100000000000001</v>
      </c>
      <c r="AO21" s="83">
        <v>18.420000000000002</v>
      </c>
      <c r="AP21" s="83">
        <v>20.58</v>
      </c>
      <c r="AQ21" s="83">
        <v>18.47</v>
      </c>
      <c r="AR21" s="84">
        <v>18.52</v>
      </c>
      <c r="AS21" s="85">
        <v>1.34</v>
      </c>
      <c r="AT21" s="83">
        <v>1.29</v>
      </c>
      <c r="AU21" s="83">
        <v>2.0099999999999998</v>
      </c>
      <c r="AV21" s="83">
        <v>2.37</v>
      </c>
      <c r="AW21" s="83">
        <v>3.16</v>
      </c>
      <c r="AX21" s="83">
        <v>2.89</v>
      </c>
      <c r="AY21" s="83">
        <v>2.83</v>
      </c>
      <c r="AZ21" s="83">
        <v>2.76</v>
      </c>
      <c r="BA21" s="83">
        <v>3.41</v>
      </c>
      <c r="BB21" s="83">
        <v>1.74</v>
      </c>
      <c r="BC21" s="83">
        <v>2.42</v>
      </c>
      <c r="BD21" s="83">
        <v>2.81</v>
      </c>
      <c r="BE21" s="83">
        <v>2.86</v>
      </c>
      <c r="BF21" s="83">
        <v>3.36</v>
      </c>
      <c r="BG21" s="83">
        <v>2.11</v>
      </c>
      <c r="BH21" s="83">
        <v>2.34</v>
      </c>
      <c r="BI21" s="83">
        <v>3.27</v>
      </c>
      <c r="BJ21" s="83">
        <v>2.42</v>
      </c>
      <c r="BK21" s="83">
        <v>2.89</v>
      </c>
      <c r="BL21" s="83">
        <v>1.66</v>
      </c>
      <c r="BM21" s="84">
        <v>1.97</v>
      </c>
      <c r="BN21" s="85">
        <v>1.94</v>
      </c>
      <c r="BO21" s="83">
        <v>4.43</v>
      </c>
      <c r="BP21" s="83">
        <v>4.7</v>
      </c>
      <c r="BQ21" s="83">
        <v>4.1399999999999997</v>
      </c>
      <c r="BR21" s="83">
        <v>5.53</v>
      </c>
      <c r="BS21" s="83">
        <v>3.5</v>
      </c>
      <c r="BT21" s="83">
        <v>3.33</v>
      </c>
      <c r="BU21" s="83">
        <v>5.18</v>
      </c>
      <c r="BV21" s="83">
        <v>5.28</v>
      </c>
      <c r="BW21" s="83">
        <v>3.83</v>
      </c>
      <c r="BX21" s="83">
        <v>4.8499999999999996</v>
      </c>
      <c r="BY21" s="83">
        <v>3.64</v>
      </c>
      <c r="BZ21" s="83">
        <v>4.6500000000000004</v>
      </c>
      <c r="CA21" s="83">
        <v>3.19</v>
      </c>
      <c r="CB21" s="83">
        <v>3.24</v>
      </c>
      <c r="CC21" s="83">
        <v>5.69</v>
      </c>
      <c r="CD21" s="83">
        <v>2.93</v>
      </c>
      <c r="CE21" s="83">
        <v>3.23</v>
      </c>
      <c r="CF21" s="83">
        <v>4.25</v>
      </c>
      <c r="CG21" s="83">
        <v>5.49</v>
      </c>
      <c r="CH21" s="84">
        <v>3.28</v>
      </c>
      <c r="CI21" s="85">
        <v>3.28</v>
      </c>
      <c r="CJ21" s="83">
        <v>5.72</v>
      </c>
      <c r="CK21" s="83">
        <v>6.71</v>
      </c>
      <c r="CL21" s="83">
        <v>6.51</v>
      </c>
      <c r="CM21" s="83">
        <v>8.69</v>
      </c>
      <c r="CN21" s="83">
        <v>6.38</v>
      </c>
      <c r="CO21" s="83">
        <v>6.17</v>
      </c>
      <c r="CP21" s="83">
        <v>7.94</v>
      </c>
      <c r="CQ21" s="83">
        <v>8.69</v>
      </c>
      <c r="CR21" s="83">
        <v>5.57</v>
      </c>
      <c r="CS21" s="83">
        <v>7.27</v>
      </c>
      <c r="CT21" s="83">
        <v>6.45</v>
      </c>
      <c r="CU21" s="83">
        <v>7.51</v>
      </c>
      <c r="CV21" s="83">
        <v>6.55</v>
      </c>
      <c r="CW21" s="83">
        <v>5.35</v>
      </c>
      <c r="CX21" s="83">
        <v>8.0299999999999994</v>
      </c>
      <c r="CY21" s="83">
        <v>6.2</v>
      </c>
      <c r="CZ21" s="83">
        <v>5.65</v>
      </c>
      <c r="DA21" s="83">
        <v>7.14</v>
      </c>
      <c r="DB21" s="83">
        <v>7.15</v>
      </c>
      <c r="DC21" s="84">
        <v>5.25</v>
      </c>
      <c r="DD21" s="27">
        <v>19</v>
      </c>
    </row>
    <row r="22" spans="1:108" s="25" customFormat="1" ht="15.95" customHeight="1">
      <c r="A22" s="23">
        <v>20</v>
      </c>
      <c r="B22" s="24" t="s">
        <v>38</v>
      </c>
      <c r="C22" s="81"/>
      <c r="D22" s="82"/>
      <c r="E22" s="82"/>
      <c r="F22" s="82"/>
      <c r="G22" s="82"/>
      <c r="H22" s="82"/>
      <c r="I22" s="83">
        <v>25.95</v>
      </c>
      <c r="J22" s="83">
        <v>24.31</v>
      </c>
      <c r="K22" s="83">
        <v>24.2</v>
      </c>
      <c r="L22" s="83">
        <v>24.83</v>
      </c>
      <c r="M22" s="83">
        <v>23.01</v>
      </c>
      <c r="N22" s="83">
        <v>24.65</v>
      </c>
      <c r="O22" s="83">
        <v>23.61</v>
      </c>
      <c r="P22" s="83">
        <v>20.2</v>
      </c>
      <c r="Q22" s="83">
        <v>24.89</v>
      </c>
      <c r="R22" s="83">
        <v>22.73</v>
      </c>
      <c r="S22" s="83">
        <v>23.1</v>
      </c>
      <c r="T22" s="83">
        <v>19.11</v>
      </c>
      <c r="U22" s="83">
        <v>21.5</v>
      </c>
      <c r="V22" s="83">
        <v>22.05</v>
      </c>
      <c r="W22" s="84">
        <v>26.18</v>
      </c>
      <c r="X22" s="81"/>
      <c r="Y22" s="82"/>
      <c r="Z22" s="82"/>
      <c r="AA22" s="82"/>
      <c r="AB22" s="82"/>
      <c r="AC22" s="82"/>
      <c r="AD22" s="83">
        <v>15.74</v>
      </c>
      <c r="AE22" s="83">
        <v>15.95</v>
      </c>
      <c r="AF22" s="83">
        <v>13.19</v>
      </c>
      <c r="AG22" s="83">
        <v>12.24</v>
      </c>
      <c r="AH22" s="83">
        <v>16.43</v>
      </c>
      <c r="AI22" s="83">
        <v>16.12</v>
      </c>
      <c r="AJ22" s="83">
        <v>13.81</v>
      </c>
      <c r="AK22" s="83">
        <v>14.75</v>
      </c>
      <c r="AL22" s="83">
        <v>14.27</v>
      </c>
      <c r="AM22" s="83">
        <v>12.97</v>
      </c>
      <c r="AN22" s="83">
        <v>15.29</v>
      </c>
      <c r="AO22" s="83">
        <v>12.78</v>
      </c>
      <c r="AP22" s="83">
        <v>12.83</v>
      </c>
      <c r="AQ22" s="83">
        <v>13.65</v>
      </c>
      <c r="AR22" s="84">
        <v>13.86</v>
      </c>
      <c r="AS22" s="81"/>
      <c r="AT22" s="82"/>
      <c r="AU22" s="82"/>
      <c r="AV22" s="82"/>
      <c r="AW22" s="82"/>
      <c r="AX22" s="82"/>
      <c r="AY22" s="83">
        <v>2.71</v>
      </c>
      <c r="AZ22" s="83">
        <v>2.75</v>
      </c>
      <c r="BA22" s="83">
        <v>1.72</v>
      </c>
      <c r="BB22" s="83">
        <v>1.63</v>
      </c>
      <c r="BC22" s="83">
        <v>2.02</v>
      </c>
      <c r="BD22" s="83">
        <v>3.15</v>
      </c>
      <c r="BE22" s="83">
        <v>1.77</v>
      </c>
      <c r="BF22" s="83">
        <v>2.23</v>
      </c>
      <c r="BG22" s="83">
        <v>2.54</v>
      </c>
      <c r="BH22" s="83">
        <v>1.61</v>
      </c>
      <c r="BI22" s="83">
        <v>2.34</v>
      </c>
      <c r="BJ22" s="83">
        <v>2.46</v>
      </c>
      <c r="BK22" s="83">
        <v>1.73</v>
      </c>
      <c r="BL22" s="83">
        <v>2.92</v>
      </c>
      <c r="BM22" s="84">
        <v>2.0099999999999998</v>
      </c>
      <c r="BN22" s="81"/>
      <c r="BO22" s="82"/>
      <c r="BP22" s="82"/>
      <c r="BQ22" s="82"/>
      <c r="BR22" s="82"/>
      <c r="BS22" s="82"/>
      <c r="BT22" s="83">
        <v>2.58</v>
      </c>
      <c r="BU22" s="83">
        <v>3.3</v>
      </c>
      <c r="BV22" s="83">
        <v>4.59</v>
      </c>
      <c r="BW22" s="83">
        <v>3.96</v>
      </c>
      <c r="BX22" s="83">
        <v>4.42</v>
      </c>
      <c r="BY22" s="83">
        <v>3.62</v>
      </c>
      <c r="BZ22" s="83">
        <v>3.9</v>
      </c>
      <c r="CA22" s="83">
        <v>5.2</v>
      </c>
      <c r="CB22" s="83">
        <v>4.42</v>
      </c>
      <c r="CC22" s="83">
        <v>3.56</v>
      </c>
      <c r="CD22" s="83">
        <v>2.34</v>
      </c>
      <c r="CE22" s="83">
        <v>4.8099999999999996</v>
      </c>
      <c r="CF22" s="83">
        <v>4.05</v>
      </c>
      <c r="CG22" s="83">
        <v>3.73</v>
      </c>
      <c r="CH22" s="84">
        <v>3.91</v>
      </c>
      <c r="CI22" s="81"/>
      <c r="CJ22" s="82"/>
      <c r="CK22" s="82"/>
      <c r="CL22" s="82"/>
      <c r="CM22" s="82"/>
      <c r="CN22" s="82"/>
      <c r="CO22" s="83">
        <v>5.29</v>
      </c>
      <c r="CP22" s="83">
        <v>6.05</v>
      </c>
      <c r="CQ22" s="83">
        <v>6.31</v>
      </c>
      <c r="CR22" s="83">
        <v>5.59</v>
      </c>
      <c r="CS22" s="83">
        <v>6.45</v>
      </c>
      <c r="CT22" s="83">
        <v>6.78</v>
      </c>
      <c r="CU22" s="83">
        <v>5.67</v>
      </c>
      <c r="CV22" s="83">
        <v>7.43</v>
      </c>
      <c r="CW22" s="83">
        <v>6.97</v>
      </c>
      <c r="CX22" s="83">
        <v>5.17</v>
      </c>
      <c r="CY22" s="83">
        <v>4.6900000000000004</v>
      </c>
      <c r="CZ22" s="83">
        <v>7.27</v>
      </c>
      <c r="DA22" s="83">
        <v>5.78</v>
      </c>
      <c r="DB22" s="83">
        <v>6.65</v>
      </c>
      <c r="DC22" s="84">
        <v>5.92</v>
      </c>
      <c r="DD22" s="27">
        <v>20</v>
      </c>
    </row>
    <row r="23" spans="1:108" s="25" customFormat="1" ht="15.95" customHeight="1">
      <c r="A23" s="23">
        <v>21</v>
      </c>
      <c r="B23" s="24" t="s">
        <v>8</v>
      </c>
      <c r="C23" s="81"/>
      <c r="D23" s="83">
        <v>28.76</v>
      </c>
      <c r="E23" s="83">
        <v>24.23</v>
      </c>
      <c r="F23" s="83">
        <v>27.45</v>
      </c>
      <c r="G23" s="83">
        <v>25.51</v>
      </c>
      <c r="H23" s="83">
        <v>28.99</v>
      </c>
      <c r="I23" s="83">
        <v>28.86</v>
      </c>
      <c r="J23" s="83">
        <v>28.73</v>
      </c>
      <c r="K23" s="83">
        <v>27.69</v>
      </c>
      <c r="L23" s="83">
        <v>28.87</v>
      </c>
      <c r="M23" s="83">
        <v>27.9</v>
      </c>
      <c r="N23" s="83">
        <v>27.61</v>
      </c>
      <c r="O23" s="83">
        <v>27.94</v>
      </c>
      <c r="P23" s="83">
        <v>24.98</v>
      </c>
      <c r="Q23" s="83">
        <v>25.37</v>
      </c>
      <c r="R23" s="83">
        <v>26.69</v>
      </c>
      <c r="S23" s="83">
        <v>28.74</v>
      </c>
      <c r="T23" s="83">
        <v>27.09</v>
      </c>
      <c r="U23" s="83">
        <v>27.21</v>
      </c>
      <c r="V23" s="83">
        <v>26.13</v>
      </c>
      <c r="W23" s="84">
        <v>25.31</v>
      </c>
      <c r="X23" s="81"/>
      <c r="Y23" s="83">
        <v>15.04</v>
      </c>
      <c r="Z23" s="83">
        <v>14.6</v>
      </c>
      <c r="AA23" s="83">
        <v>17.649999999999999</v>
      </c>
      <c r="AB23" s="83">
        <v>16.05</v>
      </c>
      <c r="AC23" s="83">
        <v>16.899999999999999</v>
      </c>
      <c r="AD23" s="83">
        <v>18.53</v>
      </c>
      <c r="AE23" s="83">
        <v>14.36</v>
      </c>
      <c r="AF23" s="83">
        <v>14.54</v>
      </c>
      <c r="AG23" s="83">
        <v>14.3</v>
      </c>
      <c r="AH23" s="83">
        <v>14.97</v>
      </c>
      <c r="AI23" s="83">
        <v>14.55</v>
      </c>
      <c r="AJ23" s="83">
        <v>14.04</v>
      </c>
      <c r="AK23" s="83">
        <v>13.34</v>
      </c>
      <c r="AL23" s="83">
        <v>13.5</v>
      </c>
      <c r="AM23" s="83">
        <v>14.08</v>
      </c>
      <c r="AN23" s="83">
        <v>11.6</v>
      </c>
      <c r="AO23" s="83">
        <v>10.6</v>
      </c>
      <c r="AP23" s="83">
        <v>12.79</v>
      </c>
      <c r="AQ23" s="83">
        <v>10.92</v>
      </c>
      <c r="AR23" s="84">
        <v>11.03</v>
      </c>
      <c r="AS23" s="81"/>
      <c r="AT23" s="83">
        <v>1.83</v>
      </c>
      <c r="AU23" s="83">
        <v>1.96</v>
      </c>
      <c r="AV23" s="83">
        <v>2.7</v>
      </c>
      <c r="AW23" s="83">
        <v>2.17</v>
      </c>
      <c r="AX23" s="83">
        <v>2.41</v>
      </c>
      <c r="AY23" s="83">
        <v>2.25</v>
      </c>
      <c r="AZ23" s="83">
        <v>2.5299999999999998</v>
      </c>
      <c r="BA23" s="83">
        <v>2.31</v>
      </c>
      <c r="BB23" s="83">
        <v>1.85</v>
      </c>
      <c r="BC23" s="83">
        <v>2.5</v>
      </c>
      <c r="BD23" s="83">
        <v>1.89</v>
      </c>
      <c r="BE23" s="83">
        <v>1.86</v>
      </c>
      <c r="BF23" s="83">
        <v>2.52</v>
      </c>
      <c r="BG23" s="83">
        <v>2.1</v>
      </c>
      <c r="BH23" s="83">
        <v>2.5099999999999998</v>
      </c>
      <c r="BI23" s="83">
        <v>3.02</v>
      </c>
      <c r="BJ23" s="83">
        <v>1.82</v>
      </c>
      <c r="BK23" s="83">
        <v>1.93</v>
      </c>
      <c r="BL23" s="83">
        <v>1.34</v>
      </c>
      <c r="BM23" s="84">
        <v>1.48</v>
      </c>
      <c r="BN23" s="81"/>
      <c r="BO23" s="83">
        <v>3.52</v>
      </c>
      <c r="BP23" s="83">
        <v>3.93</v>
      </c>
      <c r="BQ23" s="83">
        <v>3.06</v>
      </c>
      <c r="BR23" s="83">
        <v>3.26</v>
      </c>
      <c r="BS23" s="83">
        <v>3.54</v>
      </c>
      <c r="BT23" s="83">
        <v>4.01</v>
      </c>
      <c r="BU23" s="83">
        <v>5.98</v>
      </c>
      <c r="BV23" s="83">
        <v>4.63</v>
      </c>
      <c r="BW23" s="83">
        <v>3.58</v>
      </c>
      <c r="BX23" s="83">
        <v>3.07</v>
      </c>
      <c r="BY23" s="83">
        <v>2.76</v>
      </c>
      <c r="BZ23" s="83">
        <v>3.37</v>
      </c>
      <c r="CA23" s="83">
        <v>3.54</v>
      </c>
      <c r="CB23" s="83">
        <v>3.6</v>
      </c>
      <c r="CC23" s="83">
        <v>2.72</v>
      </c>
      <c r="CD23" s="83">
        <v>2.74</v>
      </c>
      <c r="CE23" s="83">
        <v>2.25</v>
      </c>
      <c r="CF23" s="83">
        <v>3.64</v>
      </c>
      <c r="CG23" s="83">
        <v>3.03</v>
      </c>
      <c r="CH23" s="84">
        <v>2.44</v>
      </c>
      <c r="CI23" s="81"/>
      <c r="CJ23" s="83">
        <v>5.35</v>
      </c>
      <c r="CK23" s="83">
        <v>5.89</v>
      </c>
      <c r="CL23" s="83">
        <v>5.76</v>
      </c>
      <c r="CM23" s="83">
        <v>5.43</v>
      </c>
      <c r="CN23" s="83">
        <v>5.95</v>
      </c>
      <c r="CO23" s="83">
        <v>6.26</v>
      </c>
      <c r="CP23" s="83">
        <v>8.51</v>
      </c>
      <c r="CQ23" s="83">
        <v>6.94</v>
      </c>
      <c r="CR23" s="83">
        <v>5.43</v>
      </c>
      <c r="CS23" s="83">
        <v>5.57</v>
      </c>
      <c r="CT23" s="83">
        <v>4.6500000000000004</v>
      </c>
      <c r="CU23" s="83">
        <v>5.23</v>
      </c>
      <c r="CV23" s="83">
        <v>6.06</v>
      </c>
      <c r="CW23" s="83">
        <v>5.7</v>
      </c>
      <c r="CX23" s="83">
        <v>5.23</v>
      </c>
      <c r="CY23" s="83">
        <v>5.76</v>
      </c>
      <c r="CZ23" s="83">
        <v>4.07</v>
      </c>
      <c r="DA23" s="83">
        <v>5.57</v>
      </c>
      <c r="DB23" s="83">
        <v>4.37</v>
      </c>
      <c r="DC23" s="84">
        <v>3.92</v>
      </c>
      <c r="DD23" s="27">
        <v>21</v>
      </c>
    </row>
    <row r="24" spans="1:108" s="25" customFormat="1" ht="15.95" customHeight="1">
      <c r="A24" s="23">
        <v>22</v>
      </c>
      <c r="B24" s="24" t="s">
        <v>9</v>
      </c>
      <c r="C24" s="85">
        <v>27.04</v>
      </c>
      <c r="D24" s="83">
        <v>29.26</v>
      </c>
      <c r="E24" s="83">
        <v>27.37</v>
      </c>
      <c r="F24" s="83">
        <v>29.09</v>
      </c>
      <c r="G24" s="83">
        <v>27.49</v>
      </c>
      <c r="H24" s="83">
        <v>28.34</v>
      </c>
      <c r="I24" s="83">
        <v>29.99</v>
      </c>
      <c r="J24" s="83">
        <v>26.71</v>
      </c>
      <c r="K24" s="83">
        <v>28.82</v>
      </c>
      <c r="L24" s="83">
        <v>26.19</v>
      </c>
      <c r="M24" s="83">
        <v>30</v>
      </c>
      <c r="N24" s="83">
        <v>31.96</v>
      </c>
      <c r="O24" s="83">
        <v>32.31</v>
      </c>
      <c r="P24" s="83">
        <v>26.88</v>
      </c>
      <c r="Q24" s="83">
        <v>31.14</v>
      </c>
      <c r="R24" s="83">
        <v>27.97</v>
      </c>
      <c r="S24" s="83">
        <v>28.26</v>
      </c>
      <c r="T24" s="83">
        <v>28.29</v>
      </c>
      <c r="U24" s="83">
        <v>28.44</v>
      </c>
      <c r="V24" s="83">
        <v>26.93</v>
      </c>
      <c r="W24" s="84">
        <v>29.63</v>
      </c>
      <c r="X24" s="85">
        <v>10.27</v>
      </c>
      <c r="Y24" s="83">
        <v>12.66</v>
      </c>
      <c r="Z24" s="83">
        <v>16.77</v>
      </c>
      <c r="AA24" s="83">
        <v>14.04</v>
      </c>
      <c r="AB24" s="83">
        <v>14.53</v>
      </c>
      <c r="AC24" s="83">
        <v>18.059999999999999</v>
      </c>
      <c r="AD24" s="83">
        <v>17.18</v>
      </c>
      <c r="AE24" s="83">
        <v>15.58</v>
      </c>
      <c r="AF24" s="83">
        <v>15.61</v>
      </c>
      <c r="AG24" s="83">
        <v>12.7</v>
      </c>
      <c r="AH24" s="83">
        <v>11.94</v>
      </c>
      <c r="AI24" s="83">
        <v>13.77</v>
      </c>
      <c r="AJ24" s="83">
        <v>14.61</v>
      </c>
      <c r="AK24" s="83">
        <v>12.33</v>
      </c>
      <c r="AL24" s="83">
        <v>12.19</v>
      </c>
      <c r="AM24" s="83">
        <v>9.81</v>
      </c>
      <c r="AN24" s="83">
        <v>10.7</v>
      </c>
      <c r="AO24" s="83">
        <v>10.029999999999999</v>
      </c>
      <c r="AP24" s="83">
        <v>11.69</v>
      </c>
      <c r="AQ24" s="83">
        <v>10.29</v>
      </c>
      <c r="AR24" s="84">
        <v>11.29</v>
      </c>
      <c r="AS24" s="85">
        <v>1.06</v>
      </c>
      <c r="AT24" s="83">
        <v>2.04</v>
      </c>
      <c r="AU24" s="83">
        <v>1.42</v>
      </c>
      <c r="AV24" s="83">
        <v>1.59</v>
      </c>
      <c r="AW24" s="83">
        <v>1.9</v>
      </c>
      <c r="AX24" s="83">
        <v>2.79</v>
      </c>
      <c r="AY24" s="83">
        <v>2.62</v>
      </c>
      <c r="AZ24" s="83">
        <v>2.7</v>
      </c>
      <c r="BA24" s="83">
        <v>2.06</v>
      </c>
      <c r="BB24" s="83">
        <v>1.43</v>
      </c>
      <c r="BC24" s="83">
        <v>1.94</v>
      </c>
      <c r="BD24" s="83">
        <v>1.42</v>
      </c>
      <c r="BE24" s="83">
        <v>2.44</v>
      </c>
      <c r="BF24" s="83">
        <v>2.57</v>
      </c>
      <c r="BG24" s="83">
        <v>1.48</v>
      </c>
      <c r="BH24" s="83">
        <v>0.8</v>
      </c>
      <c r="BI24" s="83">
        <v>1.34</v>
      </c>
      <c r="BJ24" s="83">
        <v>1.81</v>
      </c>
      <c r="BK24" s="83">
        <v>1.26</v>
      </c>
      <c r="BL24" s="83">
        <v>1.2</v>
      </c>
      <c r="BM24" s="84">
        <v>2.12</v>
      </c>
      <c r="BN24" s="85">
        <v>2.11</v>
      </c>
      <c r="BO24" s="83">
        <v>4.08</v>
      </c>
      <c r="BP24" s="83">
        <v>2.06</v>
      </c>
      <c r="BQ24" s="83">
        <v>2.89</v>
      </c>
      <c r="BR24" s="83">
        <v>3</v>
      </c>
      <c r="BS24" s="83">
        <v>3.23</v>
      </c>
      <c r="BT24" s="83">
        <v>2.62</v>
      </c>
      <c r="BU24" s="83">
        <v>3.5</v>
      </c>
      <c r="BV24" s="83">
        <v>3.09</v>
      </c>
      <c r="BW24" s="83">
        <v>2.06</v>
      </c>
      <c r="BX24" s="83">
        <v>2.9</v>
      </c>
      <c r="BY24" s="83">
        <v>2.69</v>
      </c>
      <c r="BZ24" s="83">
        <v>2.27</v>
      </c>
      <c r="CA24" s="83">
        <v>1.37</v>
      </c>
      <c r="CB24" s="83">
        <v>1.81</v>
      </c>
      <c r="CC24" s="83">
        <v>4.0199999999999996</v>
      </c>
      <c r="CD24" s="83">
        <v>2.0099999999999998</v>
      </c>
      <c r="CE24" s="83">
        <v>1.48</v>
      </c>
      <c r="CF24" s="83">
        <v>2.37</v>
      </c>
      <c r="CG24" s="83">
        <v>3.26</v>
      </c>
      <c r="CH24" s="84">
        <v>3</v>
      </c>
      <c r="CI24" s="85">
        <v>3.17</v>
      </c>
      <c r="CJ24" s="83">
        <v>6.11</v>
      </c>
      <c r="CK24" s="83">
        <v>3.48</v>
      </c>
      <c r="CL24" s="83">
        <v>4.49</v>
      </c>
      <c r="CM24" s="83">
        <v>4.9000000000000004</v>
      </c>
      <c r="CN24" s="83">
        <v>6.02</v>
      </c>
      <c r="CO24" s="83">
        <v>5.24</v>
      </c>
      <c r="CP24" s="83">
        <v>6.2</v>
      </c>
      <c r="CQ24" s="83">
        <v>5.15</v>
      </c>
      <c r="CR24" s="83">
        <v>3.49</v>
      </c>
      <c r="CS24" s="83">
        <v>4.84</v>
      </c>
      <c r="CT24" s="83">
        <v>4.1100000000000003</v>
      </c>
      <c r="CU24" s="83">
        <v>4.71</v>
      </c>
      <c r="CV24" s="83">
        <v>3.94</v>
      </c>
      <c r="CW24" s="83">
        <v>3.29</v>
      </c>
      <c r="CX24" s="83">
        <v>4.82</v>
      </c>
      <c r="CY24" s="83">
        <v>3.34</v>
      </c>
      <c r="CZ24" s="83">
        <v>3.29</v>
      </c>
      <c r="DA24" s="83">
        <v>3.63</v>
      </c>
      <c r="DB24" s="83">
        <v>4.46</v>
      </c>
      <c r="DC24" s="84">
        <v>5.1100000000000003</v>
      </c>
      <c r="DD24" s="27">
        <v>22</v>
      </c>
    </row>
    <row r="25" spans="1:108" s="25" customFormat="1" ht="15.95" customHeight="1">
      <c r="A25" s="23">
        <v>23</v>
      </c>
      <c r="B25" s="24" t="s">
        <v>41</v>
      </c>
      <c r="C25" s="85">
        <v>26.41</v>
      </c>
      <c r="D25" s="83">
        <v>28.38</v>
      </c>
      <c r="E25" s="83">
        <v>27.57</v>
      </c>
      <c r="F25" s="83">
        <v>29.55</v>
      </c>
      <c r="G25" s="83">
        <v>27.43</v>
      </c>
      <c r="H25" s="83">
        <v>29.42</v>
      </c>
      <c r="I25" s="83">
        <v>30.84</v>
      </c>
      <c r="J25" s="83">
        <v>29.79</v>
      </c>
      <c r="K25" s="83">
        <v>29.19</v>
      </c>
      <c r="L25" s="83">
        <v>27.68</v>
      </c>
      <c r="M25" s="83">
        <v>28.28</v>
      </c>
      <c r="N25" s="83">
        <v>27.83</v>
      </c>
      <c r="O25" s="83">
        <v>28.25</v>
      </c>
      <c r="P25" s="83">
        <v>25.43</v>
      </c>
      <c r="Q25" s="83">
        <v>30.66</v>
      </c>
      <c r="R25" s="83">
        <v>28.76</v>
      </c>
      <c r="S25" s="83">
        <v>27.93</v>
      </c>
      <c r="T25" s="83">
        <v>29.52</v>
      </c>
      <c r="U25" s="83">
        <v>28</v>
      </c>
      <c r="V25" s="83">
        <v>27.14</v>
      </c>
      <c r="W25" s="84">
        <v>30.51</v>
      </c>
      <c r="X25" s="85">
        <v>10.89</v>
      </c>
      <c r="Y25" s="83">
        <v>13.71</v>
      </c>
      <c r="Z25" s="83">
        <v>13.35</v>
      </c>
      <c r="AA25" s="83">
        <v>12.88</v>
      </c>
      <c r="AB25" s="83">
        <v>11.88</v>
      </c>
      <c r="AC25" s="83">
        <v>13.99</v>
      </c>
      <c r="AD25" s="83">
        <v>12.33</v>
      </c>
      <c r="AE25" s="83">
        <v>14.2</v>
      </c>
      <c r="AF25" s="83">
        <v>13.48</v>
      </c>
      <c r="AG25" s="83">
        <v>13.14</v>
      </c>
      <c r="AH25" s="83">
        <v>13.14</v>
      </c>
      <c r="AI25" s="83">
        <v>13.33</v>
      </c>
      <c r="AJ25" s="83">
        <v>16.260000000000002</v>
      </c>
      <c r="AK25" s="83">
        <v>12.77</v>
      </c>
      <c r="AL25" s="83">
        <v>12.53</v>
      </c>
      <c r="AM25" s="83">
        <v>12.64</v>
      </c>
      <c r="AN25" s="83">
        <v>11.63</v>
      </c>
      <c r="AO25" s="83">
        <v>13.51</v>
      </c>
      <c r="AP25" s="83">
        <v>13.57</v>
      </c>
      <c r="AQ25" s="83">
        <v>12.55</v>
      </c>
      <c r="AR25" s="84">
        <v>12.69</v>
      </c>
      <c r="AS25" s="85">
        <v>0.81</v>
      </c>
      <c r="AT25" s="83">
        <v>1.52</v>
      </c>
      <c r="AU25" s="83">
        <v>2.41</v>
      </c>
      <c r="AV25" s="83">
        <v>2.27</v>
      </c>
      <c r="AW25" s="83">
        <v>0.43</v>
      </c>
      <c r="AX25" s="83">
        <v>0.63</v>
      </c>
      <c r="AY25" s="83">
        <v>1.85</v>
      </c>
      <c r="AZ25" s="83">
        <v>1.39</v>
      </c>
      <c r="BA25" s="83">
        <v>2.04</v>
      </c>
      <c r="BB25" s="83">
        <v>1.86</v>
      </c>
      <c r="BC25" s="83">
        <v>1.81</v>
      </c>
      <c r="BD25" s="83">
        <v>1.48</v>
      </c>
      <c r="BE25" s="83">
        <v>1.79</v>
      </c>
      <c r="BF25" s="83">
        <v>2.39</v>
      </c>
      <c r="BG25" s="83">
        <v>2</v>
      </c>
      <c r="BH25" s="83">
        <v>2.61</v>
      </c>
      <c r="BI25" s="83">
        <v>1.41</v>
      </c>
      <c r="BJ25" s="83">
        <v>1.87</v>
      </c>
      <c r="BK25" s="83">
        <v>2.08</v>
      </c>
      <c r="BL25" s="83">
        <v>1.93</v>
      </c>
      <c r="BM25" s="84">
        <v>1.28</v>
      </c>
      <c r="BN25" s="85">
        <v>2.62</v>
      </c>
      <c r="BO25" s="83">
        <v>3.81</v>
      </c>
      <c r="BP25" s="83">
        <v>3.72</v>
      </c>
      <c r="BQ25" s="83">
        <v>2.84</v>
      </c>
      <c r="BR25" s="83">
        <v>3.02</v>
      </c>
      <c r="BS25" s="83">
        <v>4.42</v>
      </c>
      <c r="BT25" s="83">
        <v>4.49</v>
      </c>
      <c r="BU25" s="83">
        <v>4.53</v>
      </c>
      <c r="BV25" s="83">
        <v>4.17</v>
      </c>
      <c r="BW25" s="83">
        <v>2.52</v>
      </c>
      <c r="BX25" s="83">
        <v>3.41</v>
      </c>
      <c r="BY25" s="83">
        <v>3.07</v>
      </c>
      <c r="BZ25" s="83">
        <v>2.69</v>
      </c>
      <c r="CA25" s="83">
        <v>2.0499999999999998</v>
      </c>
      <c r="CB25" s="83">
        <v>3.41</v>
      </c>
      <c r="CC25" s="83">
        <v>2.0699999999999998</v>
      </c>
      <c r="CD25" s="83">
        <v>2.61</v>
      </c>
      <c r="CE25" s="83">
        <v>3.12</v>
      </c>
      <c r="CF25" s="83">
        <v>3.06</v>
      </c>
      <c r="CG25" s="83">
        <v>2.0499999999999998</v>
      </c>
      <c r="CH25" s="84">
        <v>1.67</v>
      </c>
      <c r="CI25" s="85">
        <v>3.43</v>
      </c>
      <c r="CJ25" s="83">
        <v>5.33</v>
      </c>
      <c r="CK25" s="83">
        <v>6.13</v>
      </c>
      <c r="CL25" s="83">
        <v>5.1100000000000003</v>
      </c>
      <c r="CM25" s="83">
        <v>3.46</v>
      </c>
      <c r="CN25" s="83">
        <v>5.05</v>
      </c>
      <c r="CO25" s="83">
        <v>6.34</v>
      </c>
      <c r="CP25" s="83">
        <v>5.92</v>
      </c>
      <c r="CQ25" s="83">
        <v>6.21</v>
      </c>
      <c r="CR25" s="83">
        <v>4.38</v>
      </c>
      <c r="CS25" s="83">
        <v>5.22</v>
      </c>
      <c r="CT25" s="83">
        <v>4.55</v>
      </c>
      <c r="CU25" s="83">
        <v>4.4800000000000004</v>
      </c>
      <c r="CV25" s="83">
        <v>4.45</v>
      </c>
      <c r="CW25" s="83">
        <v>5.41</v>
      </c>
      <c r="CX25" s="83">
        <v>4.68</v>
      </c>
      <c r="CY25" s="83">
        <v>4.0199999999999996</v>
      </c>
      <c r="CZ25" s="83">
        <v>4.99</v>
      </c>
      <c r="DA25" s="83">
        <v>5.13</v>
      </c>
      <c r="DB25" s="83">
        <v>3.98</v>
      </c>
      <c r="DC25" s="84">
        <v>2.95</v>
      </c>
      <c r="DD25" s="27">
        <v>23</v>
      </c>
    </row>
    <row r="26" spans="1:108" s="25" customFormat="1" ht="15.95" customHeight="1">
      <c r="A26" s="23">
        <v>24</v>
      </c>
      <c r="B26" s="24" t="s">
        <v>10</v>
      </c>
      <c r="C26" s="85">
        <v>26.08</v>
      </c>
      <c r="D26" s="83">
        <v>25.93</v>
      </c>
      <c r="E26" s="83">
        <v>25.38</v>
      </c>
      <c r="F26" s="83">
        <v>26.08</v>
      </c>
      <c r="G26" s="83">
        <v>27.99</v>
      </c>
      <c r="H26" s="83">
        <v>28.82</v>
      </c>
      <c r="I26" s="83">
        <v>25.16</v>
      </c>
      <c r="J26" s="83">
        <v>28.89</v>
      </c>
      <c r="K26" s="83">
        <v>23.66</v>
      </c>
      <c r="L26" s="83">
        <v>24.49</v>
      </c>
      <c r="M26" s="83">
        <v>26.11</v>
      </c>
      <c r="N26" s="83">
        <v>26.09</v>
      </c>
      <c r="O26" s="83">
        <v>20.2</v>
      </c>
      <c r="P26" s="83">
        <v>23.52</v>
      </c>
      <c r="Q26" s="83">
        <v>25.85</v>
      </c>
      <c r="R26" s="83">
        <v>25.69</v>
      </c>
      <c r="S26" s="83">
        <v>25.85</v>
      </c>
      <c r="T26" s="83">
        <v>25.98</v>
      </c>
      <c r="U26" s="83">
        <v>23.85</v>
      </c>
      <c r="V26" s="83">
        <v>26.19</v>
      </c>
      <c r="W26" s="84">
        <v>24.69</v>
      </c>
      <c r="X26" s="85">
        <v>14.46</v>
      </c>
      <c r="Y26" s="83">
        <v>12.78</v>
      </c>
      <c r="Z26" s="83">
        <v>13.34</v>
      </c>
      <c r="AA26" s="83">
        <v>12.99</v>
      </c>
      <c r="AB26" s="83">
        <v>16.14</v>
      </c>
      <c r="AC26" s="83">
        <v>12.99</v>
      </c>
      <c r="AD26" s="83">
        <v>11.22</v>
      </c>
      <c r="AE26" s="83">
        <v>13.23</v>
      </c>
      <c r="AF26" s="83">
        <v>12.35</v>
      </c>
      <c r="AG26" s="83">
        <v>8.59</v>
      </c>
      <c r="AH26" s="83">
        <v>9.0399999999999991</v>
      </c>
      <c r="AI26" s="83">
        <v>10.28</v>
      </c>
      <c r="AJ26" s="83">
        <v>11.22</v>
      </c>
      <c r="AK26" s="83">
        <v>8.61</v>
      </c>
      <c r="AL26" s="83">
        <v>9.4499999999999993</v>
      </c>
      <c r="AM26" s="83">
        <v>10.09</v>
      </c>
      <c r="AN26" s="83">
        <v>9.9600000000000009</v>
      </c>
      <c r="AO26" s="83">
        <v>7.57</v>
      </c>
      <c r="AP26" s="83">
        <v>10.46</v>
      </c>
      <c r="AQ26" s="83">
        <v>10.19</v>
      </c>
      <c r="AR26" s="84">
        <v>9.93</v>
      </c>
      <c r="AS26" s="85">
        <v>0.95</v>
      </c>
      <c r="AT26" s="83">
        <v>1.08</v>
      </c>
      <c r="AU26" s="83">
        <v>0.83</v>
      </c>
      <c r="AV26" s="83">
        <v>1.33</v>
      </c>
      <c r="AW26" s="83">
        <v>1.35</v>
      </c>
      <c r="AX26" s="83">
        <v>1.64</v>
      </c>
      <c r="AY26" s="83">
        <v>1.42</v>
      </c>
      <c r="AZ26" s="83">
        <v>1.97</v>
      </c>
      <c r="BA26" s="83">
        <v>1.52</v>
      </c>
      <c r="BB26" s="83">
        <v>0.64</v>
      </c>
      <c r="BC26" s="83">
        <v>0.51</v>
      </c>
      <c r="BD26" s="83">
        <v>1.29</v>
      </c>
      <c r="BE26" s="83">
        <v>1.25</v>
      </c>
      <c r="BF26" s="83">
        <v>1.03</v>
      </c>
      <c r="BG26" s="83">
        <v>0.92</v>
      </c>
      <c r="BH26" s="83">
        <v>1.38</v>
      </c>
      <c r="BI26" s="83">
        <v>1.1299999999999999</v>
      </c>
      <c r="BJ26" s="83">
        <v>0.91</v>
      </c>
      <c r="BK26" s="83">
        <v>1.53</v>
      </c>
      <c r="BL26" s="83">
        <v>0.66</v>
      </c>
      <c r="BM26" s="84">
        <v>0.69</v>
      </c>
      <c r="BN26" s="85">
        <v>1.89</v>
      </c>
      <c r="BO26" s="83">
        <v>3.11</v>
      </c>
      <c r="BP26" s="83">
        <v>1.89</v>
      </c>
      <c r="BQ26" s="83">
        <v>3.55</v>
      </c>
      <c r="BR26" s="83">
        <v>1.81</v>
      </c>
      <c r="BS26" s="83">
        <v>2.1800000000000002</v>
      </c>
      <c r="BT26" s="83">
        <v>2.61</v>
      </c>
      <c r="BU26" s="83">
        <v>2.2000000000000002</v>
      </c>
      <c r="BV26" s="83">
        <v>1.98</v>
      </c>
      <c r="BW26" s="83">
        <v>1.67</v>
      </c>
      <c r="BX26" s="83">
        <v>1.4</v>
      </c>
      <c r="BY26" s="83">
        <v>2.7</v>
      </c>
      <c r="BZ26" s="83">
        <v>2.12</v>
      </c>
      <c r="CA26" s="83">
        <v>2.19</v>
      </c>
      <c r="CB26" s="83">
        <v>2.4900000000000002</v>
      </c>
      <c r="CC26" s="83">
        <v>3.1</v>
      </c>
      <c r="CD26" s="83">
        <v>1.77</v>
      </c>
      <c r="CE26" s="83">
        <v>1.83</v>
      </c>
      <c r="CF26" s="83">
        <v>1.26</v>
      </c>
      <c r="CG26" s="83">
        <v>2.5099999999999998</v>
      </c>
      <c r="CH26" s="84">
        <v>1.38</v>
      </c>
      <c r="CI26" s="85">
        <v>2.84</v>
      </c>
      <c r="CJ26" s="83">
        <v>4.18</v>
      </c>
      <c r="CK26" s="83">
        <v>2.72</v>
      </c>
      <c r="CL26" s="83">
        <v>4.88</v>
      </c>
      <c r="CM26" s="83">
        <v>3.16</v>
      </c>
      <c r="CN26" s="83">
        <v>3.82</v>
      </c>
      <c r="CO26" s="83">
        <v>4.03</v>
      </c>
      <c r="CP26" s="83">
        <v>4.18</v>
      </c>
      <c r="CQ26" s="83">
        <v>3.5</v>
      </c>
      <c r="CR26" s="83">
        <v>2.31</v>
      </c>
      <c r="CS26" s="83">
        <v>1.91</v>
      </c>
      <c r="CT26" s="83">
        <v>3.98</v>
      </c>
      <c r="CU26" s="83">
        <v>3.37</v>
      </c>
      <c r="CV26" s="83">
        <v>3.21</v>
      </c>
      <c r="CW26" s="83">
        <v>3.41</v>
      </c>
      <c r="CX26" s="83">
        <v>4.47</v>
      </c>
      <c r="CY26" s="83">
        <v>2.9</v>
      </c>
      <c r="CZ26" s="83">
        <v>2.74</v>
      </c>
      <c r="DA26" s="83">
        <v>2.79</v>
      </c>
      <c r="DB26" s="83">
        <v>3.17</v>
      </c>
      <c r="DC26" s="84">
        <v>2.0699999999999998</v>
      </c>
      <c r="DD26" s="27">
        <v>24</v>
      </c>
    </row>
    <row r="27" spans="1:108" s="25" customFormat="1" ht="15.95" customHeight="1">
      <c r="A27" s="23">
        <v>25</v>
      </c>
      <c r="B27" s="24" t="s">
        <v>11</v>
      </c>
      <c r="C27" s="85">
        <v>30.13</v>
      </c>
      <c r="D27" s="83">
        <v>27.34</v>
      </c>
      <c r="E27" s="83">
        <v>24.68</v>
      </c>
      <c r="F27" s="83">
        <v>25.17</v>
      </c>
      <c r="G27" s="83">
        <v>30.65</v>
      </c>
      <c r="H27" s="83">
        <v>26.44</v>
      </c>
      <c r="I27" s="83">
        <v>29.72</v>
      </c>
      <c r="J27" s="83">
        <v>30.11</v>
      </c>
      <c r="K27" s="83">
        <v>24.6</v>
      </c>
      <c r="L27" s="83">
        <v>31.2</v>
      </c>
      <c r="M27" s="83">
        <v>31.77</v>
      </c>
      <c r="N27" s="83">
        <v>29.98</v>
      </c>
      <c r="O27" s="83">
        <v>29.2</v>
      </c>
      <c r="P27" s="83">
        <v>28.04</v>
      </c>
      <c r="Q27" s="83">
        <v>28.16</v>
      </c>
      <c r="R27" s="83">
        <v>33.86</v>
      </c>
      <c r="S27" s="83">
        <v>32.25</v>
      </c>
      <c r="T27" s="83">
        <v>29.04</v>
      </c>
      <c r="U27" s="83">
        <v>30.77</v>
      </c>
      <c r="V27" s="83">
        <v>26.62</v>
      </c>
      <c r="W27" s="84">
        <v>27.18</v>
      </c>
      <c r="X27" s="85">
        <v>17.47</v>
      </c>
      <c r="Y27" s="83">
        <v>13.3</v>
      </c>
      <c r="Z27" s="83">
        <v>12.99</v>
      </c>
      <c r="AA27" s="83">
        <v>10.11</v>
      </c>
      <c r="AB27" s="83">
        <v>12.53</v>
      </c>
      <c r="AC27" s="83">
        <v>12.37</v>
      </c>
      <c r="AD27" s="83">
        <v>12.65</v>
      </c>
      <c r="AE27" s="83">
        <v>11.16</v>
      </c>
      <c r="AF27" s="83">
        <v>11.29</v>
      </c>
      <c r="AG27" s="83">
        <v>13</v>
      </c>
      <c r="AH27" s="83">
        <v>14.26</v>
      </c>
      <c r="AI27" s="83">
        <v>15.32</v>
      </c>
      <c r="AJ27" s="83">
        <v>11.55</v>
      </c>
      <c r="AK27" s="83">
        <v>10.52</v>
      </c>
      <c r="AL27" s="83">
        <v>15.11</v>
      </c>
      <c r="AM27" s="83">
        <v>11.88</v>
      </c>
      <c r="AN27" s="83">
        <v>11.32</v>
      </c>
      <c r="AO27" s="83">
        <v>14.42</v>
      </c>
      <c r="AP27" s="83">
        <v>9.7100000000000009</v>
      </c>
      <c r="AQ27" s="83">
        <v>13.69</v>
      </c>
      <c r="AR27" s="84">
        <v>12.45</v>
      </c>
      <c r="AS27" s="85">
        <v>1.31</v>
      </c>
      <c r="AT27" s="83">
        <v>1.48</v>
      </c>
      <c r="AU27" s="83">
        <v>1.95</v>
      </c>
      <c r="AV27" s="83">
        <v>0.67</v>
      </c>
      <c r="AW27" s="83">
        <v>1.1200000000000001</v>
      </c>
      <c r="AX27" s="83">
        <v>1.28</v>
      </c>
      <c r="AY27" s="83">
        <v>0.8</v>
      </c>
      <c r="AZ27" s="83">
        <v>2.11</v>
      </c>
      <c r="BA27" s="83">
        <v>1.61</v>
      </c>
      <c r="BB27" s="83">
        <v>1.6</v>
      </c>
      <c r="BC27" s="83">
        <v>1.43</v>
      </c>
      <c r="BD27" s="83">
        <v>1.75</v>
      </c>
      <c r="BE27" s="83">
        <v>2.52</v>
      </c>
      <c r="BF27" s="83">
        <v>2.4</v>
      </c>
      <c r="BG27" s="83">
        <v>1.66</v>
      </c>
      <c r="BH27" s="83">
        <v>1.1200000000000001</v>
      </c>
      <c r="BI27" s="83">
        <v>2.11</v>
      </c>
      <c r="BJ27" s="83">
        <v>1.75</v>
      </c>
      <c r="BK27" s="83">
        <v>1.28</v>
      </c>
      <c r="BL27" s="83">
        <v>2.4700000000000002</v>
      </c>
      <c r="BM27" s="84">
        <v>1.66</v>
      </c>
      <c r="BN27" s="85">
        <v>2.1800000000000002</v>
      </c>
      <c r="BO27" s="83">
        <v>4.93</v>
      </c>
      <c r="BP27" s="83">
        <v>3.46</v>
      </c>
      <c r="BQ27" s="83">
        <v>4.72</v>
      </c>
      <c r="BR27" s="83">
        <v>5.15</v>
      </c>
      <c r="BS27" s="83">
        <v>2.35</v>
      </c>
      <c r="BT27" s="83">
        <v>3.41</v>
      </c>
      <c r="BU27" s="83">
        <v>3.79</v>
      </c>
      <c r="BV27" s="83">
        <v>4.4400000000000004</v>
      </c>
      <c r="BW27" s="83">
        <v>3.2</v>
      </c>
      <c r="BX27" s="83">
        <v>3.46</v>
      </c>
      <c r="BY27" s="83">
        <v>3.94</v>
      </c>
      <c r="BZ27" s="83">
        <v>2.73</v>
      </c>
      <c r="CA27" s="83">
        <v>2.77</v>
      </c>
      <c r="CB27" s="83">
        <v>3.93</v>
      </c>
      <c r="CC27" s="83">
        <v>4.04</v>
      </c>
      <c r="CD27" s="83">
        <v>2.5</v>
      </c>
      <c r="CE27" s="83">
        <v>2.34</v>
      </c>
      <c r="CF27" s="83">
        <v>3.48</v>
      </c>
      <c r="CG27" s="83">
        <v>3.04</v>
      </c>
      <c r="CH27" s="84">
        <v>2.0699999999999998</v>
      </c>
      <c r="CI27" s="85">
        <v>3.49</v>
      </c>
      <c r="CJ27" s="83">
        <v>6.4</v>
      </c>
      <c r="CK27" s="83">
        <v>5.41</v>
      </c>
      <c r="CL27" s="83">
        <v>5.39</v>
      </c>
      <c r="CM27" s="83">
        <v>6.26</v>
      </c>
      <c r="CN27" s="83">
        <v>3.62</v>
      </c>
      <c r="CO27" s="83">
        <v>4.22</v>
      </c>
      <c r="CP27" s="83">
        <v>5.89</v>
      </c>
      <c r="CQ27" s="83">
        <v>6.05</v>
      </c>
      <c r="CR27" s="83">
        <v>4.8</v>
      </c>
      <c r="CS27" s="83">
        <v>4.8899999999999997</v>
      </c>
      <c r="CT27" s="83">
        <v>5.69</v>
      </c>
      <c r="CU27" s="83">
        <v>5.25</v>
      </c>
      <c r="CV27" s="83">
        <v>5.17</v>
      </c>
      <c r="CW27" s="83">
        <v>5.59</v>
      </c>
      <c r="CX27" s="83">
        <v>5.16</v>
      </c>
      <c r="CY27" s="83">
        <v>4.6100000000000003</v>
      </c>
      <c r="CZ27" s="83">
        <v>4.09</v>
      </c>
      <c r="DA27" s="83">
        <v>4.76</v>
      </c>
      <c r="DB27" s="83">
        <v>5.51</v>
      </c>
      <c r="DC27" s="84">
        <v>3.73</v>
      </c>
      <c r="DD27" s="27">
        <v>25</v>
      </c>
    </row>
    <row r="28" spans="1:108" s="25" customFormat="1" ht="15.95" customHeight="1">
      <c r="A28" s="23">
        <v>26</v>
      </c>
      <c r="B28" s="24" t="s">
        <v>12</v>
      </c>
      <c r="C28" s="85">
        <v>27.19</v>
      </c>
      <c r="D28" s="83">
        <v>25.37</v>
      </c>
      <c r="E28" s="83">
        <v>24.32</v>
      </c>
      <c r="F28" s="83">
        <v>25.52</v>
      </c>
      <c r="G28" s="83">
        <v>28.56</v>
      </c>
      <c r="H28" s="83">
        <v>26.09</v>
      </c>
      <c r="I28" s="83">
        <v>23.46</v>
      </c>
      <c r="J28" s="83">
        <v>26.02</v>
      </c>
      <c r="K28" s="83">
        <v>21.65</v>
      </c>
      <c r="L28" s="83">
        <v>26.09</v>
      </c>
      <c r="M28" s="83">
        <v>27.08</v>
      </c>
      <c r="N28" s="83">
        <v>23.98</v>
      </c>
      <c r="O28" s="83">
        <v>24.63</v>
      </c>
      <c r="P28" s="83">
        <v>22.47</v>
      </c>
      <c r="Q28" s="83">
        <v>27.14</v>
      </c>
      <c r="R28" s="83">
        <v>26.41</v>
      </c>
      <c r="S28" s="83">
        <v>27.22</v>
      </c>
      <c r="T28" s="83">
        <v>26.15</v>
      </c>
      <c r="U28" s="83">
        <v>22.63</v>
      </c>
      <c r="V28" s="83">
        <v>27.29</v>
      </c>
      <c r="W28" s="84">
        <v>26.5</v>
      </c>
      <c r="X28" s="85">
        <v>10.97</v>
      </c>
      <c r="Y28" s="83">
        <v>15.07</v>
      </c>
      <c r="Z28" s="83">
        <v>16.739999999999998</v>
      </c>
      <c r="AA28" s="83">
        <v>17.239999999999998</v>
      </c>
      <c r="AB28" s="83">
        <v>15.45</v>
      </c>
      <c r="AC28" s="83">
        <v>15.27</v>
      </c>
      <c r="AD28" s="83">
        <v>16.899999999999999</v>
      </c>
      <c r="AE28" s="83">
        <v>15.1</v>
      </c>
      <c r="AF28" s="83">
        <v>12.91</v>
      </c>
      <c r="AG28" s="83">
        <v>14.49</v>
      </c>
      <c r="AH28" s="83">
        <v>15.22</v>
      </c>
      <c r="AI28" s="83">
        <v>11.82</v>
      </c>
      <c r="AJ28" s="83">
        <v>12.08</v>
      </c>
      <c r="AK28" s="83">
        <v>13.94</v>
      </c>
      <c r="AL28" s="83">
        <v>13.62</v>
      </c>
      <c r="AM28" s="83">
        <v>12.62</v>
      </c>
      <c r="AN28" s="83">
        <v>14.16</v>
      </c>
      <c r="AO28" s="83">
        <v>11.99</v>
      </c>
      <c r="AP28" s="83">
        <v>12.88</v>
      </c>
      <c r="AQ28" s="83">
        <v>12.82</v>
      </c>
      <c r="AR28" s="84">
        <v>10.54</v>
      </c>
      <c r="AS28" s="85">
        <v>0.84</v>
      </c>
      <c r="AT28" s="83">
        <v>1.25</v>
      </c>
      <c r="AU28" s="83">
        <v>1.59</v>
      </c>
      <c r="AV28" s="83">
        <v>1.79</v>
      </c>
      <c r="AW28" s="83">
        <v>2.02</v>
      </c>
      <c r="AX28" s="83">
        <v>1.46</v>
      </c>
      <c r="AY28" s="83">
        <v>1.72</v>
      </c>
      <c r="AZ28" s="83">
        <v>1.92</v>
      </c>
      <c r="BA28" s="83">
        <v>1.26</v>
      </c>
      <c r="BB28" s="83">
        <v>1.53</v>
      </c>
      <c r="BC28" s="83">
        <v>2.3199999999999998</v>
      </c>
      <c r="BD28" s="83">
        <v>1.04</v>
      </c>
      <c r="BE28" s="83">
        <v>1.94</v>
      </c>
      <c r="BF28" s="83">
        <v>2.4</v>
      </c>
      <c r="BG28" s="83">
        <v>1.2</v>
      </c>
      <c r="BH28" s="83">
        <v>1.34</v>
      </c>
      <c r="BI28" s="83">
        <v>1.27</v>
      </c>
      <c r="BJ28" s="83">
        <v>0.99</v>
      </c>
      <c r="BK28" s="83">
        <v>1.34</v>
      </c>
      <c r="BL28" s="83">
        <v>1.1299999999999999</v>
      </c>
      <c r="BM28" s="84">
        <v>1.84</v>
      </c>
      <c r="BN28" s="85">
        <v>1.45</v>
      </c>
      <c r="BO28" s="83">
        <v>2.73</v>
      </c>
      <c r="BP28" s="83">
        <v>3.48</v>
      </c>
      <c r="BQ28" s="83">
        <v>2.84</v>
      </c>
      <c r="BR28" s="83">
        <v>2.35</v>
      </c>
      <c r="BS28" s="83">
        <v>2.84</v>
      </c>
      <c r="BT28" s="83">
        <v>2.54</v>
      </c>
      <c r="BU28" s="83">
        <v>2.5</v>
      </c>
      <c r="BV28" s="83">
        <v>2.0499999999999998</v>
      </c>
      <c r="BW28" s="83">
        <v>2.58</v>
      </c>
      <c r="BX28" s="83">
        <v>2.4</v>
      </c>
      <c r="BY28" s="83">
        <v>3.48</v>
      </c>
      <c r="BZ28" s="83">
        <v>2.31</v>
      </c>
      <c r="CA28" s="83">
        <v>2.13</v>
      </c>
      <c r="CB28" s="83">
        <v>2.2999999999999998</v>
      </c>
      <c r="CC28" s="83">
        <v>1.61</v>
      </c>
      <c r="CD28" s="83">
        <v>2.4500000000000002</v>
      </c>
      <c r="CE28" s="83">
        <v>1.71</v>
      </c>
      <c r="CF28" s="83">
        <v>1.97</v>
      </c>
      <c r="CG28" s="83">
        <v>2.27</v>
      </c>
      <c r="CH28" s="84">
        <v>2.13</v>
      </c>
      <c r="CI28" s="85">
        <v>2.2799999999999998</v>
      </c>
      <c r="CJ28" s="83">
        <v>3.98</v>
      </c>
      <c r="CK28" s="83">
        <v>5.08</v>
      </c>
      <c r="CL28" s="83">
        <v>4.63</v>
      </c>
      <c r="CM28" s="83">
        <v>4.37</v>
      </c>
      <c r="CN28" s="83">
        <v>4.3</v>
      </c>
      <c r="CO28" s="83">
        <v>4.2699999999999996</v>
      </c>
      <c r="CP28" s="83">
        <v>4.42</v>
      </c>
      <c r="CQ28" s="83">
        <v>3.31</v>
      </c>
      <c r="CR28" s="83">
        <v>4.1100000000000003</v>
      </c>
      <c r="CS28" s="83">
        <v>4.7300000000000004</v>
      </c>
      <c r="CT28" s="83">
        <v>4.5199999999999996</v>
      </c>
      <c r="CU28" s="83">
        <v>4.24</v>
      </c>
      <c r="CV28" s="83">
        <v>4.53</v>
      </c>
      <c r="CW28" s="83">
        <v>3.5</v>
      </c>
      <c r="CX28" s="83">
        <v>2.95</v>
      </c>
      <c r="CY28" s="83">
        <v>3.72</v>
      </c>
      <c r="CZ28" s="83">
        <v>2.71</v>
      </c>
      <c r="DA28" s="83">
        <v>3.31</v>
      </c>
      <c r="DB28" s="83">
        <v>3.4</v>
      </c>
      <c r="DC28" s="84">
        <v>3.97</v>
      </c>
      <c r="DD28" s="27">
        <v>26</v>
      </c>
    </row>
    <row r="29" spans="1:108" s="25" customFormat="1" ht="15.95" customHeight="1">
      <c r="A29" s="23">
        <v>27</v>
      </c>
      <c r="B29" s="24" t="s">
        <v>102</v>
      </c>
      <c r="C29" s="85">
        <v>23.33</v>
      </c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6"/>
      <c r="X29" s="85">
        <v>12.9</v>
      </c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6"/>
      <c r="AS29" s="85">
        <v>1.1599999999999999</v>
      </c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6"/>
      <c r="BN29" s="85">
        <v>1.74</v>
      </c>
      <c r="BO29" s="82"/>
      <c r="BP29" s="82"/>
      <c r="BQ29" s="82"/>
      <c r="BR29" s="82"/>
      <c r="BS29" s="82"/>
      <c r="BT29" s="82"/>
      <c r="BU29" s="82"/>
      <c r="BV29" s="82"/>
      <c r="BW29" s="82"/>
      <c r="BX29" s="82"/>
      <c r="BY29" s="82"/>
      <c r="BZ29" s="82"/>
      <c r="CA29" s="82"/>
      <c r="CB29" s="82"/>
      <c r="CC29" s="82"/>
      <c r="CD29" s="82"/>
      <c r="CE29" s="82"/>
      <c r="CF29" s="82"/>
      <c r="CG29" s="82"/>
      <c r="CH29" s="86"/>
      <c r="CI29" s="85">
        <v>2.9</v>
      </c>
      <c r="CJ29" s="82"/>
      <c r="CK29" s="82"/>
      <c r="CL29" s="82"/>
      <c r="CM29" s="82"/>
      <c r="CN29" s="82"/>
      <c r="CO29" s="82"/>
      <c r="CP29" s="82"/>
      <c r="CQ29" s="82"/>
      <c r="CR29" s="82"/>
      <c r="CS29" s="82"/>
      <c r="CT29" s="82"/>
      <c r="CU29" s="82"/>
      <c r="CV29" s="82"/>
      <c r="CW29" s="82"/>
      <c r="CX29" s="82"/>
      <c r="CY29" s="82"/>
      <c r="CZ29" s="82"/>
      <c r="DA29" s="82"/>
      <c r="DB29" s="82"/>
      <c r="DC29" s="86"/>
      <c r="DD29" s="27">
        <v>27</v>
      </c>
    </row>
    <row r="30" spans="1:108" s="25" customFormat="1" ht="15.95" customHeight="1">
      <c r="A30" s="23">
        <v>28</v>
      </c>
      <c r="B30" s="24" t="s">
        <v>13</v>
      </c>
      <c r="C30" s="85">
        <v>24.61</v>
      </c>
      <c r="D30" s="83">
        <v>30.94</v>
      </c>
      <c r="E30" s="83">
        <v>25.38</v>
      </c>
      <c r="F30" s="83">
        <v>24.15</v>
      </c>
      <c r="G30" s="83">
        <v>31.02</v>
      </c>
      <c r="H30" s="83">
        <v>23.99</v>
      </c>
      <c r="I30" s="83">
        <v>29.58</v>
      </c>
      <c r="J30" s="83">
        <v>27.63</v>
      </c>
      <c r="K30" s="83">
        <v>26.95</v>
      </c>
      <c r="L30" s="83">
        <v>26.69</v>
      </c>
      <c r="M30" s="83">
        <v>26.19</v>
      </c>
      <c r="N30" s="83">
        <v>23.99</v>
      </c>
      <c r="O30" s="83">
        <v>24.36</v>
      </c>
      <c r="P30" s="83">
        <v>22.98</v>
      </c>
      <c r="Q30" s="83">
        <v>24.13</v>
      </c>
      <c r="R30" s="83">
        <v>26.03</v>
      </c>
      <c r="S30" s="83">
        <v>23.43</v>
      </c>
      <c r="T30" s="83">
        <v>23.18</v>
      </c>
      <c r="U30" s="83">
        <v>25.22</v>
      </c>
      <c r="V30" s="83">
        <v>23.12</v>
      </c>
      <c r="W30" s="84">
        <v>21.96</v>
      </c>
      <c r="X30" s="85">
        <v>17.260000000000002</v>
      </c>
      <c r="Y30" s="83">
        <v>21.13</v>
      </c>
      <c r="Z30" s="83">
        <v>19.690000000000001</v>
      </c>
      <c r="AA30" s="83">
        <v>13.84</v>
      </c>
      <c r="AB30" s="83">
        <v>17.41</v>
      </c>
      <c r="AC30" s="83">
        <v>16.46</v>
      </c>
      <c r="AD30" s="83">
        <v>17.48</v>
      </c>
      <c r="AE30" s="83">
        <v>16.11</v>
      </c>
      <c r="AF30" s="83">
        <v>15.29</v>
      </c>
      <c r="AG30" s="83">
        <v>15.46</v>
      </c>
      <c r="AH30" s="83">
        <v>13.21</v>
      </c>
      <c r="AI30" s="83">
        <v>15.22</v>
      </c>
      <c r="AJ30" s="83">
        <v>16.510000000000002</v>
      </c>
      <c r="AK30" s="83">
        <v>14.18</v>
      </c>
      <c r="AL30" s="83">
        <v>15.04</v>
      </c>
      <c r="AM30" s="83">
        <v>14.92</v>
      </c>
      <c r="AN30" s="83">
        <v>15.85</v>
      </c>
      <c r="AO30" s="83">
        <v>11.18</v>
      </c>
      <c r="AP30" s="83">
        <v>13.78</v>
      </c>
      <c r="AQ30" s="83">
        <v>10.85</v>
      </c>
      <c r="AR30" s="84">
        <v>12.55</v>
      </c>
      <c r="AS30" s="85">
        <v>1.27</v>
      </c>
      <c r="AT30" s="83">
        <v>2.21</v>
      </c>
      <c r="AU30" s="83">
        <v>2.08</v>
      </c>
      <c r="AV30" s="83">
        <v>1.63</v>
      </c>
      <c r="AW30" s="83">
        <v>1.57</v>
      </c>
      <c r="AX30" s="83">
        <v>1.38</v>
      </c>
      <c r="AY30" s="83">
        <v>1.59</v>
      </c>
      <c r="AZ30" s="83">
        <v>2.35</v>
      </c>
      <c r="BA30" s="83">
        <v>2.68</v>
      </c>
      <c r="BB30" s="83">
        <v>1.6</v>
      </c>
      <c r="BC30" s="83">
        <v>1.66</v>
      </c>
      <c r="BD30" s="83">
        <v>1.75</v>
      </c>
      <c r="BE30" s="83">
        <v>1.87</v>
      </c>
      <c r="BF30" s="83">
        <v>1.83</v>
      </c>
      <c r="BG30" s="83">
        <v>2.2400000000000002</v>
      </c>
      <c r="BH30" s="83">
        <v>1.96</v>
      </c>
      <c r="BI30" s="83">
        <v>1.86</v>
      </c>
      <c r="BJ30" s="83">
        <v>1.41</v>
      </c>
      <c r="BK30" s="83">
        <v>2.33</v>
      </c>
      <c r="BL30" s="83">
        <v>0.83</v>
      </c>
      <c r="BM30" s="84">
        <v>1.76</v>
      </c>
      <c r="BN30" s="85">
        <v>2.12</v>
      </c>
      <c r="BO30" s="83">
        <v>6.22</v>
      </c>
      <c r="BP30" s="83">
        <v>4.16</v>
      </c>
      <c r="BQ30" s="83">
        <v>4.07</v>
      </c>
      <c r="BR30" s="83">
        <v>3.8</v>
      </c>
      <c r="BS30" s="83">
        <v>4.6500000000000004</v>
      </c>
      <c r="BT30" s="83">
        <v>3.91</v>
      </c>
      <c r="BU30" s="83">
        <v>3.91</v>
      </c>
      <c r="BV30" s="83">
        <v>4.08</v>
      </c>
      <c r="BW30" s="83">
        <v>5.5</v>
      </c>
      <c r="BX30" s="83">
        <v>6.22</v>
      </c>
      <c r="BY30" s="83">
        <v>2.52</v>
      </c>
      <c r="BZ30" s="83">
        <v>2.69</v>
      </c>
      <c r="CA30" s="83">
        <v>2.57</v>
      </c>
      <c r="CB30" s="83">
        <v>2.69</v>
      </c>
      <c r="CC30" s="83">
        <v>2.83</v>
      </c>
      <c r="CD30" s="83">
        <v>1.98</v>
      </c>
      <c r="CE30" s="83">
        <v>2.12</v>
      </c>
      <c r="CF30" s="83">
        <v>1.22</v>
      </c>
      <c r="CG30" s="83">
        <v>1.79</v>
      </c>
      <c r="CH30" s="84">
        <v>2.13</v>
      </c>
      <c r="CI30" s="85">
        <v>3.39</v>
      </c>
      <c r="CJ30" s="83">
        <v>8.43</v>
      </c>
      <c r="CK30" s="83">
        <v>6.24</v>
      </c>
      <c r="CL30" s="83">
        <v>5.7</v>
      </c>
      <c r="CM30" s="83">
        <v>5.37</v>
      </c>
      <c r="CN30" s="83">
        <v>6.03</v>
      </c>
      <c r="CO30" s="83">
        <v>5.5</v>
      </c>
      <c r="CP30" s="83">
        <v>6.26</v>
      </c>
      <c r="CQ30" s="83">
        <v>6.77</v>
      </c>
      <c r="CR30" s="83">
        <v>7.1</v>
      </c>
      <c r="CS30" s="83">
        <v>7.88</v>
      </c>
      <c r="CT30" s="83">
        <v>4.2699999999999996</v>
      </c>
      <c r="CU30" s="83">
        <v>4.57</v>
      </c>
      <c r="CV30" s="83">
        <v>4.4000000000000004</v>
      </c>
      <c r="CW30" s="83">
        <v>4.9400000000000004</v>
      </c>
      <c r="CX30" s="83">
        <v>4.79</v>
      </c>
      <c r="CY30" s="83">
        <v>3.85</v>
      </c>
      <c r="CZ30" s="83">
        <v>3.53</v>
      </c>
      <c r="DA30" s="83">
        <v>3.56</v>
      </c>
      <c r="DB30" s="83">
        <v>2.62</v>
      </c>
      <c r="DC30" s="84">
        <v>3.89</v>
      </c>
      <c r="DD30" s="27">
        <v>28</v>
      </c>
    </row>
    <row r="31" spans="1:108" s="25" customFormat="1" ht="15.95" customHeight="1">
      <c r="A31" s="23">
        <v>29</v>
      </c>
      <c r="B31" s="24" t="s">
        <v>32</v>
      </c>
      <c r="C31" s="85">
        <v>21.84</v>
      </c>
      <c r="D31" s="83">
        <v>21.86</v>
      </c>
      <c r="E31" s="83">
        <v>28.83</v>
      </c>
      <c r="F31" s="83">
        <v>28.39</v>
      </c>
      <c r="G31" s="83">
        <v>25.97</v>
      </c>
      <c r="H31" s="83">
        <v>27.69</v>
      </c>
      <c r="I31" s="83">
        <v>28.12</v>
      </c>
      <c r="J31" s="83">
        <v>23.91</v>
      </c>
      <c r="K31" s="83">
        <v>28.66</v>
      </c>
      <c r="L31" s="83">
        <v>29.34</v>
      </c>
      <c r="M31" s="83">
        <v>24.55</v>
      </c>
      <c r="N31" s="83">
        <v>22.86</v>
      </c>
      <c r="O31" s="83">
        <v>23.57</v>
      </c>
      <c r="P31" s="83">
        <v>23.63</v>
      </c>
      <c r="Q31" s="83">
        <v>26.9</v>
      </c>
      <c r="R31" s="83">
        <v>28.57</v>
      </c>
      <c r="S31" s="83">
        <v>31.84</v>
      </c>
      <c r="T31" s="83">
        <v>23.77</v>
      </c>
      <c r="U31" s="83">
        <v>23.48</v>
      </c>
      <c r="V31" s="83">
        <v>22.42</v>
      </c>
      <c r="W31" s="84">
        <v>29.75</v>
      </c>
      <c r="X31" s="85">
        <v>14.68</v>
      </c>
      <c r="Y31" s="83">
        <v>17.21</v>
      </c>
      <c r="Z31" s="83">
        <v>12.58</v>
      </c>
      <c r="AA31" s="83">
        <v>15.63</v>
      </c>
      <c r="AB31" s="83">
        <v>14.03</v>
      </c>
      <c r="AC31" s="83">
        <v>13.85</v>
      </c>
      <c r="AD31" s="83">
        <v>16.23</v>
      </c>
      <c r="AE31" s="83">
        <v>15.74</v>
      </c>
      <c r="AF31" s="83">
        <v>14.43</v>
      </c>
      <c r="AG31" s="83">
        <v>13.92</v>
      </c>
      <c r="AH31" s="83">
        <v>13.06</v>
      </c>
      <c r="AI31" s="83">
        <v>11.32</v>
      </c>
      <c r="AJ31" s="83">
        <v>12.11</v>
      </c>
      <c r="AK31" s="83">
        <v>13.08</v>
      </c>
      <c r="AL31" s="83">
        <v>14.42</v>
      </c>
      <c r="AM31" s="83">
        <v>13.06</v>
      </c>
      <c r="AN31" s="83">
        <v>10.61</v>
      </c>
      <c r="AO31" s="83">
        <v>14.13</v>
      </c>
      <c r="AP31" s="83">
        <v>10.61</v>
      </c>
      <c r="AQ31" s="83">
        <v>11.52</v>
      </c>
      <c r="AR31" s="84">
        <v>10.97</v>
      </c>
      <c r="AS31" s="85">
        <v>0.68</v>
      </c>
      <c r="AT31" s="83">
        <v>3.26</v>
      </c>
      <c r="AU31" s="83">
        <v>2.15</v>
      </c>
      <c r="AV31" s="83">
        <v>1.3</v>
      </c>
      <c r="AW31" s="83">
        <v>0.9</v>
      </c>
      <c r="AX31" s="83">
        <v>0.92</v>
      </c>
      <c r="AY31" s="83">
        <v>1.45</v>
      </c>
      <c r="AZ31" s="83">
        <v>1.46</v>
      </c>
      <c r="BA31" s="83">
        <v>1.8</v>
      </c>
      <c r="BB31" s="83">
        <v>1.28</v>
      </c>
      <c r="BC31" s="83">
        <v>2.7</v>
      </c>
      <c r="BD31" s="83">
        <v>1.5</v>
      </c>
      <c r="BE31" s="83">
        <v>2.64</v>
      </c>
      <c r="BF31" s="83">
        <v>1.27</v>
      </c>
      <c r="BG31" s="83">
        <v>1.36</v>
      </c>
      <c r="BH31" s="83">
        <v>2.4500000000000002</v>
      </c>
      <c r="BI31" s="83">
        <v>1.18</v>
      </c>
      <c r="BJ31" s="83">
        <v>1.35</v>
      </c>
      <c r="BK31" s="83">
        <v>1.58</v>
      </c>
      <c r="BL31" s="83">
        <v>2.83</v>
      </c>
      <c r="BM31" s="84">
        <v>1.48</v>
      </c>
      <c r="BN31" s="85">
        <v>1.19</v>
      </c>
      <c r="BO31" s="83">
        <v>3.26</v>
      </c>
      <c r="BP31" s="83">
        <v>4.91</v>
      </c>
      <c r="BQ31" s="83">
        <v>3.13</v>
      </c>
      <c r="BR31" s="83">
        <v>3.58</v>
      </c>
      <c r="BS31" s="83">
        <v>4.3099999999999996</v>
      </c>
      <c r="BT31" s="83">
        <v>5.22</v>
      </c>
      <c r="BU31" s="83">
        <v>3.5</v>
      </c>
      <c r="BV31" s="83">
        <v>1.8</v>
      </c>
      <c r="BW31" s="83">
        <v>2.14</v>
      </c>
      <c r="BX31" s="83">
        <v>4.95</v>
      </c>
      <c r="BY31" s="83">
        <v>3.85</v>
      </c>
      <c r="BZ31" s="83">
        <v>3.08</v>
      </c>
      <c r="CA31" s="83">
        <v>2.95</v>
      </c>
      <c r="CB31" s="83">
        <v>1.75</v>
      </c>
      <c r="CC31" s="83">
        <v>3.67</v>
      </c>
      <c r="CD31" s="83">
        <v>4.95</v>
      </c>
      <c r="CE31" s="83">
        <v>3.59</v>
      </c>
      <c r="CF31" s="83">
        <v>3.61</v>
      </c>
      <c r="CG31" s="83">
        <v>2.63</v>
      </c>
      <c r="CH31" s="84">
        <v>2.74</v>
      </c>
      <c r="CI31" s="85">
        <v>1.88</v>
      </c>
      <c r="CJ31" s="83">
        <v>6.51</v>
      </c>
      <c r="CK31" s="83">
        <v>7.06</v>
      </c>
      <c r="CL31" s="83">
        <v>4.43</v>
      </c>
      <c r="CM31" s="83">
        <v>4.4800000000000004</v>
      </c>
      <c r="CN31" s="83">
        <v>5.23</v>
      </c>
      <c r="CO31" s="83">
        <v>6.67</v>
      </c>
      <c r="CP31" s="83">
        <v>4.96</v>
      </c>
      <c r="CQ31" s="83">
        <v>3.61</v>
      </c>
      <c r="CR31" s="83">
        <v>3.43</v>
      </c>
      <c r="CS31" s="83">
        <v>7.66</v>
      </c>
      <c r="CT31" s="83">
        <v>5.34</v>
      </c>
      <c r="CU31" s="83">
        <v>5.73</v>
      </c>
      <c r="CV31" s="83">
        <v>4.22</v>
      </c>
      <c r="CW31" s="83">
        <v>3.12</v>
      </c>
      <c r="CX31" s="83">
        <v>6.12</v>
      </c>
      <c r="CY31" s="83">
        <v>6.13</v>
      </c>
      <c r="CZ31" s="83">
        <v>4.93</v>
      </c>
      <c r="DA31" s="83">
        <v>5.19</v>
      </c>
      <c r="DB31" s="83">
        <v>5.45</v>
      </c>
      <c r="DC31" s="84">
        <v>4.22</v>
      </c>
      <c r="DD31" s="27">
        <v>29</v>
      </c>
    </row>
    <row r="32" spans="1:108" s="25" customFormat="1" ht="15.95" customHeight="1">
      <c r="A32" s="23">
        <v>30</v>
      </c>
      <c r="B32" s="24" t="s">
        <v>15</v>
      </c>
      <c r="C32" s="85">
        <v>30.2</v>
      </c>
      <c r="D32" s="83">
        <v>30.74</v>
      </c>
      <c r="E32" s="83">
        <v>32.01</v>
      </c>
      <c r="F32" s="83">
        <v>27.23</v>
      </c>
      <c r="G32" s="83">
        <v>28.55</v>
      </c>
      <c r="H32" s="83">
        <v>25.54</v>
      </c>
      <c r="I32" s="83">
        <v>21.55</v>
      </c>
      <c r="J32" s="83">
        <v>29.27</v>
      </c>
      <c r="K32" s="83">
        <v>30.86</v>
      </c>
      <c r="L32" s="83">
        <v>29.56</v>
      </c>
      <c r="M32" s="83">
        <v>25.4</v>
      </c>
      <c r="N32" s="83">
        <v>25.99</v>
      </c>
      <c r="O32" s="83">
        <v>24.73</v>
      </c>
      <c r="P32" s="83">
        <v>24.2</v>
      </c>
      <c r="Q32" s="83">
        <v>26.35</v>
      </c>
      <c r="R32" s="83">
        <v>24.94</v>
      </c>
      <c r="S32" s="83">
        <v>25.64</v>
      </c>
      <c r="T32" s="83">
        <v>24.33</v>
      </c>
      <c r="U32" s="83">
        <v>23.48</v>
      </c>
      <c r="V32" s="83">
        <v>28.89</v>
      </c>
      <c r="W32" s="84">
        <v>27.1</v>
      </c>
      <c r="X32" s="85">
        <v>12.94</v>
      </c>
      <c r="Y32" s="83">
        <v>15.04</v>
      </c>
      <c r="Z32" s="83">
        <v>15.34</v>
      </c>
      <c r="AA32" s="83">
        <v>15.84</v>
      </c>
      <c r="AB32" s="83">
        <v>17.86</v>
      </c>
      <c r="AC32" s="83">
        <v>16.3</v>
      </c>
      <c r="AD32" s="83">
        <v>17.510000000000002</v>
      </c>
      <c r="AE32" s="83">
        <v>18.850000000000001</v>
      </c>
      <c r="AF32" s="83">
        <v>19.14</v>
      </c>
      <c r="AG32" s="83">
        <v>17.239999999999998</v>
      </c>
      <c r="AH32" s="83">
        <v>13.64</v>
      </c>
      <c r="AI32" s="83">
        <v>16.100000000000001</v>
      </c>
      <c r="AJ32" s="83">
        <v>12.64</v>
      </c>
      <c r="AK32" s="83">
        <v>15.96</v>
      </c>
      <c r="AL32" s="83">
        <v>17.71</v>
      </c>
      <c r="AM32" s="83">
        <v>17.91</v>
      </c>
      <c r="AN32" s="83">
        <v>17.38</v>
      </c>
      <c r="AO32" s="83">
        <v>21.07</v>
      </c>
      <c r="AP32" s="83">
        <v>13.91</v>
      </c>
      <c r="AQ32" s="83">
        <v>15.93</v>
      </c>
      <c r="AR32" s="84">
        <v>17.420000000000002</v>
      </c>
      <c r="AS32" s="85">
        <v>1.18</v>
      </c>
      <c r="AT32" s="83">
        <v>2.48</v>
      </c>
      <c r="AU32" s="83">
        <v>1.7</v>
      </c>
      <c r="AV32" s="83">
        <v>1.82</v>
      </c>
      <c r="AW32" s="83">
        <v>2.63</v>
      </c>
      <c r="AX32" s="83">
        <v>2.72</v>
      </c>
      <c r="AY32" s="83">
        <v>2.69</v>
      </c>
      <c r="AZ32" s="83">
        <v>2.44</v>
      </c>
      <c r="BA32" s="83">
        <v>1.85</v>
      </c>
      <c r="BB32" s="83">
        <v>1.97</v>
      </c>
      <c r="BC32" s="83">
        <v>1.07</v>
      </c>
      <c r="BD32" s="83">
        <v>3.39</v>
      </c>
      <c r="BE32" s="83">
        <v>1.1000000000000001</v>
      </c>
      <c r="BF32" s="83">
        <v>2.93</v>
      </c>
      <c r="BG32" s="83">
        <v>1.3</v>
      </c>
      <c r="BH32" s="83">
        <v>2.72</v>
      </c>
      <c r="BI32" s="83">
        <v>2.85</v>
      </c>
      <c r="BJ32" s="83">
        <v>3.86</v>
      </c>
      <c r="BK32" s="83">
        <v>0.87</v>
      </c>
      <c r="BL32" s="83">
        <v>1.48</v>
      </c>
      <c r="BM32" s="84">
        <v>2.58</v>
      </c>
      <c r="BN32" s="85">
        <v>3.14</v>
      </c>
      <c r="BO32" s="83">
        <v>4.63</v>
      </c>
      <c r="BP32" s="83">
        <v>5.3</v>
      </c>
      <c r="BQ32" s="83">
        <v>3.96</v>
      </c>
      <c r="BR32" s="83">
        <v>5.43</v>
      </c>
      <c r="BS32" s="83">
        <v>4.17</v>
      </c>
      <c r="BT32" s="83">
        <v>3.7</v>
      </c>
      <c r="BU32" s="83">
        <v>3.33</v>
      </c>
      <c r="BV32" s="83">
        <v>5.14</v>
      </c>
      <c r="BW32" s="83">
        <v>5.42</v>
      </c>
      <c r="BX32" s="83">
        <v>3.21</v>
      </c>
      <c r="BY32" s="83">
        <v>3.39</v>
      </c>
      <c r="BZ32" s="83">
        <v>4.12</v>
      </c>
      <c r="CA32" s="83">
        <v>4.79</v>
      </c>
      <c r="CB32" s="83">
        <v>4.97</v>
      </c>
      <c r="CC32" s="83">
        <v>4.08</v>
      </c>
      <c r="CD32" s="83">
        <v>2.56</v>
      </c>
      <c r="CE32" s="83">
        <v>2.97</v>
      </c>
      <c r="CF32" s="83">
        <v>3.48</v>
      </c>
      <c r="CG32" s="83">
        <v>3.7</v>
      </c>
      <c r="CH32" s="84">
        <v>2.2599999999999998</v>
      </c>
      <c r="CI32" s="85">
        <v>4.3099999999999996</v>
      </c>
      <c r="CJ32" s="83">
        <v>7.11</v>
      </c>
      <c r="CK32" s="83">
        <v>7.01</v>
      </c>
      <c r="CL32" s="83">
        <v>5.78</v>
      </c>
      <c r="CM32" s="83">
        <v>8.06</v>
      </c>
      <c r="CN32" s="83">
        <v>6.88</v>
      </c>
      <c r="CO32" s="83">
        <v>6.4</v>
      </c>
      <c r="CP32" s="83">
        <v>5.76</v>
      </c>
      <c r="CQ32" s="83">
        <v>7</v>
      </c>
      <c r="CR32" s="83">
        <v>7.39</v>
      </c>
      <c r="CS32" s="83">
        <v>4.28</v>
      </c>
      <c r="CT32" s="83">
        <v>6.78</v>
      </c>
      <c r="CU32" s="83">
        <v>5.22</v>
      </c>
      <c r="CV32" s="83">
        <v>7.71</v>
      </c>
      <c r="CW32" s="83">
        <v>6.26</v>
      </c>
      <c r="CX32" s="83">
        <v>6.8</v>
      </c>
      <c r="CY32" s="83">
        <v>5.41</v>
      </c>
      <c r="CZ32" s="83">
        <v>6.82</v>
      </c>
      <c r="DA32" s="83">
        <v>4.3499999999999996</v>
      </c>
      <c r="DB32" s="83">
        <v>5.19</v>
      </c>
      <c r="DC32" s="84">
        <v>4.84</v>
      </c>
      <c r="DD32" s="27">
        <v>30</v>
      </c>
    </row>
    <row r="33" spans="1:108" s="25" customFormat="1" ht="15.95" customHeight="1">
      <c r="A33" s="23">
        <v>31</v>
      </c>
      <c r="B33" s="24" t="s">
        <v>42</v>
      </c>
      <c r="C33" s="85">
        <v>25.32</v>
      </c>
      <c r="D33" s="83">
        <v>28.29</v>
      </c>
      <c r="E33" s="83">
        <v>26.95</v>
      </c>
      <c r="F33" s="83">
        <v>27.5</v>
      </c>
      <c r="G33" s="83">
        <v>22.38</v>
      </c>
      <c r="H33" s="83">
        <v>21.43</v>
      </c>
      <c r="I33" s="83">
        <v>27.38</v>
      </c>
      <c r="J33" s="83">
        <v>28.82</v>
      </c>
      <c r="K33" s="83">
        <v>25.8</v>
      </c>
      <c r="L33" s="83">
        <v>26.29</v>
      </c>
      <c r="M33" s="83">
        <v>27.11</v>
      </c>
      <c r="N33" s="83">
        <v>24.68</v>
      </c>
      <c r="O33" s="83">
        <v>21.75</v>
      </c>
      <c r="P33" s="83">
        <v>22.96</v>
      </c>
      <c r="Q33" s="83">
        <v>28.33</v>
      </c>
      <c r="R33" s="83">
        <v>26.81</v>
      </c>
      <c r="S33" s="83">
        <v>24.96</v>
      </c>
      <c r="T33" s="83">
        <v>23.67</v>
      </c>
      <c r="U33" s="83">
        <v>24.1</v>
      </c>
      <c r="V33" s="83">
        <v>23.93</v>
      </c>
      <c r="W33" s="84">
        <v>24.92</v>
      </c>
      <c r="X33" s="85">
        <v>10.97</v>
      </c>
      <c r="Y33" s="83">
        <v>16.329999999999998</v>
      </c>
      <c r="Z33" s="83">
        <v>17.190000000000001</v>
      </c>
      <c r="AA33" s="83">
        <v>17.079999999999998</v>
      </c>
      <c r="AB33" s="83">
        <v>15.73</v>
      </c>
      <c r="AC33" s="83">
        <v>16.43</v>
      </c>
      <c r="AD33" s="83">
        <v>17.34</v>
      </c>
      <c r="AE33" s="83">
        <v>17.43</v>
      </c>
      <c r="AF33" s="83">
        <v>17.489999999999998</v>
      </c>
      <c r="AG33" s="83">
        <v>18.54</v>
      </c>
      <c r="AH33" s="83">
        <v>16.27</v>
      </c>
      <c r="AI33" s="83">
        <v>19.75</v>
      </c>
      <c r="AJ33" s="83">
        <v>18.510000000000002</v>
      </c>
      <c r="AK33" s="83">
        <v>16.78</v>
      </c>
      <c r="AL33" s="83">
        <v>16.170000000000002</v>
      </c>
      <c r="AM33" s="83">
        <v>15.93</v>
      </c>
      <c r="AN33" s="83">
        <v>12.88</v>
      </c>
      <c r="AO33" s="83">
        <v>15.02</v>
      </c>
      <c r="AP33" s="83">
        <v>17.09</v>
      </c>
      <c r="AQ33" s="83">
        <v>15.85</v>
      </c>
      <c r="AR33" s="84">
        <v>14.95</v>
      </c>
      <c r="AS33" s="85">
        <v>0</v>
      </c>
      <c r="AT33" s="83">
        <v>0.8</v>
      </c>
      <c r="AU33" s="83">
        <v>0.39</v>
      </c>
      <c r="AV33" s="83">
        <v>2.08</v>
      </c>
      <c r="AW33" s="83">
        <v>3.85</v>
      </c>
      <c r="AX33" s="83">
        <v>2.14</v>
      </c>
      <c r="AY33" s="83">
        <v>1.43</v>
      </c>
      <c r="AZ33" s="83">
        <v>2.14</v>
      </c>
      <c r="BA33" s="83">
        <v>1.94</v>
      </c>
      <c r="BB33" s="83">
        <v>2.89</v>
      </c>
      <c r="BC33" s="83">
        <v>1.96</v>
      </c>
      <c r="BD33" s="83">
        <v>2.2599999999999998</v>
      </c>
      <c r="BE33" s="83">
        <v>1.62</v>
      </c>
      <c r="BF33" s="83">
        <v>1.95</v>
      </c>
      <c r="BG33" s="83">
        <v>2.67</v>
      </c>
      <c r="BH33" s="83">
        <v>1.42</v>
      </c>
      <c r="BI33" s="83">
        <v>1.59</v>
      </c>
      <c r="BJ33" s="83">
        <v>1.21</v>
      </c>
      <c r="BK33" s="83">
        <v>1.54</v>
      </c>
      <c r="BL33" s="83">
        <v>1.74</v>
      </c>
      <c r="BM33" s="84">
        <v>1.96</v>
      </c>
      <c r="BN33" s="85">
        <v>1.69</v>
      </c>
      <c r="BO33" s="83">
        <v>4.38</v>
      </c>
      <c r="BP33" s="83">
        <v>3.91</v>
      </c>
      <c r="BQ33" s="83">
        <v>4.58</v>
      </c>
      <c r="BR33" s="83">
        <v>2.8</v>
      </c>
      <c r="BS33" s="83">
        <v>1.79</v>
      </c>
      <c r="BT33" s="83">
        <v>3.13</v>
      </c>
      <c r="BU33" s="83">
        <v>2.95</v>
      </c>
      <c r="BV33" s="83">
        <v>3.18</v>
      </c>
      <c r="BW33" s="83">
        <v>2.89</v>
      </c>
      <c r="BX33" s="83">
        <v>3.16</v>
      </c>
      <c r="BY33" s="83">
        <v>2.2599999999999998</v>
      </c>
      <c r="BZ33" s="83">
        <v>2.76</v>
      </c>
      <c r="CA33" s="83">
        <v>3.26</v>
      </c>
      <c r="CB33" s="83">
        <v>2.83</v>
      </c>
      <c r="CC33" s="83">
        <v>2.68</v>
      </c>
      <c r="CD33" s="83">
        <v>1.43</v>
      </c>
      <c r="CE33" s="83">
        <v>1.82</v>
      </c>
      <c r="CF33" s="83">
        <v>2.2200000000000002</v>
      </c>
      <c r="CG33" s="83">
        <v>2.69</v>
      </c>
      <c r="CH33" s="84">
        <v>3.17</v>
      </c>
      <c r="CI33" s="85">
        <v>1.69</v>
      </c>
      <c r="CJ33" s="83">
        <v>5.18</v>
      </c>
      <c r="CK33" s="83">
        <v>4.3</v>
      </c>
      <c r="CL33" s="83">
        <v>6.67</v>
      </c>
      <c r="CM33" s="83">
        <v>6.64</v>
      </c>
      <c r="CN33" s="83">
        <v>3.93</v>
      </c>
      <c r="CO33" s="83">
        <v>4.5599999999999996</v>
      </c>
      <c r="CP33" s="83">
        <v>5.09</v>
      </c>
      <c r="CQ33" s="83">
        <v>5.12</v>
      </c>
      <c r="CR33" s="83">
        <v>5.78</v>
      </c>
      <c r="CS33" s="83">
        <v>5.12</v>
      </c>
      <c r="CT33" s="83">
        <v>4.51</v>
      </c>
      <c r="CU33" s="83">
        <v>4.38</v>
      </c>
      <c r="CV33" s="83">
        <v>5.21</v>
      </c>
      <c r="CW33" s="83">
        <v>5.5</v>
      </c>
      <c r="CX33" s="83">
        <v>4.0999999999999996</v>
      </c>
      <c r="CY33" s="83">
        <v>3.02</v>
      </c>
      <c r="CZ33" s="83">
        <v>3.03</v>
      </c>
      <c r="DA33" s="83">
        <v>3.76</v>
      </c>
      <c r="DB33" s="83">
        <v>4.4400000000000004</v>
      </c>
      <c r="DC33" s="84">
        <v>5.14</v>
      </c>
      <c r="DD33" s="27">
        <v>31</v>
      </c>
    </row>
    <row r="34" spans="1:108" s="25" customFormat="1" ht="15.95" customHeight="1">
      <c r="A34" s="23">
        <v>32</v>
      </c>
      <c r="B34" s="24" t="s">
        <v>16</v>
      </c>
      <c r="C34" s="85">
        <v>28.6</v>
      </c>
      <c r="D34" s="83">
        <v>28.6</v>
      </c>
      <c r="E34" s="83">
        <v>24.9</v>
      </c>
      <c r="F34" s="83">
        <v>25.87</v>
      </c>
      <c r="G34" s="83">
        <v>23.95</v>
      </c>
      <c r="H34" s="83">
        <v>27.98</v>
      </c>
      <c r="I34" s="83">
        <v>27.34</v>
      </c>
      <c r="J34" s="83">
        <v>26.68</v>
      </c>
      <c r="K34" s="83">
        <v>23.79</v>
      </c>
      <c r="L34" s="83">
        <v>28.76</v>
      </c>
      <c r="M34" s="83">
        <v>27.33</v>
      </c>
      <c r="N34" s="83">
        <v>25.17</v>
      </c>
      <c r="O34" s="83">
        <v>25.86</v>
      </c>
      <c r="P34" s="83">
        <v>22.85</v>
      </c>
      <c r="Q34" s="83">
        <v>25.67</v>
      </c>
      <c r="R34" s="83">
        <v>25.62</v>
      </c>
      <c r="S34" s="83">
        <v>26.99</v>
      </c>
      <c r="T34" s="83">
        <v>27.37</v>
      </c>
      <c r="U34" s="83">
        <v>22.52</v>
      </c>
      <c r="V34" s="83">
        <v>28.43</v>
      </c>
      <c r="W34" s="84">
        <v>26.34</v>
      </c>
      <c r="X34" s="85">
        <v>12.98</v>
      </c>
      <c r="Y34" s="83">
        <v>18.71</v>
      </c>
      <c r="Z34" s="83">
        <v>15.83</v>
      </c>
      <c r="AA34" s="83">
        <v>15.7</v>
      </c>
      <c r="AB34" s="83">
        <v>14.17</v>
      </c>
      <c r="AC34" s="83">
        <v>17.489999999999998</v>
      </c>
      <c r="AD34" s="83">
        <v>15.93</v>
      </c>
      <c r="AE34" s="83">
        <v>17.350000000000001</v>
      </c>
      <c r="AF34" s="83">
        <v>15.08</v>
      </c>
      <c r="AG34" s="83">
        <v>14.6</v>
      </c>
      <c r="AH34" s="83">
        <v>17.73</v>
      </c>
      <c r="AI34" s="83">
        <v>17.32</v>
      </c>
      <c r="AJ34" s="83">
        <v>15.82</v>
      </c>
      <c r="AK34" s="83">
        <v>13.85</v>
      </c>
      <c r="AL34" s="83">
        <v>13.84</v>
      </c>
      <c r="AM34" s="83">
        <v>13.02</v>
      </c>
      <c r="AN34" s="83">
        <v>12.83</v>
      </c>
      <c r="AO34" s="83">
        <v>12.93</v>
      </c>
      <c r="AP34" s="83">
        <v>13.6</v>
      </c>
      <c r="AQ34" s="83">
        <v>14.29</v>
      </c>
      <c r="AR34" s="84">
        <v>14.51</v>
      </c>
      <c r="AS34" s="85">
        <v>1.42</v>
      </c>
      <c r="AT34" s="83">
        <v>2.8</v>
      </c>
      <c r="AU34" s="83">
        <v>2.7</v>
      </c>
      <c r="AV34" s="83">
        <v>0.92</v>
      </c>
      <c r="AW34" s="83">
        <v>2.2000000000000002</v>
      </c>
      <c r="AX34" s="83">
        <v>1.03</v>
      </c>
      <c r="AY34" s="83">
        <v>1.51</v>
      </c>
      <c r="AZ34" s="83">
        <v>2.89</v>
      </c>
      <c r="BA34" s="83">
        <v>1.38</v>
      </c>
      <c r="BB34" s="83">
        <v>1.9</v>
      </c>
      <c r="BC34" s="83">
        <v>3.05</v>
      </c>
      <c r="BD34" s="83">
        <v>2.84</v>
      </c>
      <c r="BE34" s="83">
        <v>1.79</v>
      </c>
      <c r="BF34" s="83">
        <v>2.63</v>
      </c>
      <c r="BG34" s="83">
        <v>2.2799999999999998</v>
      </c>
      <c r="BH34" s="83">
        <v>1.25</v>
      </c>
      <c r="BI34" s="83">
        <v>1.62</v>
      </c>
      <c r="BJ34" s="83">
        <v>1.65</v>
      </c>
      <c r="BK34" s="83">
        <v>2.12</v>
      </c>
      <c r="BL34" s="83">
        <v>1.57</v>
      </c>
      <c r="BM34" s="84">
        <v>2.39</v>
      </c>
      <c r="BN34" s="85">
        <v>2.0299999999999998</v>
      </c>
      <c r="BO34" s="83">
        <v>1.51</v>
      </c>
      <c r="BP34" s="83">
        <v>4.4400000000000004</v>
      </c>
      <c r="BQ34" s="83">
        <v>3.93</v>
      </c>
      <c r="BR34" s="83">
        <v>3.79</v>
      </c>
      <c r="BS34" s="83">
        <v>4.12</v>
      </c>
      <c r="BT34" s="83">
        <v>3.3</v>
      </c>
      <c r="BU34" s="83">
        <v>3.94</v>
      </c>
      <c r="BV34" s="83">
        <v>3.04</v>
      </c>
      <c r="BW34" s="83">
        <v>4.09</v>
      </c>
      <c r="BX34" s="83">
        <v>4.3600000000000003</v>
      </c>
      <c r="BY34" s="83">
        <v>3.11</v>
      </c>
      <c r="BZ34" s="83">
        <v>3.44</v>
      </c>
      <c r="CA34" s="83">
        <v>3.32</v>
      </c>
      <c r="CB34" s="83">
        <v>4.7</v>
      </c>
      <c r="CC34" s="83">
        <v>2.91</v>
      </c>
      <c r="CD34" s="83">
        <v>3.24</v>
      </c>
      <c r="CE34" s="83">
        <v>2.89</v>
      </c>
      <c r="CF34" s="83">
        <v>3.54</v>
      </c>
      <c r="CG34" s="83">
        <v>3.71</v>
      </c>
      <c r="CH34" s="84">
        <v>2.82</v>
      </c>
      <c r="CI34" s="85">
        <v>3.45</v>
      </c>
      <c r="CJ34" s="83">
        <v>4.3</v>
      </c>
      <c r="CK34" s="83">
        <v>7.14</v>
      </c>
      <c r="CL34" s="83">
        <v>4.8499999999999996</v>
      </c>
      <c r="CM34" s="83">
        <v>5.99</v>
      </c>
      <c r="CN34" s="83">
        <v>5.14</v>
      </c>
      <c r="CO34" s="83">
        <v>4.8099999999999996</v>
      </c>
      <c r="CP34" s="83">
        <v>6.83</v>
      </c>
      <c r="CQ34" s="83">
        <v>4.43</v>
      </c>
      <c r="CR34" s="83">
        <v>5.99</v>
      </c>
      <c r="CS34" s="83">
        <v>7.41</v>
      </c>
      <c r="CT34" s="83">
        <v>5.95</v>
      </c>
      <c r="CU34" s="83">
        <v>5.23</v>
      </c>
      <c r="CV34" s="83">
        <v>5.96</v>
      </c>
      <c r="CW34" s="83">
        <v>6.99</v>
      </c>
      <c r="CX34" s="83">
        <v>4.16</v>
      </c>
      <c r="CY34" s="83">
        <v>4.87</v>
      </c>
      <c r="CZ34" s="83">
        <v>4.54</v>
      </c>
      <c r="DA34" s="83">
        <v>5.67</v>
      </c>
      <c r="DB34" s="83">
        <v>5.29</v>
      </c>
      <c r="DC34" s="84">
        <v>5.21</v>
      </c>
      <c r="DD34" s="27">
        <v>32</v>
      </c>
    </row>
    <row r="35" spans="1:108" s="25" customFormat="1" ht="15.95" customHeight="1">
      <c r="A35" s="23">
        <v>33</v>
      </c>
      <c r="B35" s="24" t="s">
        <v>46</v>
      </c>
      <c r="C35" s="85">
        <v>27.51</v>
      </c>
      <c r="D35" s="83">
        <v>21.9</v>
      </c>
      <c r="E35" s="83">
        <v>23.54</v>
      </c>
      <c r="F35" s="83">
        <v>23.68</v>
      </c>
      <c r="G35" s="83">
        <v>23.62</v>
      </c>
      <c r="H35" s="83">
        <v>24.25</v>
      </c>
      <c r="I35" s="83">
        <v>25.52</v>
      </c>
      <c r="J35" s="83">
        <v>26.44</v>
      </c>
      <c r="K35" s="83">
        <v>23.7</v>
      </c>
      <c r="L35" s="83">
        <v>24.47</v>
      </c>
      <c r="M35" s="83">
        <v>22.46</v>
      </c>
      <c r="N35" s="83">
        <v>22.34</v>
      </c>
      <c r="O35" s="83">
        <v>21.6</v>
      </c>
      <c r="P35" s="83">
        <v>20.37</v>
      </c>
      <c r="Q35" s="83">
        <v>24.16</v>
      </c>
      <c r="R35" s="83">
        <v>23.44</v>
      </c>
      <c r="S35" s="83">
        <v>24.62</v>
      </c>
      <c r="T35" s="83">
        <v>22.18</v>
      </c>
      <c r="U35" s="83">
        <v>23.59</v>
      </c>
      <c r="V35" s="83">
        <v>23.46</v>
      </c>
      <c r="W35" s="84">
        <v>22.98</v>
      </c>
      <c r="X35" s="85">
        <v>17.690000000000001</v>
      </c>
      <c r="Y35" s="83">
        <v>14.85</v>
      </c>
      <c r="Z35" s="83">
        <v>16.53</v>
      </c>
      <c r="AA35" s="83">
        <v>15.38</v>
      </c>
      <c r="AB35" s="83">
        <v>15.57</v>
      </c>
      <c r="AC35" s="83">
        <v>15.03</v>
      </c>
      <c r="AD35" s="83">
        <v>14.85</v>
      </c>
      <c r="AE35" s="83">
        <v>14.64</v>
      </c>
      <c r="AF35" s="83">
        <v>13.9</v>
      </c>
      <c r="AG35" s="83">
        <v>15.49</v>
      </c>
      <c r="AH35" s="83">
        <v>16.48</v>
      </c>
      <c r="AI35" s="83">
        <v>15.07</v>
      </c>
      <c r="AJ35" s="83">
        <v>16.57</v>
      </c>
      <c r="AK35" s="83">
        <v>15.99</v>
      </c>
      <c r="AL35" s="83">
        <v>15.71</v>
      </c>
      <c r="AM35" s="83">
        <v>14.84</v>
      </c>
      <c r="AN35" s="83">
        <v>15.17</v>
      </c>
      <c r="AO35" s="83">
        <v>14.67</v>
      </c>
      <c r="AP35" s="83">
        <v>13.84</v>
      </c>
      <c r="AQ35" s="83">
        <v>15.32</v>
      </c>
      <c r="AR35" s="84">
        <v>14.77</v>
      </c>
      <c r="AS35" s="85">
        <v>1.82</v>
      </c>
      <c r="AT35" s="83">
        <v>2.38</v>
      </c>
      <c r="AU35" s="83">
        <v>2.12</v>
      </c>
      <c r="AV35" s="83">
        <v>1.97</v>
      </c>
      <c r="AW35" s="83">
        <v>2.1800000000000002</v>
      </c>
      <c r="AX35" s="83">
        <v>2.12</v>
      </c>
      <c r="AY35" s="83">
        <v>2.19</v>
      </c>
      <c r="AZ35" s="83">
        <v>2.65</v>
      </c>
      <c r="BA35" s="83">
        <v>2</v>
      </c>
      <c r="BB35" s="83">
        <v>1.75</v>
      </c>
      <c r="BC35" s="83">
        <v>2.46</v>
      </c>
      <c r="BD35" s="83">
        <v>2.06</v>
      </c>
      <c r="BE35" s="83">
        <v>2.58</v>
      </c>
      <c r="BF35" s="83">
        <v>1.92</v>
      </c>
      <c r="BG35" s="83">
        <v>2.2400000000000002</v>
      </c>
      <c r="BH35" s="83">
        <v>2.17</v>
      </c>
      <c r="BI35" s="83">
        <v>1.57</v>
      </c>
      <c r="BJ35" s="83">
        <v>2.39</v>
      </c>
      <c r="BK35" s="83">
        <v>2.02</v>
      </c>
      <c r="BL35" s="83">
        <v>2.1</v>
      </c>
      <c r="BM35" s="84">
        <v>2.15</v>
      </c>
      <c r="BN35" s="85">
        <v>2.62</v>
      </c>
      <c r="BO35" s="83">
        <v>2.75</v>
      </c>
      <c r="BP35" s="83">
        <v>3.28</v>
      </c>
      <c r="BQ35" s="83">
        <v>3.89</v>
      </c>
      <c r="BR35" s="83">
        <v>3.85</v>
      </c>
      <c r="BS35" s="83">
        <v>3.52</v>
      </c>
      <c r="BT35" s="83">
        <v>4.4400000000000004</v>
      </c>
      <c r="BU35" s="83">
        <v>4.05</v>
      </c>
      <c r="BV35" s="83">
        <v>4.1900000000000004</v>
      </c>
      <c r="BW35" s="83">
        <v>2.91</v>
      </c>
      <c r="BX35" s="83">
        <v>3.23</v>
      </c>
      <c r="BY35" s="83">
        <v>3.72</v>
      </c>
      <c r="BZ35" s="83">
        <v>3.57</v>
      </c>
      <c r="CA35" s="83">
        <v>3.24</v>
      </c>
      <c r="CB35" s="83">
        <v>4.2699999999999996</v>
      </c>
      <c r="CC35" s="83">
        <v>3.19</v>
      </c>
      <c r="CD35" s="83">
        <v>2.63</v>
      </c>
      <c r="CE35" s="83">
        <v>2.16</v>
      </c>
      <c r="CF35" s="83">
        <v>2.98</v>
      </c>
      <c r="CG35" s="83">
        <v>2.15</v>
      </c>
      <c r="CH35" s="84">
        <v>3.51</v>
      </c>
      <c r="CI35" s="85">
        <v>4.4400000000000004</v>
      </c>
      <c r="CJ35" s="83">
        <v>5.12</v>
      </c>
      <c r="CK35" s="83">
        <v>5.4</v>
      </c>
      <c r="CL35" s="83">
        <v>5.86</v>
      </c>
      <c r="CM35" s="83">
        <v>6.03</v>
      </c>
      <c r="CN35" s="83">
        <v>5.64</v>
      </c>
      <c r="CO35" s="83">
        <v>6.64</v>
      </c>
      <c r="CP35" s="83">
        <v>6.7</v>
      </c>
      <c r="CQ35" s="83">
        <v>6.19</v>
      </c>
      <c r="CR35" s="83">
        <v>4.66</v>
      </c>
      <c r="CS35" s="83">
        <v>5.69</v>
      </c>
      <c r="CT35" s="83">
        <v>5.79</v>
      </c>
      <c r="CU35" s="83">
        <v>6.15</v>
      </c>
      <c r="CV35" s="83">
        <v>5.16</v>
      </c>
      <c r="CW35" s="83">
        <v>6.51</v>
      </c>
      <c r="CX35" s="83">
        <v>5.36</v>
      </c>
      <c r="CY35" s="83">
        <v>4.2</v>
      </c>
      <c r="CZ35" s="83">
        <v>4.55</v>
      </c>
      <c r="DA35" s="83">
        <v>5</v>
      </c>
      <c r="DB35" s="83">
        <v>4.24</v>
      </c>
      <c r="DC35" s="84">
        <v>5.66</v>
      </c>
      <c r="DD35" s="27">
        <v>33</v>
      </c>
    </row>
    <row r="36" spans="1:108" s="25" customFormat="1" ht="15.95" customHeight="1">
      <c r="A36" s="23">
        <v>34</v>
      </c>
      <c r="B36" s="24" t="s">
        <v>39</v>
      </c>
      <c r="C36" s="81"/>
      <c r="D36" s="82"/>
      <c r="E36" s="82"/>
      <c r="F36" s="82"/>
      <c r="G36" s="82"/>
      <c r="H36" s="82"/>
      <c r="I36" s="83">
        <v>24.16</v>
      </c>
      <c r="J36" s="83">
        <v>27.73</v>
      </c>
      <c r="K36" s="83">
        <v>25.75</v>
      </c>
      <c r="L36" s="83">
        <v>27.55</v>
      </c>
      <c r="M36" s="83">
        <v>18.66</v>
      </c>
      <c r="N36" s="83">
        <v>25.31</v>
      </c>
      <c r="O36" s="83">
        <v>25</v>
      </c>
      <c r="P36" s="83">
        <v>23.06</v>
      </c>
      <c r="Q36" s="83">
        <v>23.85</v>
      </c>
      <c r="R36" s="83">
        <v>26.58</v>
      </c>
      <c r="S36" s="83">
        <v>23.6</v>
      </c>
      <c r="T36" s="83">
        <v>27.51</v>
      </c>
      <c r="U36" s="83">
        <v>26.19</v>
      </c>
      <c r="V36" s="83">
        <v>24.25</v>
      </c>
      <c r="W36" s="84">
        <v>27.09</v>
      </c>
      <c r="X36" s="81"/>
      <c r="Y36" s="82"/>
      <c r="Z36" s="82"/>
      <c r="AA36" s="82"/>
      <c r="AB36" s="82"/>
      <c r="AC36" s="82"/>
      <c r="AD36" s="83">
        <v>17.22</v>
      </c>
      <c r="AE36" s="83">
        <v>16.72</v>
      </c>
      <c r="AF36" s="83">
        <v>17.809999999999999</v>
      </c>
      <c r="AG36" s="83">
        <v>16.59</v>
      </c>
      <c r="AH36" s="83">
        <v>15.49</v>
      </c>
      <c r="AI36" s="83">
        <v>16.37</v>
      </c>
      <c r="AJ36" s="83">
        <v>16.600000000000001</v>
      </c>
      <c r="AK36" s="83">
        <v>18.47</v>
      </c>
      <c r="AL36" s="83">
        <v>17.2</v>
      </c>
      <c r="AM36" s="83">
        <v>18.91</v>
      </c>
      <c r="AN36" s="83">
        <v>18.54</v>
      </c>
      <c r="AO36" s="83">
        <v>18.579999999999998</v>
      </c>
      <c r="AP36" s="83">
        <v>17.8</v>
      </c>
      <c r="AQ36" s="83">
        <v>16.93</v>
      </c>
      <c r="AR36" s="84">
        <v>20.079999999999998</v>
      </c>
      <c r="AS36" s="81"/>
      <c r="AT36" s="82"/>
      <c r="AU36" s="82"/>
      <c r="AV36" s="82"/>
      <c r="AW36" s="82"/>
      <c r="AX36" s="82"/>
      <c r="AY36" s="83">
        <v>2.15</v>
      </c>
      <c r="AZ36" s="83">
        <v>2.57</v>
      </c>
      <c r="BA36" s="83">
        <v>1.78</v>
      </c>
      <c r="BB36" s="83">
        <v>2</v>
      </c>
      <c r="BC36" s="83">
        <v>1.59</v>
      </c>
      <c r="BD36" s="83">
        <v>1.32</v>
      </c>
      <c r="BE36" s="83">
        <v>1.54</v>
      </c>
      <c r="BF36" s="83">
        <v>2.97</v>
      </c>
      <c r="BG36" s="83">
        <v>1.42</v>
      </c>
      <c r="BH36" s="83">
        <v>2.13</v>
      </c>
      <c r="BI36" s="83">
        <v>1.86</v>
      </c>
      <c r="BJ36" s="83">
        <v>2.21</v>
      </c>
      <c r="BK36" s="83">
        <v>2.14</v>
      </c>
      <c r="BL36" s="83">
        <v>1.46</v>
      </c>
      <c r="BM36" s="84">
        <v>2.87</v>
      </c>
      <c r="BN36" s="81"/>
      <c r="BO36" s="82"/>
      <c r="BP36" s="82"/>
      <c r="BQ36" s="82"/>
      <c r="BR36" s="82"/>
      <c r="BS36" s="82"/>
      <c r="BT36" s="83">
        <v>4.1500000000000004</v>
      </c>
      <c r="BU36" s="83">
        <v>3.31</v>
      </c>
      <c r="BV36" s="83">
        <v>3.72</v>
      </c>
      <c r="BW36" s="83">
        <v>2.48</v>
      </c>
      <c r="BX36" s="83">
        <v>2.89</v>
      </c>
      <c r="BY36" s="83">
        <v>2.73</v>
      </c>
      <c r="BZ36" s="83">
        <v>2.99</v>
      </c>
      <c r="CA36" s="83">
        <v>2.97</v>
      </c>
      <c r="CB36" s="83">
        <v>2.93</v>
      </c>
      <c r="CC36" s="83">
        <v>4.26</v>
      </c>
      <c r="CD36" s="83">
        <v>3.55</v>
      </c>
      <c r="CE36" s="83">
        <v>3.68</v>
      </c>
      <c r="CF36" s="83">
        <v>3.82</v>
      </c>
      <c r="CG36" s="83">
        <v>3.02</v>
      </c>
      <c r="CH36" s="84">
        <v>2.78</v>
      </c>
      <c r="CI36" s="81"/>
      <c r="CJ36" s="82"/>
      <c r="CK36" s="82"/>
      <c r="CL36" s="82"/>
      <c r="CM36" s="82"/>
      <c r="CN36" s="82"/>
      <c r="CO36" s="83">
        <v>6.3</v>
      </c>
      <c r="CP36" s="83">
        <v>5.88</v>
      </c>
      <c r="CQ36" s="83">
        <v>5.51</v>
      </c>
      <c r="CR36" s="83">
        <v>4.4800000000000004</v>
      </c>
      <c r="CS36" s="83">
        <v>4.4800000000000004</v>
      </c>
      <c r="CT36" s="83">
        <v>4.05</v>
      </c>
      <c r="CU36" s="83">
        <v>4.54</v>
      </c>
      <c r="CV36" s="83">
        <v>5.93</v>
      </c>
      <c r="CW36" s="83">
        <v>4.34</v>
      </c>
      <c r="CX36" s="83">
        <v>6.39</v>
      </c>
      <c r="CY36" s="83">
        <v>5.41</v>
      </c>
      <c r="CZ36" s="83">
        <v>5.89</v>
      </c>
      <c r="DA36" s="83">
        <v>5.96</v>
      </c>
      <c r="DB36" s="83">
        <v>4.4800000000000004</v>
      </c>
      <c r="DC36" s="84">
        <v>5.65</v>
      </c>
      <c r="DD36" s="27">
        <v>34</v>
      </c>
    </row>
    <row r="37" spans="1:108" s="25" customFormat="1" ht="15.95" customHeight="1">
      <c r="A37" s="23">
        <v>35</v>
      </c>
      <c r="B37" s="24" t="s">
        <v>17</v>
      </c>
      <c r="C37" s="85">
        <v>22.59</v>
      </c>
      <c r="D37" s="83">
        <v>22.91</v>
      </c>
      <c r="E37" s="83">
        <v>22.33</v>
      </c>
      <c r="F37" s="83">
        <v>21.72</v>
      </c>
      <c r="G37" s="83">
        <v>21.6</v>
      </c>
      <c r="H37" s="83">
        <v>23.63</v>
      </c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6"/>
      <c r="X37" s="85">
        <v>12.94</v>
      </c>
      <c r="Y37" s="83">
        <v>16.98</v>
      </c>
      <c r="Z37" s="83">
        <v>18.71</v>
      </c>
      <c r="AA37" s="83">
        <v>18.989999999999998</v>
      </c>
      <c r="AB37" s="83">
        <v>16.309999999999999</v>
      </c>
      <c r="AC37" s="83">
        <v>16.43</v>
      </c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6"/>
      <c r="AS37" s="85">
        <v>1.4</v>
      </c>
      <c r="AT37" s="83">
        <v>1.64</v>
      </c>
      <c r="AU37" s="83">
        <v>2.27</v>
      </c>
      <c r="AV37" s="83">
        <v>1.95</v>
      </c>
      <c r="AW37" s="83">
        <v>1.94</v>
      </c>
      <c r="AX37" s="83">
        <v>1.48</v>
      </c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  <c r="BM37" s="86"/>
      <c r="BN37" s="85">
        <v>2.31</v>
      </c>
      <c r="BO37" s="83">
        <v>3.28</v>
      </c>
      <c r="BP37" s="83">
        <v>3.41</v>
      </c>
      <c r="BQ37" s="83">
        <v>3.36</v>
      </c>
      <c r="BR37" s="83">
        <v>3.25</v>
      </c>
      <c r="BS37" s="83">
        <v>3.23</v>
      </c>
      <c r="BT37" s="82"/>
      <c r="BU37" s="82"/>
      <c r="BV37" s="82"/>
      <c r="BW37" s="82"/>
      <c r="BX37" s="82"/>
      <c r="BY37" s="82"/>
      <c r="BZ37" s="82"/>
      <c r="CA37" s="82"/>
      <c r="CB37" s="82"/>
      <c r="CC37" s="82"/>
      <c r="CD37" s="82"/>
      <c r="CE37" s="82"/>
      <c r="CF37" s="82"/>
      <c r="CG37" s="82"/>
      <c r="CH37" s="86"/>
      <c r="CI37" s="85">
        <v>3.71</v>
      </c>
      <c r="CJ37" s="83">
        <v>4.92</v>
      </c>
      <c r="CK37" s="83">
        <v>5.68</v>
      </c>
      <c r="CL37" s="83">
        <v>5.32</v>
      </c>
      <c r="CM37" s="83">
        <v>5.2</v>
      </c>
      <c r="CN37" s="83">
        <v>4.71</v>
      </c>
      <c r="CO37" s="82"/>
      <c r="CP37" s="82"/>
      <c r="CQ37" s="82"/>
      <c r="CR37" s="82"/>
      <c r="CS37" s="82"/>
      <c r="CT37" s="82"/>
      <c r="CU37" s="82"/>
      <c r="CV37" s="82"/>
      <c r="CW37" s="82"/>
      <c r="CX37" s="82"/>
      <c r="CY37" s="82"/>
      <c r="CZ37" s="82"/>
      <c r="DA37" s="82"/>
      <c r="DB37" s="82"/>
      <c r="DC37" s="86"/>
      <c r="DD37" s="27">
        <v>35</v>
      </c>
    </row>
    <row r="38" spans="1:108" s="25" customFormat="1" ht="15.95" customHeight="1">
      <c r="A38" s="23">
        <v>36</v>
      </c>
      <c r="B38" s="24" t="s">
        <v>18</v>
      </c>
      <c r="C38" s="85">
        <v>26.02</v>
      </c>
      <c r="D38" s="83">
        <v>25.21</v>
      </c>
      <c r="E38" s="83">
        <v>25.71</v>
      </c>
      <c r="F38" s="83">
        <v>26.4</v>
      </c>
      <c r="G38" s="83">
        <v>27.18</v>
      </c>
      <c r="H38" s="83">
        <v>25.4</v>
      </c>
      <c r="I38" s="83">
        <v>26.65</v>
      </c>
      <c r="J38" s="83">
        <v>21.49</v>
      </c>
      <c r="K38" s="83">
        <v>27.66</v>
      </c>
      <c r="L38" s="83">
        <v>25.73</v>
      </c>
      <c r="M38" s="83">
        <v>27.23</v>
      </c>
      <c r="N38" s="83">
        <v>27.18</v>
      </c>
      <c r="O38" s="83">
        <v>26</v>
      </c>
      <c r="P38" s="83">
        <v>26.2</v>
      </c>
      <c r="Q38" s="83">
        <v>29.18</v>
      </c>
      <c r="R38" s="83">
        <v>25.45</v>
      </c>
      <c r="S38" s="83">
        <v>26.37</v>
      </c>
      <c r="T38" s="83">
        <v>27.78</v>
      </c>
      <c r="U38" s="83">
        <v>25.87</v>
      </c>
      <c r="V38" s="83">
        <v>25.05</v>
      </c>
      <c r="W38" s="84">
        <v>27.64</v>
      </c>
      <c r="X38" s="85">
        <v>16.77</v>
      </c>
      <c r="Y38" s="83">
        <v>18.28</v>
      </c>
      <c r="Z38" s="83">
        <v>18.309999999999999</v>
      </c>
      <c r="AA38" s="83">
        <v>16.690000000000001</v>
      </c>
      <c r="AB38" s="83">
        <v>16.940000000000001</v>
      </c>
      <c r="AC38" s="83">
        <v>13.83</v>
      </c>
      <c r="AD38" s="83">
        <v>14.39</v>
      </c>
      <c r="AE38" s="83">
        <v>17.420000000000002</v>
      </c>
      <c r="AF38" s="83">
        <v>16.82</v>
      </c>
      <c r="AG38" s="83">
        <v>13.96</v>
      </c>
      <c r="AH38" s="83">
        <v>13.93</v>
      </c>
      <c r="AI38" s="83">
        <v>15.9</v>
      </c>
      <c r="AJ38" s="83">
        <v>14.39</v>
      </c>
      <c r="AK38" s="83">
        <v>14.08</v>
      </c>
      <c r="AL38" s="83">
        <v>13.97</v>
      </c>
      <c r="AM38" s="83">
        <v>13.64</v>
      </c>
      <c r="AN38" s="83">
        <v>14.42</v>
      </c>
      <c r="AO38" s="83">
        <v>13.39</v>
      </c>
      <c r="AP38" s="83">
        <v>13.52</v>
      </c>
      <c r="AQ38" s="83">
        <v>12.94</v>
      </c>
      <c r="AR38" s="84">
        <v>14.1</v>
      </c>
      <c r="AS38" s="85">
        <v>1.57</v>
      </c>
      <c r="AT38" s="83">
        <v>2.39</v>
      </c>
      <c r="AU38" s="83">
        <v>2.73</v>
      </c>
      <c r="AV38" s="83">
        <v>1.83</v>
      </c>
      <c r="AW38" s="83">
        <v>1.94</v>
      </c>
      <c r="AX38" s="83">
        <v>1.5</v>
      </c>
      <c r="AY38" s="83">
        <v>1.72</v>
      </c>
      <c r="AZ38" s="83">
        <v>1.65</v>
      </c>
      <c r="BA38" s="83">
        <v>2.06</v>
      </c>
      <c r="BB38" s="83">
        <v>0.94</v>
      </c>
      <c r="BC38" s="83">
        <v>1.47</v>
      </c>
      <c r="BD38" s="83">
        <v>1.95</v>
      </c>
      <c r="BE38" s="83">
        <v>3.08</v>
      </c>
      <c r="BF38" s="83">
        <v>1.6</v>
      </c>
      <c r="BG38" s="83">
        <v>1.43</v>
      </c>
      <c r="BH38" s="83">
        <v>1.36</v>
      </c>
      <c r="BI38" s="83">
        <v>1.5</v>
      </c>
      <c r="BJ38" s="83">
        <v>1.73</v>
      </c>
      <c r="BK38" s="83">
        <v>1.1599999999999999</v>
      </c>
      <c r="BL38" s="83">
        <v>0.93</v>
      </c>
      <c r="BM38" s="84">
        <v>1.39</v>
      </c>
      <c r="BN38" s="85">
        <v>1.57</v>
      </c>
      <c r="BO38" s="83">
        <v>3.94</v>
      </c>
      <c r="BP38" s="83">
        <v>3.9</v>
      </c>
      <c r="BQ38" s="83">
        <v>4.8</v>
      </c>
      <c r="BR38" s="83">
        <v>3.56</v>
      </c>
      <c r="BS38" s="83">
        <v>3.64</v>
      </c>
      <c r="BT38" s="83">
        <v>4.66</v>
      </c>
      <c r="BU38" s="83">
        <v>3</v>
      </c>
      <c r="BV38" s="83">
        <v>3.46</v>
      </c>
      <c r="BW38" s="83">
        <v>3.23</v>
      </c>
      <c r="BX38" s="83">
        <v>4.1900000000000004</v>
      </c>
      <c r="BY38" s="83">
        <v>2.77</v>
      </c>
      <c r="BZ38" s="83">
        <v>2.77</v>
      </c>
      <c r="CA38" s="83">
        <v>2.72</v>
      </c>
      <c r="CB38" s="83">
        <v>2</v>
      </c>
      <c r="CC38" s="83">
        <v>1.82</v>
      </c>
      <c r="CD38" s="83">
        <v>2.39</v>
      </c>
      <c r="CE38" s="83">
        <v>2.5499999999999998</v>
      </c>
      <c r="CF38" s="83">
        <v>0.98</v>
      </c>
      <c r="CG38" s="83">
        <v>2.14</v>
      </c>
      <c r="CH38" s="84">
        <v>1.86</v>
      </c>
      <c r="CI38" s="85">
        <v>3.13</v>
      </c>
      <c r="CJ38" s="83">
        <v>6.33</v>
      </c>
      <c r="CK38" s="83">
        <v>6.62</v>
      </c>
      <c r="CL38" s="83">
        <v>6.63</v>
      </c>
      <c r="CM38" s="83">
        <v>5.5</v>
      </c>
      <c r="CN38" s="83">
        <v>5.14</v>
      </c>
      <c r="CO38" s="83">
        <v>6.38</v>
      </c>
      <c r="CP38" s="83">
        <v>4.6500000000000004</v>
      </c>
      <c r="CQ38" s="83">
        <v>5.51</v>
      </c>
      <c r="CR38" s="83">
        <v>4.17</v>
      </c>
      <c r="CS38" s="83">
        <v>5.65</v>
      </c>
      <c r="CT38" s="83">
        <v>4.72</v>
      </c>
      <c r="CU38" s="83">
        <v>5.86</v>
      </c>
      <c r="CV38" s="83">
        <v>4.32</v>
      </c>
      <c r="CW38" s="83">
        <v>3.42</v>
      </c>
      <c r="CX38" s="83">
        <v>3.18</v>
      </c>
      <c r="CY38" s="83">
        <v>3.89</v>
      </c>
      <c r="CZ38" s="83">
        <v>4.28</v>
      </c>
      <c r="DA38" s="83">
        <v>2.15</v>
      </c>
      <c r="DB38" s="83">
        <v>3.07</v>
      </c>
      <c r="DC38" s="84">
        <v>3.25</v>
      </c>
      <c r="DD38" s="27">
        <v>36</v>
      </c>
    </row>
    <row r="39" spans="1:108" s="25" customFormat="1" ht="15.95" customHeight="1">
      <c r="A39" s="23">
        <v>37</v>
      </c>
      <c r="B39" s="24" t="s">
        <v>43</v>
      </c>
      <c r="C39" s="85">
        <v>26.5</v>
      </c>
      <c r="D39" s="83">
        <v>25.9</v>
      </c>
      <c r="E39" s="83">
        <v>26.4</v>
      </c>
      <c r="F39" s="83">
        <v>25.69</v>
      </c>
      <c r="G39" s="83">
        <v>28.24</v>
      </c>
      <c r="H39" s="83">
        <v>26.85</v>
      </c>
      <c r="I39" s="83">
        <v>28.05</v>
      </c>
      <c r="J39" s="83">
        <v>29.73</v>
      </c>
      <c r="K39" s="83">
        <v>28.08</v>
      </c>
      <c r="L39" s="83">
        <v>27.66</v>
      </c>
      <c r="M39" s="83">
        <v>32.57</v>
      </c>
      <c r="N39" s="83">
        <v>24.66</v>
      </c>
      <c r="O39" s="83">
        <v>28.88</v>
      </c>
      <c r="P39" s="83">
        <v>26</v>
      </c>
      <c r="Q39" s="83">
        <v>29.52</v>
      </c>
      <c r="R39" s="83">
        <v>29.78</v>
      </c>
      <c r="S39" s="83">
        <v>28.86</v>
      </c>
      <c r="T39" s="83">
        <v>25.69</v>
      </c>
      <c r="U39" s="83">
        <v>24.74</v>
      </c>
      <c r="V39" s="83">
        <v>27.75</v>
      </c>
      <c r="W39" s="84">
        <v>32.229999999999997</v>
      </c>
      <c r="X39" s="85">
        <v>16.97</v>
      </c>
      <c r="Y39" s="83">
        <v>16.690000000000001</v>
      </c>
      <c r="Z39" s="83">
        <v>18.47</v>
      </c>
      <c r="AA39" s="83">
        <v>14.54</v>
      </c>
      <c r="AB39" s="83">
        <v>16.37</v>
      </c>
      <c r="AC39" s="83">
        <v>18.420000000000002</v>
      </c>
      <c r="AD39" s="83">
        <v>18.16</v>
      </c>
      <c r="AE39" s="83">
        <v>16.989999999999998</v>
      </c>
      <c r="AF39" s="83">
        <v>19.670000000000002</v>
      </c>
      <c r="AG39" s="83">
        <v>19.84</v>
      </c>
      <c r="AH39" s="83">
        <v>18.260000000000002</v>
      </c>
      <c r="AI39" s="83">
        <v>16.850000000000001</v>
      </c>
      <c r="AJ39" s="83">
        <v>16.38</v>
      </c>
      <c r="AK39" s="83">
        <v>13.58</v>
      </c>
      <c r="AL39" s="83">
        <v>17.149999999999999</v>
      </c>
      <c r="AM39" s="83">
        <v>13.8</v>
      </c>
      <c r="AN39" s="83">
        <v>14.49</v>
      </c>
      <c r="AO39" s="83">
        <v>15.19</v>
      </c>
      <c r="AP39" s="83">
        <v>13.4</v>
      </c>
      <c r="AQ39" s="83">
        <v>15.52</v>
      </c>
      <c r="AR39" s="84">
        <v>15.06</v>
      </c>
      <c r="AS39" s="85">
        <v>1.83</v>
      </c>
      <c r="AT39" s="83">
        <v>1.37</v>
      </c>
      <c r="AU39" s="83">
        <v>1.95</v>
      </c>
      <c r="AV39" s="83">
        <v>1.75</v>
      </c>
      <c r="AW39" s="83">
        <v>2.0499999999999998</v>
      </c>
      <c r="AX39" s="83">
        <v>1.56</v>
      </c>
      <c r="AY39" s="83">
        <v>2.85</v>
      </c>
      <c r="AZ39" s="83">
        <v>1.23</v>
      </c>
      <c r="BA39" s="83">
        <v>2.7</v>
      </c>
      <c r="BB39" s="83">
        <v>2.61</v>
      </c>
      <c r="BC39" s="83">
        <v>1.83</v>
      </c>
      <c r="BD39" s="83">
        <v>2.29</v>
      </c>
      <c r="BE39" s="83">
        <v>2.59</v>
      </c>
      <c r="BF39" s="83">
        <v>2.11</v>
      </c>
      <c r="BG39" s="83">
        <v>2.79</v>
      </c>
      <c r="BH39" s="83">
        <v>1.91</v>
      </c>
      <c r="BI39" s="83">
        <v>2.5299999999999998</v>
      </c>
      <c r="BJ39" s="83">
        <v>2.35</v>
      </c>
      <c r="BK39" s="83">
        <v>1.8</v>
      </c>
      <c r="BL39" s="83">
        <v>1.79</v>
      </c>
      <c r="BM39" s="84">
        <v>1.59</v>
      </c>
      <c r="BN39" s="85">
        <v>2.08</v>
      </c>
      <c r="BO39" s="83">
        <v>3.49</v>
      </c>
      <c r="BP39" s="83">
        <v>3.12</v>
      </c>
      <c r="BQ39" s="83">
        <v>4.1399999999999997</v>
      </c>
      <c r="BR39" s="83">
        <v>6.14</v>
      </c>
      <c r="BS39" s="83">
        <v>3.89</v>
      </c>
      <c r="BT39" s="83">
        <v>5.15</v>
      </c>
      <c r="BU39" s="83">
        <v>4.93</v>
      </c>
      <c r="BV39" s="83">
        <v>5.41</v>
      </c>
      <c r="BW39" s="83">
        <v>3.01</v>
      </c>
      <c r="BX39" s="83">
        <v>5.94</v>
      </c>
      <c r="BY39" s="83">
        <v>3.77</v>
      </c>
      <c r="BZ39" s="83">
        <v>4.3099999999999996</v>
      </c>
      <c r="CA39" s="83">
        <v>4.45</v>
      </c>
      <c r="CB39" s="83">
        <v>5.32</v>
      </c>
      <c r="CC39" s="83">
        <v>4.6399999999999997</v>
      </c>
      <c r="CD39" s="83">
        <v>4.3899999999999997</v>
      </c>
      <c r="CE39" s="83">
        <v>3.87</v>
      </c>
      <c r="CF39" s="83">
        <v>3.99</v>
      </c>
      <c r="CG39" s="83">
        <v>2.4700000000000002</v>
      </c>
      <c r="CH39" s="84">
        <v>4.2300000000000004</v>
      </c>
      <c r="CI39" s="85">
        <v>3.91</v>
      </c>
      <c r="CJ39" s="83">
        <v>4.8600000000000003</v>
      </c>
      <c r="CK39" s="83">
        <v>5.07</v>
      </c>
      <c r="CL39" s="83">
        <v>5.89</v>
      </c>
      <c r="CM39" s="83">
        <v>8.19</v>
      </c>
      <c r="CN39" s="83">
        <v>5.45</v>
      </c>
      <c r="CO39" s="83">
        <v>7.99</v>
      </c>
      <c r="CP39" s="83">
        <v>6.16</v>
      </c>
      <c r="CQ39" s="83">
        <v>8.11</v>
      </c>
      <c r="CR39" s="83">
        <v>5.61</v>
      </c>
      <c r="CS39" s="83">
        <v>7.76</v>
      </c>
      <c r="CT39" s="83">
        <v>6.06</v>
      </c>
      <c r="CU39" s="83">
        <v>6.9</v>
      </c>
      <c r="CV39" s="83">
        <v>6.56</v>
      </c>
      <c r="CW39" s="83">
        <v>8.11</v>
      </c>
      <c r="CX39" s="83">
        <v>6.56</v>
      </c>
      <c r="CY39" s="83">
        <v>6.91</v>
      </c>
      <c r="CZ39" s="83">
        <v>6.22</v>
      </c>
      <c r="DA39" s="83">
        <v>5.8</v>
      </c>
      <c r="DB39" s="83">
        <v>4.26</v>
      </c>
      <c r="DC39" s="84">
        <v>5.81</v>
      </c>
      <c r="DD39" s="27">
        <v>37</v>
      </c>
    </row>
    <row r="40" spans="1:108" s="25" customFormat="1" ht="15.95" customHeight="1">
      <c r="A40" s="23">
        <v>38</v>
      </c>
      <c r="B40" s="24" t="s">
        <v>19</v>
      </c>
      <c r="C40" s="85">
        <v>26.95</v>
      </c>
      <c r="D40" s="83">
        <v>26.74</v>
      </c>
      <c r="E40" s="83">
        <v>28.39</v>
      </c>
      <c r="F40" s="83">
        <v>29.03</v>
      </c>
      <c r="G40" s="83">
        <v>27.38</v>
      </c>
      <c r="H40" s="83">
        <v>30.27</v>
      </c>
      <c r="I40" s="83">
        <v>32.21</v>
      </c>
      <c r="J40" s="83">
        <v>28.25</v>
      </c>
      <c r="K40" s="83">
        <v>28.19</v>
      </c>
      <c r="L40" s="83">
        <v>31.26</v>
      </c>
      <c r="M40" s="83">
        <v>28.67</v>
      </c>
      <c r="N40" s="83">
        <v>30.18</v>
      </c>
      <c r="O40" s="83">
        <v>33.11</v>
      </c>
      <c r="P40" s="83">
        <v>28.27</v>
      </c>
      <c r="Q40" s="83">
        <v>32.369999999999997</v>
      </c>
      <c r="R40" s="83">
        <v>35.89</v>
      </c>
      <c r="S40" s="83">
        <v>31.28</v>
      </c>
      <c r="T40" s="83">
        <v>35.11</v>
      </c>
      <c r="U40" s="83">
        <v>31.79</v>
      </c>
      <c r="V40" s="83">
        <v>28.84</v>
      </c>
      <c r="W40" s="84">
        <v>32.9</v>
      </c>
      <c r="X40" s="85">
        <v>23.44</v>
      </c>
      <c r="Y40" s="83">
        <v>23.6</v>
      </c>
      <c r="Z40" s="83">
        <v>20.54</v>
      </c>
      <c r="AA40" s="83">
        <v>21.55</v>
      </c>
      <c r="AB40" s="83">
        <v>23.43</v>
      </c>
      <c r="AC40" s="83">
        <v>19.03</v>
      </c>
      <c r="AD40" s="83">
        <v>20.94</v>
      </c>
      <c r="AE40" s="83">
        <v>20.03</v>
      </c>
      <c r="AF40" s="83">
        <v>21.59</v>
      </c>
      <c r="AG40" s="83">
        <v>24.85</v>
      </c>
      <c r="AH40" s="83">
        <v>24.65</v>
      </c>
      <c r="AI40" s="83">
        <v>20.36</v>
      </c>
      <c r="AJ40" s="83">
        <v>20.47</v>
      </c>
      <c r="AK40" s="83">
        <v>21.41</v>
      </c>
      <c r="AL40" s="83">
        <v>22.04</v>
      </c>
      <c r="AM40" s="83">
        <v>20.55</v>
      </c>
      <c r="AN40" s="83">
        <v>18.8</v>
      </c>
      <c r="AO40" s="83">
        <v>19.59</v>
      </c>
      <c r="AP40" s="83">
        <v>17.3</v>
      </c>
      <c r="AQ40" s="83">
        <v>17.91</v>
      </c>
      <c r="AR40" s="84">
        <v>18.39</v>
      </c>
      <c r="AS40" s="85">
        <v>3.13</v>
      </c>
      <c r="AT40" s="83">
        <v>3.68</v>
      </c>
      <c r="AU40" s="83">
        <v>2.4300000000000002</v>
      </c>
      <c r="AV40" s="83">
        <v>2.58</v>
      </c>
      <c r="AW40" s="83">
        <v>3.13</v>
      </c>
      <c r="AX40" s="83">
        <v>2.5499999999999998</v>
      </c>
      <c r="AY40" s="83">
        <v>2.78</v>
      </c>
      <c r="AZ40" s="83">
        <v>2.99</v>
      </c>
      <c r="BA40" s="83">
        <v>3.15</v>
      </c>
      <c r="BB40" s="83">
        <v>3.3</v>
      </c>
      <c r="BC40" s="83">
        <v>4.2</v>
      </c>
      <c r="BD40" s="83">
        <v>2.86</v>
      </c>
      <c r="BE40" s="83">
        <v>2.5</v>
      </c>
      <c r="BF40" s="83">
        <v>2.12</v>
      </c>
      <c r="BG40" s="83">
        <v>3.95</v>
      </c>
      <c r="BH40" s="83">
        <v>1.99</v>
      </c>
      <c r="BI40" s="83">
        <v>3.46</v>
      </c>
      <c r="BJ40" s="83">
        <v>2.82</v>
      </c>
      <c r="BK40" s="83">
        <v>2.95</v>
      </c>
      <c r="BL40" s="83">
        <v>3.8</v>
      </c>
      <c r="BM40" s="84">
        <v>2.1</v>
      </c>
      <c r="BN40" s="85">
        <v>2.54</v>
      </c>
      <c r="BO40" s="83">
        <v>4.91</v>
      </c>
      <c r="BP40" s="83">
        <v>4.8499999999999996</v>
      </c>
      <c r="BQ40" s="83">
        <v>6.19</v>
      </c>
      <c r="BR40" s="83">
        <v>5.31</v>
      </c>
      <c r="BS40" s="83">
        <v>4.9800000000000004</v>
      </c>
      <c r="BT40" s="83">
        <v>5.71</v>
      </c>
      <c r="BU40" s="83">
        <v>4.63</v>
      </c>
      <c r="BV40" s="83">
        <v>4.8</v>
      </c>
      <c r="BW40" s="83">
        <v>4.08</v>
      </c>
      <c r="BX40" s="83">
        <v>4.2</v>
      </c>
      <c r="BY40" s="83">
        <v>5.36</v>
      </c>
      <c r="BZ40" s="83">
        <v>6.16</v>
      </c>
      <c r="CA40" s="83">
        <v>3.43</v>
      </c>
      <c r="CB40" s="83">
        <v>6.99</v>
      </c>
      <c r="CC40" s="83">
        <v>3.37</v>
      </c>
      <c r="CD40" s="83">
        <v>3.01</v>
      </c>
      <c r="CE40" s="83">
        <v>4.7</v>
      </c>
      <c r="CF40" s="83">
        <v>4.5</v>
      </c>
      <c r="CG40" s="83">
        <v>1.9</v>
      </c>
      <c r="CH40" s="84">
        <v>2.58</v>
      </c>
      <c r="CI40" s="85">
        <v>5.66</v>
      </c>
      <c r="CJ40" s="83">
        <v>8.59</v>
      </c>
      <c r="CK40" s="83">
        <v>7.28</v>
      </c>
      <c r="CL40" s="83">
        <v>8.77</v>
      </c>
      <c r="CM40" s="83">
        <v>8.4499999999999993</v>
      </c>
      <c r="CN40" s="83">
        <v>7.54</v>
      </c>
      <c r="CO40" s="83">
        <v>8.49</v>
      </c>
      <c r="CP40" s="83">
        <v>7.62</v>
      </c>
      <c r="CQ40" s="83">
        <v>7.95</v>
      </c>
      <c r="CR40" s="83">
        <v>7.38</v>
      </c>
      <c r="CS40" s="83">
        <v>8.39</v>
      </c>
      <c r="CT40" s="83">
        <v>8.2100000000000009</v>
      </c>
      <c r="CU40" s="83">
        <v>8.65</v>
      </c>
      <c r="CV40" s="83">
        <v>5.56</v>
      </c>
      <c r="CW40" s="83">
        <v>10.94</v>
      </c>
      <c r="CX40" s="83">
        <v>5.37</v>
      </c>
      <c r="CY40" s="83">
        <v>6.47</v>
      </c>
      <c r="CZ40" s="83">
        <v>7.52</v>
      </c>
      <c r="DA40" s="83">
        <v>7.45</v>
      </c>
      <c r="DB40" s="83">
        <v>5.71</v>
      </c>
      <c r="DC40" s="84">
        <v>4.68</v>
      </c>
      <c r="DD40" s="27">
        <v>38</v>
      </c>
    </row>
    <row r="41" spans="1:108" s="25" customFormat="1" ht="15.95" customHeight="1">
      <c r="A41" s="23">
        <v>39</v>
      </c>
      <c r="B41" s="24" t="s">
        <v>40</v>
      </c>
      <c r="C41" s="81"/>
      <c r="D41" s="82"/>
      <c r="E41" s="82"/>
      <c r="F41" s="82"/>
      <c r="G41" s="82"/>
      <c r="H41" s="82"/>
      <c r="I41" s="83">
        <v>26.73</v>
      </c>
      <c r="J41" s="83">
        <v>25.34</v>
      </c>
      <c r="K41" s="83">
        <v>25.19</v>
      </c>
      <c r="L41" s="83">
        <v>26.06</v>
      </c>
      <c r="M41" s="83">
        <v>27.69</v>
      </c>
      <c r="N41" s="83">
        <v>25.03</v>
      </c>
      <c r="O41" s="83">
        <v>23.49</v>
      </c>
      <c r="P41" s="83">
        <v>23.52</v>
      </c>
      <c r="Q41" s="83">
        <v>28.06</v>
      </c>
      <c r="R41" s="83">
        <v>24.43</v>
      </c>
      <c r="S41" s="83">
        <v>24.2</v>
      </c>
      <c r="T41" s="83">
        <v>23.8</v>
      </c>
      <c r="U41" s="83">
        <v>23.21</v>
      </c>
      <c r="V41" s="83">
        <v>23.62</v>
      </c>
      <c r="W41" s="84">
        <v>22.3</v>
      </c>
      <c r="X41" s="81"/>
      <c r="Y41" s="82"/>
      <c r="Z41" s="82"/>
      <c r="AA41" s="82"/>
      <c r="AB41" s="82"/>
      <c r="AC41" s="82"/>
      <c r="AD41" s="83">
        <v>18.57</v>
      </c>
      <c r="AE41" s="83">
        <v>15.99</v>
      </c>
      <c r="AF41" s="83">
        <v>17.989999999999998</v>
      </c>
      <c r="AG41" s="83">
        <v>19.36</v>
      </c>
      <c r="AH41" s="83">
        <v>18.64</v>
      </c>
      <c r="AI41" s="83">
        <v>17.25</v>
      </c>
      <c r="AJ41" s="83">
        <v>16.760000000000002</v>
      </c>
      <c r="AK41" s="83">
        <v>13.14</v>
      </c>
      <c r="AL41" s="83">
        <v>17.41</v>
      </c>
      <c r="AM41" s="83">
        <v>15.68</v>
      </c>
      <c r="AN41" s="83">
        <v>15.64</v>
      </c>
      <c r="AO41" s="83">
        <v>16.600000000000001</v>
      </c>
      <c r="AP41" s="83">
        <v>15.47</v>
      </c>
      <c r="AQ41" s="83">
        <v>16.96</v>
      </c>
      <c r="AR41" s="84">
        <v>16.489999999999998</v>
      </c>
      <c r="AS41" s="81"/>
      <c r="AT41" s="82"/>
      <c r="AU41" s="82"/>
      <c r="AV41" s="82"/>
      <c r="AW41" s="82"/>
      <c r="AX41" s="82"/>
      <c r="AY41" s="83">
        <v>2.72</v>
      </c>
      <c r="AZ41" s="83">
        <v>2.14</v>
      </c>
      <c r="BA41" s="83">
        <v>2.48</v>
      </c>
      <c r="BB41" s="83">
        <v>3.2</v>
      </c>
      <c r="BC41" s="83">
        <v>2.23</v>
      </c>
      <c r="BD41" s="83">
        <v>4.59</v>
      </c>
      <c r="BE41" s="83">
        <v>2.2000000000000002</v>
      </c>
      <c r="BF41" s="83">
        <v>2.23</v>
      </c>
      <c r="BG41" s="83">
        <v>1.83</v>
      </c>
      <c r="BH41" s="83">
        <v>1.82</v>
      </c>
      <c r="BI41" s="83">
        <v>2.63</v>
      </c>
      <c r="BJ41" s="83">
        <v>2.4</v>
      </c>
      <c r="BK41" s="83">
        <v>2.58</v>
      </c>
      <c r="BL41" s="83">
        <v>3.12</v>
      </c>
      <c r="BM41" s="84">
        <v>1.9</v>
      </c>
      <c r="BN41" s="81"/>
      <c r="BO41" s="82"/>
      <c r="BP41" s="82"/>
      <c r="BQ41" s="82"/>
      <c r="BR41" s="82"/>
      <c r="BS41" s="82"/>
      <c r="BT41" s="83">
        <v>4.87</v>
      </c>
      <c r="BU41" s="83">
        <v>4.84</v>
      </c>
      <c r="BV41" s="83">
        <v>5.58</v>
      </c>
      <c r="BW41" s="83">
        <v>5.24</v>
      </c>
      <c r="BX41" s="83">
        <v>4.8600000000000003</v>
      </c>
      <c r="BY41" s="83">
        <v>5.84</v>
      </c>
      <c r="BZ41" s="83">
        <v>4.12</v>
      </c>
      <c r="CA41" s="83">
        <v>4.34</v>
      </c>
      <c r="CB41" s="83">
        <v>2.63</v>
      </c>
      <c r="CC41" s="83">
        <v>2.95</v>
      </c>
      <c r="CD41" s="83">
        <v>3.08</v>
      </c>
      <c r="CE41" s="83">
        <v>3.76</v>
      </c>
      <c r="CF41" s="83">
        <v>3.81</v>
      </c>
      <c r="CG41" s="83">
        <v>4.2699999999999996</v>
      </c>
      <c r="CH41" s="84">
        <v>2.96</v>
      </c>
      <c r="CI41" s="81"/>
      <c r="CJ41" s="82"/>
      <c r="CK41" s="82"/>
      <c r="CL41" s="82"/>
      <c r="CM41" s="82"/>
      <c r="CN41" s="82"/>
      <c r="CO41" s="83">
        <v>7.59</v>
      </c>
      <c r="CP41" s="83">
        <v>6.98</v>
      </c>
      <c r="CQ41" s="83">
        <v>8.06</v>
      </c>
      <c r="CR41" s="83">
        <v>8.44</v>
      </c>
      <c r="CS41" s="83">
        <v>7.09</v>
      </c>
      <c r="CT41" s="83">
        <v>10.43</v>
      </c>
      <c r="CU41" s="83">
        <v>6.32</v>
      </c>
      <c r="CV41" s="83">
        <v>6.57</v>
      </c>
      <c r="CW41" s="83">
        <v>4.47</v>
      </c>
      <c r="CX41" s="83">
        <v>4.7699999999999996</v>
      </c>
      <c r="CY41" s="83">
        <v>5.71</v>
      </c>
      <c r="CZ41" s="83">
        <v>6.16</v>
      </c>
      <c r="DA41" s="83">
        <v>6.39</v>
      </c>
      <c r="DB41" s="83">
        <v>7.39</v>
      </c>
      <c r="DC41" s="84">
        <v>4.8600000000000003</v>
      </c>
      <c r="DD41" s="27">
        <v>39</v>
      </c>
    </row>
    <row r="42" spans="1:108" s="25" customFormat="1" ht="15.95" customHeight="1">
      <c r="A42" s="23">
        <v>40</v>
      </c>
      <c r="B42" s="24" t="s">
        <v>27</v>
      </c>
      <c r="C42" s="85">
        <v>22.83</v>
      </c>
      <c r="D42" s="83">
        <v>23.33</v>
      </c>
      <c r="E42" s="83">
        <v>24.53</v>
      </c>
      <c r="F42" s="83">
        <v>23.66</v>
      </c>
      <c r="G42" s="83">
        <v>23.21</v>
      </c>
      <c r="H42" s="83">
        <v>25.36</v>
      </c>
      <c r="I42" s="83">
        <v>26.68</v>
      </c>
      <c r="J42" s="83">
        <v>23.74</v>
      </c>
      <c r="K42" s="83">
        <v>26.46</v>
      </c>
      <c r="L42" s="83">
        <v>22.58</v>
      </c>
      <c r="M42" s="83">
        <v>24.54</v>
      </c>
      <c r="N42" s="83">
        <v>24.93</v>
      </c>
      <c r="O42" s="83">
        <v>20.77</v>
      </c>
      <c r="P42" s="83">
        <v>21.58</v>
      </c>
      <c r="Q42" s="83">
        <v>25.69</v>
      </c>
      <c r="R42" s="83">
        <v>24.49</v>
      </c>
      <c r="S42" s="83">
        <v>24.39</v>
      </c>
      <c r="T42" s="83">
        <v>20.84</v>
      </c>
      <c r="U42" s="83">
        <v>23.29</v>
      </c>
      <c r="V42" s="82"/>
      <c r="W42" s="86"/>
      <c r="X42" s="85">
        <v>22.37</v>
      </c>
      <c r="Y42" s="83">
        <v>25.88</v>
      </c>
      <c r="Z42" s="83">
        <v>21.26</v>
      </c>
      <c r="AA42" s="83">
        <v>26.02</v>
      </c>
      <c r="AB42" s="83">
        <v>24.78</v>
      </c>
      <c r="AC42" s="83">
        <v>22.71</v>
      </c>
      <c r="AD42" s="83">
        <v>29</v>
      </c>
      <c r="AE42" s="83">
        <v>31.89</v>
      </c>
      <c r="AF42" s="83">
        <v>33.26</v>
      </c>
      <c r="AG42" s="83">
        <v>30.65</v>
      </c>
      <c r="AH42" s="83">
        <v>26.63</v>
      </c>
      <c r="AI42" s="83">
        <v>32.33</v>
      </c>
      <c r="AJ42" s="83">
        <v>32.94</v>
      </c>
      <c r="AK42" s="83">
        <v>34.15</v>
      </c>
      <c r="AL42" s="83">
        <v>35.159999999999997</v>
      </c>
      <c r="AM42" s="83">
        <v>32.130000000000003</v>
      </c>
      <c r="AN42" s="83">
        <v>24.39</v>
      </c>
      <c r="AO42" s="83">
        <v>28.1</v>
      </c>
      <c r="AP42" s="83">
        <v>31.39</v>
      </c>
      <c r="AQ42" s="82"/>
      <c r="AR42" s="86"/>
      <c r="AS42" s="85">
        <v>1.1399999999999999</v>
      </c>
      <c r="AT42" s="83">
        <v>2.75</v>
      </c>
      <c r="AU42" s="83">
        <v>1.87</v>
      </c>
      <c r="AV42" s="83">
        <v>3.01</v>
      </c>
      <c r="AW42" s="83">
        <v>2.0099999999999998</v>
      </c>
      <c r="AX42" s="83">
        <v>2.42</v>
      </c>
      <c r="AY42" s="83">
        <v>3.94</v>
      </c>
      <c r="AZ42" s="83">
        <v>2.88</v>
      </c>
      <c r="BA42" s="83">
        <v>4.45</v>
      </c>
      <c r="BB42" s="83">
        <v>3.49</v>
      </c>
      <c r="BC42" s="83">
        <v>3.66</v>
      </c>
      <c r="BD42" s="83">
        <v>6.03</v>
      </c>
      <c r="BE42" s="83">
        <v>2.97</v>
      </c>
      <c r="BF42" s="83">
        <v>3.83</v>
      </c>
      <c r="BG42" s="83">
        <v>4.74</v>
      </c>
      <c r="BH42" s="83">
        <v>6.07</v>
      </c>
      <c r="BI42" s="83">
        <v>4.63</v>
      </c>
      <c r="BJ42" s="83">
        <v>5.39</v>
      </c>
      <c r="BK42" s="83">
        <v>5.32</v>
      </c>
      <c r="BL42" s="82"/>
      <c r="BM42" s="86"/>
      <c r="BN42" s="85">
        <v>4.34</v>
      </c>
      <c r="BO42" s="83">
        <v>4.51</v>
      </c>
      <c r="BP42" s="83">
        <v>7.71</v>
      </c>
      <c r="BQ42" s="83">
        <v>7.53</v>
      </c>
      <c r="BR42" s="83">
        <v>8.0399999999999991</v>
      </c>
      <c r="BS42" s="83">
        <v>7.73</v>
      </c>
      <c r="BT42" s="83">
        <v>8.1199999999999992</v>
      </c>
      <c r="BU42" s="83">
        <v>6.24</v>
      </c>
      <c r="BV42" s="83">
        <v>7.26</v>
      </c>
      <c r="BW42" s="83">
        <v>6.99</v>
      </c>
      <c r="BX42" s="83">
        <v>8.36</v>
      </c>
      <c r="BY42" s="83">
        <v>4.93</v>
      </c>
      <c r="BZ42" s="83">
        <v>6.23</v>
      </c>
      <c r="CA42" s="83">
        <v>5.74</v>
      </c>
      <c r="CB42" s="83">
        <v>2.74</v>
      </c>
      <c r="CC42" s="83">
        <v>4.04</v>
      </c>
      <c r="CD42" s="83">
        <v>5.85</v>
      </c>
      <c r="CE42" s="83">
        <v>6.09</v>
      </c>
      <c r="CF42" s="83">
        <v>5.0599999999999996</v>
      </c>
      <c r="CG42" s="82"/>
      <c r="CH42" s="86"/>
      <c r="CI42" s="85">
        <v>5.48</v>
      </c>
      <c r="CJ42" s="83">
        <v>7.25</v>
      </c>
      <c r="CK42" s="83">
        <v>9.58</v>
      </c>
      <c r="CL42" s="83">
        <v>10.54</v>
      </c>
      <c r="CM42" s="83">
        <v>10.039999999999999</v>
      </c>
      <c r="CN42" s="83">
        <v>10.14</v>
      </c>
      <c r="CO42" s="83">
        <v>12.06</v>
      </c>
      <c r="CP42" s="83">
        <v>9.11</v>
      </c>
      <c r="CQ42" s="83">
        <v>11.71</v>
      </c>
      <c r="CR42" s="83">
        <v>10.48</v>
      </c>
      <c r="CS42" s="83">
        <v>12.01</v>
      </c>
      <c r="CT42" s="83">
        <v>10.96</v>
      </c>
      <c r="CU42" s="83">
        <v>9.1999999999999993</v>
      </c>
      <c r="CV42" s="83">
        <v>9.56</v>
      </c>
      <c r="CW42" s="83">
        <v>7.48</v>
      </c>
      <c r="CX42" s="83">
        <v>10.11</v>
      </c>
      <c r="CY42" s="83">
        <v>10.49</v>
      </c>
      <c r="CZ42" s="83">
        <v>11.48</v>
      </c>
      <c r="DA42" s="83">
        <v>10.38</v>
      </c>
      <c r="DB42" s="82"/>
      <c r="DC42" s="86"/>
      <c r="DD42" s="27">
        <v>40</v>
      </c>
    </row>
    <row r="43" spans="1:108" s="25" customFormat="1" ht="15.95" customHeight="1">
      <c r="A43" s="23">
        <v>41</v>
      </c>
      <c r="B43" s="24" t="s">
        <v>20</v>
      </c>
      <c r="C43" s="85">
        <v>28.55</v>
      </c>
      <c r="D43" s="83">
        <v>29.38</v>
      </c>
      <c r="E43" s="83">
        <v>26.27</v>
      </c>
      <c r="F43" s="83">
        <v>27.68</v>
      </c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6"/>
      <c r="X43" s="85">
        <v>17.45</v>
      </c>
      <c r="Y43" s="83">
        <v>19.920000000000002</v>
      </c>
      <c r="Z43" s="83">
        <v>21.46</v>
      </c>
      <c r="AA43" s="83">
        <v>22.09</v>
      </c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6"/>
      <c r="AS43" s="85">
        <v>1.24</v>
      </c>
      <c r="AT43" s="83">
        <v>1.54</v>
      </c>
      <c r="AU43" s="83">
        <v>1.91</v>
      </c>
      <c r="AV43" s="83">
        <v>1.91</v>
      </c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6"/>
      <c r="BN43" s="85">
        <v>2.5499999999999998</v>
      </c>
      <c r="BO43" s="83">
        <v>3.85</v>
      </c>
      <c r="BP43" s="83">
        <v>3.75</v>
      </c>
      <c r="BQ43" s="83">
        <v>3.14</v>
      </c>
      <c r="BR43" s="82"/>
      <c r="BS43" s="82"/>
      <c r="BT43" s="82"/>
      <c r="BU43" s="82"/>
      <c r="BV43" s="82"/>
      <c r="BW43" s="82"/>
      <c r="BX43" s="82"/>
      <c r="BY43" s="82"/>
      <c r="BZ43" s="82"/>
      <c r="CA43" s="82"/>
      <c r="CB43" s="82"/>
      <c r="CC43" s="82"/>
      <c r="CD43" s="82"/>
      <c r="CE43" s="82"/>
      <c r="CF43" s="82"/>
      <c r="CG43" s="82"/>
      <c r="CH43" s="86"/>
      <c r="CI43" s="85">
        <v>3.79</v>
      </c>
      <c r="CJ43" s="83">
        <v>5.38</v>
      </c>
      <c r="CK43" s="83">
        <v>5.66</v>
      </c>
      <c r="CL43" s="83">
        <v>5.04</v>
      </c>
      <c r="CM43" s="82"/>
      <c r="CN43" s="82"/>
      <c r="CO43" s="82"/>
      <c r="CP43" s="82"/>
      <c r="CQ43" s="82"/>
      <c r="CR43" s="82"/>
      <c r="CS43" s="82"/>
      <c r="CT43" s="82"/>
      <c r="CU43" s="82"/>
      <c r="CV43" s="82"/>
      <c r="CW43" s="82"/>
      <c r="CX43" s="82"/>
      <c r="CY43" s="82"/>
      <c r="CZ43" s="82"/>
      <c r="DA43" s="82"/>
      <c r="DB43" s="82"/>
      <c r="DC43" s="86"/>
      <c r="DD43" s="27">
        <v>41</v>
      </c>
    </row>
    <row r="44" spans="1:108" s="25" customFormat="1" ht="15.95" customHeight="1">
      <c r="A44" s="23">
        <v>42</v>
      </c>
      <c r="B44" s="24" t="s">
        <v>47</v>
      </c>
      <c r="C44" s="85">
        <v>30.59</v>
      </c>
      <c r="D44" s="83">
        <v>27.49</v>
      </c>
      <c r="E44" s="83">
        <v>27.84</v>
      </c>
      <c r="F44" s="83">
        <v>34.54</v>
      </c>
      <c r="G44" s="83">
        <v>32.07</v>
      </c>
      <c r="H44" s="83">
        <v>31.88</v>
      </c>
      <c r="I44" s="83">
        <v>32.64</v>
      </c>
      <c r="J44" s="83">
        <v>29.31</v>
      </c>
      <c r="K44" s="83">
        <v>29.58</v>
      </c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6"/>
      <c r="X44" s="85">
        <v>18.260000000000002</v>
      </c>
      <c r="Y44" s="83">
        <v>20.350000000000001</v>
      </c>
      <c r="Z44" s="83">
        <v>19.72</v>
      </c>
      <c r="AA44" s="83">
        <v>21.98</v>
      </c>
      <c r="AB44" s="83">
        <v>21.74</v>
      </c>
      <c r="AC44" s="83">
        <v>25.8</v>
      </c>
      <c r="AD44" s="83">
        <v>20.7</v>
      </c>
      <c r="AE44" s="83">
        <v>19.48</v>
      </c>
      <c r="AF44" s="83">
        <v>17.53</v>
      </c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6"/>
      <c r="AS44" s="85">
        <v>1.37</v>
      </c>
      <c r="AT44" s="83">
        <v>2.38</v>
      </c>
      <c r="AU44" s="83">
        <v>2.09</v>
      </c>
      <c r="AV44" s="83">
        <v>2.17</v>
      </c>
      <c r="AW44" s="83">
        <v>1.9</v>
      </c>
      <c r="AX44" s="83">
        <v>2.3199999999999998</v>
      </c>
      <c r="AY44" s="83">
        <v>2.23</v>
      </c>
      <c r="AZ44" s="83">
        <v>1.93</v>
      </c>
      <c r="BA44" s="83">
        <v>1.72</v>
      </c>
      <c r="BB44" s="82"/>
      <c r="BC44" s="82"/>
      <c r="BD44" s="82"/>
      <c r="BE44" s="82"/>
      <c r="BF44" s="82"/>
      <c r="BG44" s="82"/>
      <c r="BH44" s="82"/>
      <c r="BI44" s="82"/>
      <c r="BJ44" s="82"/>
      <c r="BK44" s="82"/>
      <c r="BL44" s="82"/>
      <c r="BM44" s="86"/>
      <c r="BN44" s="85">
        <v>3.65</v>
      </c>
      <c r="BO44" s="83">
        <v>4.76</v>
      </c>
      <c r="BP44" s="83">
        <v>7.66</v>
      </c>
      <c r="BQ44" s="83">
        <v>7.25</v>
      </c>
      <c r="BR44" s="83">
        <v>6.25</v>
      </c>
      <c r="BS44" s="83">
        <v>5.8</v>
      </c>
      <c r="BT44" s="83">
        <v>7.32</v>
      </c>
      <c r="BU44" s="83">
        <v>6.6</v>
      </c>
      <c r="BV44" s="83">
        <v>6.57</v>
      </c>
      <c r="BW44" s="82"/>
      <c r="BX44" s="82"/>
      <c r="BY44" s="82"/>
      <c r="BZ44" s="82"/>
      <c r="CA44" s="82"/>
      <c r="CB44" s="82"/>
      <c r="CC44" s="82"/>
      <c r="CD44" s="82"/>
      <c r="CE44" s="82"/>
      <c r="CF44" s="82"/>
      <c r="CG44" s="82"/>
      <c r="CH44" s="86"/>
      <c r="CI44" s="85">
        <v>5.0199999999999996</v>
      </c>
      <c r="CJ44" s="83">
        <v>7.14</v>
      </c>
      <c r="CK44" s="83">
        <v>9.74</v>
      </c>
      <c r="CL44" s="83">
        <v>9.42</v>
      </c>
      <c r="CM44" s="83">
        <v>8.15</v>
      </c>
      <c r="CN44" s="83">
        <v>8.1199999999999992</v>
      </c>
      <c r="CO44" s="83">
        <v>9.5500000000000007</v>
      </c>
      <c r="CP44" s="83">
        <v>8.5299999999999994</v>
      </c>
      <c r="CQ44" s="83">
        <v>8.2899999999999991</v>
      </c>
      <c r="CR44" s="82"/>
      <c r="CS44" s="82"/>
      <c r="CT44" s="82"/>
      <c r="CU44" s="82"/>
      <c r="CV44" s="82"/>
      <c r="CW44" s="82"/>
      <c r="CX44" s="82"/>
      <c r="CY44" s="82"/>
      <c r="CZ44" s="82"/>
      <c r="DA44" s="82"/>
      <c r="DB44" s="82"/>
      <c r="DC44" s="86"/>
      <c r="DD44" s="27">
        <v>42</v>
      </c>
    </row>
    <row r="45" spans="1:108" ht="15.95" customHeight="1">
      <c r="A45" s="23">
        <v>43</v>
      </c>
      <c r="B45" s="24" t="s">
        <v>33</v>
      </c>
      <c r="C45" s="81"/>
      <c r="D45" s="82"/>
      <c r="E45" s="82"/>
      <c r="F45" s="82"/>
      <c r="G45" s="82"/>
      <c r="H45" s="82"/>
      <c r="I45" s="82"/>
      <c r="J45" s="82"/>
      <c r="K45" s="83">
        <v>25.3</v>
      </c>
      <c r="L45" s="83">
        <v>24.84</v>
      </c>
      <c r="M45" s="83">
        <v>26.65</v>
      </c>
      <c r="N45" s="83">
        <v>24.08</v>
      </c>
      <c r="O45" s="83">
        <v>27.08</v>
      </c>
      <c r="P45" s="83">
        <v>26.69</v>
      </c>
      <c r="Q45" s="83">
        <v>25.14</v>
      </c>
      <c r="R45" s="83">
        <v>24.86</v>
      </c>
      <c r="S45" s="83">
        <v>25.88</v>
      </c>
      <c r="T45" s="83">
        <v>24.96</v>
      </c>
      <c r="U45" s="83">
        <v>24.84</v>
      </c>
      <c r="V45" s="83">
        <v>26.71</v>
      </c>
      <c r="W45" s="84">
        <v>25.95</v>
      </c>
      <c r="X45" s="81"/>
      <c r="Y45" s="82"/>
      <c r="Z45" s="82"/>
      <c r="AA45" s="82"/>
      <c r="AB45" s="82"/>
      <c r="AC45" s="82"/>
      <c r="AD45" s="82"/>
      <c r="AE45" s="82"/>
      <c r="AF45" s="83">
        <v>16.71</v>
      </c>
      <c r="AG45" s="83">
        <v>16.77</v>
      </c>
      <c r="AH45" s="83">
        <v>15.86</v>
      </c>
      <c r="AI45" s="83">
        <v>15.28</v>
      </c>
      <c r="AJ45" s="83">
        <v>16.71</v>
      </c>
      <c r="AK45" s="83">
        <v>15.7</v>
      </c>
      <c r="AL45" s="83">
        <v>13.98</v>
      </c>
      <c r="AM45" s="83">
        <v>14.12</v>
      </c>
      <c r="AN45" s="83">
        <v>14.89</v>
      </c>
      <c r="AO45" s="83">
        <v>14.8</v>
      </c>
      <c r="AP45" s="83">
        <v>14.83</v>
      </c>
      <c r="AQ45" s="83">
        <v>16.399999999999999</v>
      </c>
      <c r="AR45" s="84">
        <v>15.39</v>
      </c>
      <c r="AS45" s="81"/>
      <c r="AT45" s="82"/>
      <c r="AU45" s="82"/>
      <c r="AV45" s="82"/>
      <c r="AW45" s="82"/>
      <c r="AX45" s="82"/>
      <c r="AY45" s="82"/>
      <c r="AZ45" s="82"/>
      <c r="BA45" s="83">
        <v>2.73</v>
      </c>
      <c r="BB45" s="83">
        <v>1.88</v>
      </c>
      <c r="BC45" s="83">
        <v>2.5099999999999998</v>
      </c>
      <c r="BD45" s="83">
        <v>1.21</v>
      </c>
      <c r="BE45" s="83">
        <v>2.11</v>
      </c>
      <c r="BF45" s="83">
        <v>2.21</v>
      </c>
      <c r="BG45" s="83">
        <v>2.21</v>
      </c>
      <c r="BH45" s="83">
        <v>1.92</v>
      </c>
      <c r="BI45" s="83">
        <v>1.64</v>
      </c>
      <c r="BJ45" s="83">
        <v>1.78</v>
      </c>
      <c r="BK45" s="83">
        <v>2.79</v>
      </c>
      <c r="BL45" s="83">
        <v>2.23</v>
      </c>
      <c r="BM45" s="84">
        <v>2.25</v>
      </c>
      <c r="BN45" s="81"/>
      <c r="BO45" s="82"/>
      <c r="BP45" s="82"/>
      <c r="BQ45" s="82"/>
      <c r="BR45" s="82"/>
      <c r="BS45" s="82"/>
      <c r="BT45" s="82"/>
      <c r="BU45" s="82"/>
      <c r="BV45" s="83">
        <v>6.03</v>
      </c>
      <c r="BW45" s="83">
        <v>5.86</v>
      </c>
      <c r="BX45" s="83">
        <v>5.52</v>
      </c>
      <c r="BY45" s="83">
        <v>5.58</v>
      </c>
      <c r="BZ45" s="83">
        <v>4.83</v>
      </c>
      <c r="CA45" s="83">
        <v>3.6</v>
      </c>
      <c r="CB45" s="83">
        <v>4.42</v>
      </c>
      <c r="CC45" s="83">
        <v>4.58</v>
      </c>
      <c r="CD45" s="83">
        <v>3.51</v>
      </c>
      <c r="CE45" s="83">
        <v>4.53</v>
      </c>
      <c r="CF45" s="83">
        <v>4.1900000000000004</v>
      </c>
      <c r="CG45" s="83">
        <v>4.34</v>
      </c>
      <c r="CH45" s="84">
        <v>3.65</v>
      </c>
      <c r="CI45" s="81"/>
      <c r="CJ45" s="82"/>
      <c r="CK45" s="82"/>
      <c r="CL45" s="82"/>
      <c r="CM45" s="82"/>
      <c r="CN45" s="82"/>
      <c r="CO45" s="82"/>
      <c r="CP45" s="82"/>
      <c r="CQ45" s="83">
        <v>8.75</v>
      </c>
      <c r="CR45" s="83">
        <v>7.73</v>
      </c>
      <c r="CS45" s="83">
        <v>8.0299999999999994</v>
      </c>
      <c r="CT45" s="83">
        <v>6.79</v>
      </c>
      <c r="CU45" s="83">
        <v>6.94</v>
      </c>
      <c r="CV45" s="83">
        <v>5.81</v>
      </c>
      <c r="CW45" s="83">
        <v>6.63</v>
      </c>
      <c r="CX45" s="83">
        <v>6.5</v>
      </c>
      <c r="CY45" s="83">
        <v>5.15</v>
      </c>
      <c r="CZ45" s="83">
        <v>6.31</v>
      </c>
      <c r="DA45" s="83">
        <v>6.98</v>
      </c>
      <c r="DB45" s="83">
        <v>6.57</v>
      </c>
      <c r="DC45" s="84">
        <v>5.9</v>
      </c>
      <c r="DD45" s="27">
        <v>43</v>
      </c>
    </row>
    <row r="46" spans="1:108" s="25" customFormat="1" ht="15.95" customHeight="1">
      <c r="A46" s="23">
        <v>44</v>
      </c>
      <c r="B46" s="24" t="s">
        <v>28</v>
      </c>
      <c r="C46" s="85">
        <v>24.21</v>
      </c>
      <c r="D46" s="83">
        <v>21.51</v>
      </c>
      <c r="E46" s="83">
        <v>25.6</v>
      </c>
      <c r="F46" s="83">
        <v>23.61</v>
      </c>
      <c r="G46" s="83">
        <v>24.38</v>
      </c>
      <c r="H46" s="83">
        <v>24.95</v>
      </c>
      <c r="I46" s="83">
        <v>25.43</v>
      </c>
      <c r="J46" s="83">
        <v>24.95</v>
      </c>
      <c r="K46" s="83">
        <v>23.1</v>
      </c>
      <c r="L46" s="83">
        <v>24.05</v>
      </c>
      <c r="M46" s="83">
        <v>24.7</v>
      </c>
      <c r="N46" s="83">
        <v>24.7</v>
      </c>
      <c r="O46" s="83">
        <v>21.75</v>
      </c>
      <c r="P46" s="83">
        <v>23.75</v>
      </c>
      <c r="Q46" s="83">
        <v>25.02</v>
      </c>
      <c r="R46" s="82"/>
      <c r="S46" s="82"/>
      <c r="T46" s="82"/>
      <c r="U46" s="82"/>
      <c r="V46" s="82"/>
      <c r="W46" s="86"/>
      <c r="X46" s="85">
        <v>16.809999999999999</v>
      </c>
      <c r="Y46" s="83">
        <v>14.91</v>
      </c>
      <c r="Z46" s="83">
        <v>16.88</v>
      </c>
      <c r="AA46" s="83">
        <v>18.45</v>
      </c>
      <c r="AB46" s="83">
        <v>16.32</v>
      </c>
      <c r="AC46" s="83">
        <v>17.809999999999999</v>
      </c>
      <c r="AD46" s="83">
        <v>17.579999999999998</v>
      </c>
      <c r="AE46" s="83">
        <v>18.760000000000002</v>
      </c>
      <c r="AF46" s="83">
        <v>16.14</v>
      </c>
      <c r="AG46" s="83">
        <v>17.86</v>
      </c>
      <c r="AH46" s="83">
        <v>18.04</v>
      </c>
      <c r="AI46" s="83">
        <v>19.68</v>
      </c>
      <c r="AJ46" s="83">
        <v>18.78</v>
      </c>
      <c r="AK46" s="83">
        <v>17.32</v>
      </c>
      <c r="AL46" s="83">
        <v>20.12</v>
      </c>
      <c r="AM46" s="82"/>
      <c r="AN46" s="82"/>
      <c r="AO46" s="82"/>
      <c r="AP46" s="82"/>
      <c r="AQ46" s="82"/>
      <c r="AR46" s="86"/>
      <c r="AS46" s="85">
        <v>2.25</v>
      </c>
      <c r="AT46" s="83">
        <v>2.2599999999999998</v>
      </c>
      <c r="AU46" s="83">
        <v>1.78</v>
      </c>
      <c r="AV46" s="83">
        <v>2.44</v>
      </c>
      <c r="AW46" s="83">
        <v>2.64</v>
      </c>
      <c r="AX46" s="83">
        <v>2.6</v>
      </c>
      <c r="AY46" s="83">
        <v>1.93</v>
      </c>
      <c r="AZ46" s="83">
        <v>3.23</v>
      </c>
      <c r="BA46" s="83">
        <v>3.23</v>
      </c>
      <c r="BB46" s="83">
        <v>3.02</v>
      </c>
      <c r="BC46" s="83">
        <v>3.82</v>
      </c>
      <c r="BD46" s="83">
        <v>3.89</v>
      </c>
      <c r="BE46" s="83">
        <v>2.5099999999999998</v>
      </c>
      <c r="BF46" s="83">
        <v>2.27</v>
      </c>
      <c r="BG46" s="83">
        <v>3.79</v>
      </c>
      <c r="BH46" s="82"/>
      <c r="BI46" s="82"/>
      <c r="BJ46" s="82"/>
      <c r="BK46" s="82"/>
      <c r="BL46" s="82"/>
      <c r="BM46" s="86"/>
      <c r="BN46" s="85">
        <v>3.03</v>
      </c>
      <c r="BO46" s="83">
        <v>4.2699999999999996</v>
      </c>
      <c r="BP46" s="83">
        <v>7.28</v>
      </c>
      <c r="BQ46" s="83">
        <v>6.24</v>
      </c>
      <c r="BR46" s="83">
        <v>6.25</v>
      </c>
      <c r="BS46" s="83">
        <v>6.78</v>
      </c>
      <c r="BT46" s="83">
        <v>6.46</v>
      </c>
      <c r="BU46" s="83">
        <v>5.2</v>
      </c>
      <c r="BV46" s="83">
        <v>6.17</v>
      </c>
      <c r="BW46" s="83">
        <v>5.98</v>
      </c>
      <c r="BX46" s="83">
        <v>5.61</v>
      </c>
      <c r="BY46" s="83">
        <v>5.51</v>
      </c>
      <c r="BZ46" s="83">
        <v>5.48</v>
      </c>
      <c r="CA46" s="83">
        <v>4.6100000000000003</v>
      </c>
      <c r="CB46" s="83">
        <v>3.58</v>
      </c>
      <c r="CC46" s="82"/>
      <c r="CD46" s="82"/>
      <c r="CE46" s="82"/>
      <c r="CF46" s="82"/>
      <c r="CG46" s="82"/>
      <c r="CH46" s="86"/>
      <c r="CI46" s="85">
        <v>5.28</v>
      </c>
      <c r="CJ46" s="83">
        <v>6.53</v>
      </c>
      <c r="CK46" s="83">
        <v>9.06</v>
      </c>
      <c r="CL46" s="83">
        <v>8.68</v>
      </c>
      <c r="CM46" s="83">
        <v>8.89</v>
      </c>
      <c r="CN46" s="83">
        <v>9.3699999999999992</v>
      </c>
      <c r="CO46" s="83">
        <v>8.39</v>
      </c>
      <c r="CP46" s="83">
        <v>8.43</v>
      </c>
      <c r="CQ46" s="83">
        <v>9.4</v>
      </c>
      <c r="CR46" s="83">
        <v>9</v>
      </c>
      <c r="CS46" s="83">
        <v>9.43</v>
      </c>
      <c r="CT46" s="83">
        <v>9.39</v>
      </c>
      <c r="CU46" s="83">
        <v>7.98</v>
      </c>
      <c r="CV46" s="83">
        <v>6.88</v>
      </c>
      <c r="CW46" s="83">
        <v>7.37</v>
      </c>
      <c r="CX46" s="82"/>
      <c r="CY46" s="82"/>
      <c r="CZ46" s="82"/>
      <c r="DA46" s="82"/>
      <c r="DB46" s="82"/>
      <c r="DC46" s="86"/>
      <c r="DD46" s="27">
        <v>44</v>
      </c>
    </row>
    <row r="47" spans="1:108" s="25" customFormat="1" ht="15.95" customHeight="1">
      <c r="A47" s="23">
        <v>45</v>
      </c>
      <c r="B47" s="24" t="s">
        <v>21</v>
      </c>
      <c r="C47" s="85">
        <v>25.96</v>
      </c>
      <c r="D47" s="83">
        <v>24.32</v>
      </c>
      <c r="E47" s="83">
        <v>22.28</v>
      </c>
      <c r="F47" s="83">
        <v>22.64</v>
      </c>
      <c r="G47" s="83">
        <v>23.33</v>
      </c>
      <c r="H47" s="83">
        <v>22.74</v>
      </c>
      <c r="I47" s="83">
        <v>22.52</v>
      </c>
      <c r="J47" s="83">
        <v>23.02</v>
      </c>
      <c r="K47" s="83">
        <v>23.9</v>
      </c>
      <c r="L47" s="83">
        <v>22.29</v>
      </c>
      <c r="M47" s="83">
        <v>21.95</v>
      </c>
      <c r="N47" s="83">
        <v>21.05</v>
      </c>
      <c r="O47" s="83">
        <v>21.69</v>
      </c>
      <c r="P47" s="83">
        <v>18.649999999999999</v>
      </c>
      <c r="Q47" s="83">
        <v>22.24</v>
      </c>
      <c r="R47" s="83">
        <v>23.17</v>
      </c>
      <c r="S47" s="83">
        <v>19.18</v>
      </c>
      <c r="T47" s="83">
        <v>18.7</v>
      </c>
      <c r="U47" s="83">
        <v>21.77</v>
      </c>
      <c r="V47" s="83">
        <v>21.76</v>
      </c>
      <c r="W47" s="84">
        <v>21.07</v>
      </c>
      <c r="X47" s="85">
        <v>20.13</v>
      </c>
      <c r="Y47" s="83">
        <v>25.72</v>
      </c>
      <c r="Z47" s="83">
        <v>23.83</v>
      </c>
      <c r="AA47" s="83">
        <v>25.76</v>
      </c>
      <c r="AB47" s="83">
        <v>25.77</v>
      </c>
      <c r="AC47" s="83">
        <v>25.83</v>
      </c>
      <c r="AD47" s="83">
        <v>25.11</v>
      </c>
      <c r="AE47" s="83">
        <v>25.64</v>
      </c>
      <c r="AF47" s="83">
        <v>17.05</v>
      </c>
      <c r="AG47" s="83">
        <v>21.78</v>
      </c>
      <c r="AH47" s="83">
        <v>20.18</v>
      </c>
      <c r="AI47" s="83">
        <v>22.63</v>
      </c>
      <c r="AJ47" s="83">
        <v>22.72</v>
      </c>
      <c r="AK47" s="83">
        <v>19.98</v>
      </c>
      <c r="AL47" s="83">
        <v>24.45</v>
      </c>
      <c r="AM47" s="83">
        <v>24.52</v>
      </c>
      <c r="AN47" s="83">
        <v>23.09</v>
      </c>
      <c r="AO47" s="83">
        <v>27.42</v>
      </c>
      <c r="AP47" s="83">
        <v>23.62</v>
      </c>
      <c r="AQ47" s="83">
        <v>20.94</v>
      </c>
      <c r="AR47" s="84">
        <v>21.96</v>
      </c>
      <c r="AS47" s="85">
        <v>1.99</v>
      </c>
      <c r="AT47" s="83">
        <v>1.97</v>
      </c>
      <c r="AU47" s="83">
        <v>1.81</v>
      </c>
      <c r="AV47" s="83">
        <v>2.67</v>
      </c>
      <c r="AW47" s="83">
        <v>2.52</v>
      </c>
      <c r="AX47" s="83">
        <v>2.63</v>
      </c>
      <c r="AY47" s="83">
        <v>2.77</v>
      </c>
      <c r="AZ47" s="83">
        <v>2.69</v>
      </c>
      <c r="BA47" s="83">
        <v>1.1399999999999999</v>
      </c>
      <c r="BB47" s="83">
        <v>2.63</v>
      </c>
      <c r="BC47" s="83">
        <v>1.68</v>
      </c>
      <c r="BD47" s="83">
        <v>2.84</v>
      </c>
      <c r="BE47" s="83">
        <v>2.42</v>
      </c>
      <c r="BF47" s="83">
        <v>3.57</v>
      </c>
      <c r="BG47" s="83">
        <v>3.8</v>
      </c>
      <c r="BH47" s="83">
        <v>4.04</v>
      </c>
      <c r="BI47" s="83">
        <v>3.21</v>
      </c>
      <c r="BJ47" s="83">
        <v>3.45</v>
      </c>
      <c r="BK47" s="83">
        <v>3.04</v>
      </c>
      <c r="BL47" s="83">
        <v>2.02</v>
      </c>
      <c r="BM47" s="84">
        <v>3.13</v>
      </c>
      <c r="BN47" s="85">
        <v>1.18</v>
      </c>
      <c r="BO47" s="83">
        <v>3.28</v>
      </c>
      <c r="BP47" s="83">
        <v>4.0599999999999996</v>
      </c>
      <c r="BQ47" s="83">
        <v>3.57</v>
      </c>
      <c r="BR47" s="83">
        <v>3.17</v>
      </c>
      <c r="BS47" s="83">
        <v>3.09</v>
      </c>
      <c r="BT47" s="83">
        <v>2.77</v>
      </c>
      <c r="BU47" s="83">
        <v>3.46</v>
      </c>
      <c r="BV47" s="83">
        <v>5.05</v>
      </c>
      <c r="BW47" s="83">
        <v>4.76</v>
      </c>
      <c r="BX47" s="83">
        <v>6.28</v>
      </c>
      <c r="BY47" s="83">
        <v>5.68</v>
      </c>
      <c r="BZ47" s="83">
        <v>6.42</v>
      </c>
      <c r="CA47" s="83">
        <v>3.77</v>
      </c>
      <c r="CB47" s="83">
        <v>4.1500000000000004</v>
      </c>
      <c r="CC47" s="83">
        <v>4.04</v>
      </c>
      <c r="CD47" s="83">
        <v>4.0199999999999996</v>
      </c>
      <c r="CE47" s="83">
        <v>2.68</v>
      </c>
      <c r="CF47" s="83">
        <v>3.87</v>
      </c>
      <c r="CG47" s="83">
        <v>4.41</v>
      </c>
      <c r="CH47" s="84">
        <v>4.29</v>
      </c>
      <c r="CI47" s="85">
        <v>3.17</v>
      </c>
      <c r="CJ47" s="83">
        <v>5.24</v>
      </c>
      <c r="CK47" s="83">
        <v>5.87</v>
      </c>
      <c r="CL47" s="83">
        <v>6.24</v>
      </c>
      <c r="CM47" s="83">
        <v>5.69</v>
      </c>
      <c r="CN47" s="83">
        <v>5.71</v>
      </c>
      <c r="CO47" s="83">
        <v>5.54</v>
      </c>
      <c r="CP47" s="83">
        <v>6.16</v>
      </c>
      <c r="CQ47" s="83">
        <v>6.19</v>
      </c>
      <c r="CR47" s="83">
        <v>7.4</v>
      </c>
      <c r="CS47" s="83">
        <v>7.96</v>
      </c>
      <c r="CT47" s="83">
        <v>8.5299999999999994</v>
      </c>
      <c r="CU47" s="83">
        <v>8.85</v>
      </c>
      <c r="CV47" s="83">
        <v>7.34</v>
      </c>
      <c r="CW47" s="83">
        <v>7.94</v>
      </c>
      <c r="CX47" s="83">
        <v>8.08</v>
      </c>
      <c r="CY47" s="83">
        <v>7.23</v>
      </c>
      <c r="CZ47" s="83">
        <v>6.14</v>
      </c>
      <c r="DA47" s="83">
        <v>6.92</v>
      </c>
      <c r="DB47" s="83">
        <v>6.43</v>
      </c>
      <c r="DC47" s="84">
        <v>7.41</v>
      </c>
      <c r="DD47" s="27">
        <v>45</v>
      </c>
    </row>
    <row r="48" spans="1:108" s="25" customFormat="1" ht="15.95" customHeight="1">
      <c r="A48" s="26"/>
      <c r="B48" s="24" t="s">
        <v>31</v>
      </c>
      <c r="C48" s="85">
        <v>26.49</v>
      </c>
      <c r="D48" s="83">
        <v>26.33</v>
      </c>
      <c r="E48" s="83">
        <v>26.03</v>
      </c>
      <c r="F48" s="83">
        <v>26.29</v>
      </c>
      <c r="G48" s="83">
        <v>26.93</v>
      </c>
      <c r="H48" s="83">
        <v>27.36</v>
      </c>
      <c r="I48" s="83">
        <v>27.93</v>
      </c>
      <c r="J48" s="83">
        <v>27.87</v>
      </c>
      <c r="K48" s="83">
        <v>27.3</v>
      </c>
      <c r="L48" s="83">
        <v>27.44</v>
      </c>
      <c r="M48" s="83">
        <v>27.45</v>
      </c>
      <c r="N48" s="83">
        <v>26.55</v>
      </c>
      <c r="O48" s="83">
        <v>26.38</v>
      </c>
      <c r="P48" s="83">
        <v>24.93</v>
      </c>
      <c r="Q48" s="83">
        <v>27.74</v>
      </c>
      <c r="R48" s="83">
        <v>27.49</v>
      </c>
      <c r="S48" s="83">
        <v>27.33</v>
      </c>
      <c r="T48" s="83">
        <v>26.31</v>
      </c>
      <c r="U48" s="83">
        <v>26.34</v>
      </c>
      <c r="V48" s="83">
        <v>26.13</v>
      </c>
      <c r="W48" s="84">
        <v>27.27</v>
      </c>
      <c r="X48" s="85">
        <v>16.03</v>
      </c>
      <c r="Y48" s="83">
        <v>17.309999999999999</v>
      </c>
      <c r="Z48" s="83">
        <v>17.82</v>
      </c>
      <c r="AA48" s="83">
        <v>17.940000000000001</v>
      </c>
      <c r="AB48" s="83">
        <v>17.059999999999999</v>
      </c>
      <c r="AC48" s="83">
        <v>17.27</v>
      </c>
      <c r="AD48" s="83">
        <v>17.690000000000001</v>
      </c>
      <c r="AE48" s="83">
        <v>17.54</v>
      </c>
      <c r="AF48" s="83">
        <v>17.05</v>
      </c>
      <c r="AG48" s="83">
        <v>16.82</v>
      </c>
      <c r="AH48" s="83">
        <v>16.87</v>
      </c>
      <c r="AI48" s="83">
        <v>17.010000000000002</v>
      </c>
      <c r="AJ48" s="83">
        <v>17.21</v>
      </c>
      <c r="AK48" s="83">
        <v>16.02</v>
      </c>
      <c r="AL48" s="83">
        <v>16.55</v>
      </c>
      <c r="AM48" s="83">
        <v>16.170000000000002</v>
      </c>
      <c r="AN48" s="83">
        <v>15.49</v>
      </c>
      <c r="AO48" s="83">
        <v>15.69</v>
      </c>
      <c r="AP48" s="83">
        <v>15.46</v>
      </c>
      <c r="AQ48" s="83">
        <v>15.17</v>
      </c>
      <c r="AR48" s="84">
        <v>15.15</v>
      </c>
      <c r="AS48" s="85">
        <v>1.51</v>
      </c>
      <c r="AT48" s="83">
        <v>1.81</v>
      </c>
      <c r="AU48" s="83">
        <v>1.92</v>
      </c>
      <c r="AV48" s="83">
        <v>2.14</v>
      </c>
      <c r="AW48" s="83">
        <v>2.14</v>
      </c>
      <c r="AX48" s="83">
        <v>2.02</v>
      </c>
      <c r="AY48" s="83">
        <v>2.2000000000000002</v>
      </c>
      <c r="AZ48" s="83">
        <v>2.42</v>
      </c>
      <c r="BA48" s="83">
        <v>2.27</v>
      </c>
      <c r="BB48" s="83">
        <v>2.1</v>
      </c>
      <c r="BC48" s="83">
        <v>2.38</v>
      </c>
      <c r="BD48" s="83">
        <v>2.2799999999999998</v>
      </c>
      <c r="BE48" s="83">
        <v>2.3199999999999998</v>
      </c>
      <c r="BF48" s="83">
        <v>2.2999999999999998</v>
      </c>
      <c r="BG48" s="83">
        <v>2.2799999999999998</v>
      </c>
      <c r="BH48" s="83">
        <v>2.15</v>
      </c>
      <c r="BI48" s="83">
        <v>2.0499999999999998</v>
      </c>
      <c r="BJ48" s="83">
        <v>2.12</v>
      </c>
      <c r="BK48" s="83">
        <v>2.14</v>
      </c>
      <c r="BL48" s="83">
        <v>1.86</v>
      </c>
      <c r="BM48" s="84">
        <v>1.96</v>
      </c>
      <c r="BN48" s="85">
        <v>2.33</v>
      </c>
      <c r="BO48" s="83">
        <v>4.21</v>
      </c>
      <c r="BP48" s="83">
        <v>4.4800000000000004</v>
      </c>
      <c r="BQ48" s="83">
        <v>4.5199999999999996</v>
      </c>
      <c r="BR48" s="83">
        <v>4.4400000000000004</v>
      </c>
      <c r="BS48" s="83">
        <v>4.34</v>
      </c>
      <c r="BT48" s="83">
        <v>4.5199999999999996</v>
      </c>
      <c r="BU48" s="83">
        <v>4.37</v>
      </c>
      <c r="BV48" s="83">
        <v>4.7</v>
      </c>
      <c r="BW48" s="83">
        <v>4.0599999999999996</v>
      </c>
      <c r="BX48" s="83">
        <v>4.33</v>
      </c>
      <c r="BY48" s="83">
        <v>4.0999999999999996</v>
      </c>
      <c r="BZ48" s="83">
        <v>3.97</v>
      </c>
      <c r="CA48" s="83">
        <v>3.59</v>
      </c>
      <c r="CB48" s="83">
        <v>3.81</v>
      </c>
      <c r="CC48" s="83">
        <v>3.62</v>
      </c>
      <c r="CD48" s="83">
        <v>3.12</v>
      </c>
      <c r="CE48" s="83">
        <v>3.13</v>
      </c>
      <c r="CF48" s="83">
        <v>3.16</v>
      </c>
      <c r="CG48" s="83">
        <v>3.22</v>
      </c>
      <c r="CH48" s="84">
        <v>2.99</v>
      </c>
      <c r="CI48" s="85">
        <v>3.84</v>
      </c>
      <c r="CJ48" s="83">
        <v>6.02</v>
      </c>
      <c r="CK48" s="83">
        <v>6.39</v>
      </c>
      <c r="CL48" s="83">
        <v>6.65</v>
      </c>
      <c r="CM48" s="83">
        <v>6.58</v>
      </c>
      <c r="CN48" s="83">
        <v>6.36</v>
      </c>
      <c r="CO48" s="83">
        <v>6.72</v>
      </c>
      <c r="CP48" s="83">
        <v>6.8</v>
      </c>
      <c r="CQ48" s="83">
        <v>6.96</v>
      </c>
      <c r="CR48" s="83">
        <v>6.15</v>
      </c>
      <c r="CS48" s="83">
        <v>6.71</v>
      </c>
      <c r="CT48" s="83">
        <v>6.38</v>
      </c>
      <c r="CU48" s="83">
        <v>6.29</v>
      </c>
      <c r="CV48" s="83">
        <v>5.89</v>
      </c>
      <c r="CW48" s="83">
        <v>6.09</v>
      </c>
      <c r="CX48" s="83">
        <v>5.77</v>
      </c>
      <c r="CY48" s="83">
        <v>5.17</v>
      </c>
      <c r="CZ48" s="83">
        <v>5.25</v>
      </c>
      <c r="DA48" s="83">
        <v>5.3</v>
      </c>
      <c r="DB48" s="83">
        <v>5.08</v>
      </c>
      <c r="DC48" s="84">
        <v>4.95</v>
      </c>
      <c r="DD48" s="27"/>
    </row>
    <row r="51" spans="1:108" ht="15.95" customHeight="1">
      <c r="B51" s="20" t="s">
        <v>93</v>
      </c>
      <c r="DC51" s="21"/>
    </row>
    <row r="52" spans="1:108" ht="15.95" customHeight="1">
      <c r="B52" s="103" t="s">
        <v>99</v>
      </c>
      <c r="C52" s="29" t="s">
        <v>100</v>
      </c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29" t="s">
        <v>22</v>
      </c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29" t="s">
        <v>23</v>
      </c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29" t="s">
        <v>24</v>
      </c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29" t="s">
        <v>101</v>
      </c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1"/>
    </row>
    <row r="53" spans="1:108" ht="15.95" customHeight="1">
      <c r="B53" s="103"/>
      <c r="C53" s="78" t="s">
        <v>50</v>
      </c>
      <c r="D53" s="79" t="s">
        <v>51</v>
      </c>
      <c r="E53" s="79" t="s">
        <v>52</v>
      </c>
      <c r="F53" s="79" t="s">
        <v>53</v>
      </c>
      <c r="G53" s="79" t="s">
        <v>54</v>
      </c>
      <c r="H53" s="79" t="s">
        <v>55</v>
      </c>
      <c r="I53" s="79" t="s">
        <v>56</v>
      </c>
      <c r="J53" s="79" t="s">
        <v>57</v>
      </c>
      <c r="K53" s="79" t="s">
        <v>58</v>
      </c>
      <c r="L53" s="79" t="s">
        <v>59</v>
      </c>
      <c r="M53" s="79" t="s">
        <v>60</v>
      </c>
      <c r="N53" s="79" t="s">
        <v>61</v>
      </c>
      <c r="O53" s="79" t="s">
        <v>62</v>
      </c>
      <c r="P53" s="79" t="s">
        <v>63</v>
      </c>
      <c r="Q53" s="79" t="s">
        <v>64</v>
      </c>
      <c r="R53" s="79" t="s">
        <v>65</v>
      </c>
      <c r="S53" s="79" t="s">
        <v>66</v>
      </c>
      <c r="T53" s="79" t="s">
        <v>67</v>
      </c>
      <c r="U53" s="79" t="s">
        <v>68</v>
      </c>
      <c r="V53" s="79" t="s">
        <v>69</v>
      </c>
      <c r="W53" s="80" t="s">
        <v>70</v>
      </c>
      <c r="X53" s="78" t="s">
        <v>50</v>
      </c>
      <c r="Y53" s="79" t="s">
        <v>51</v>
      </c>
      <c r="Z53" s="79" t="s">
        <v>52</v>
      </c>
      <c r="AA53" s="79" t="s">
        <v>53</v>
      </c>
      <c r="AB53" s="79" t="s">
        <v>54</v>
      </c>
      <c r="AC53" s="79" t="s">
        <v>55</v>
      </c>
      <c r="AD53" s="79" t="s">
        <v>56</v>
      </c>
      <c r="AE53" s="79" t="s">
        <v>57</v>
      </c>
      <c r="AF53" s="79" t="s">
        <v>58</v>
      </c>
      <c r="AG53" s="79" t="s">
        <v>59</v>
      </c>
      <c r="AH53" s="79" t="s">
        <v>60</v>
      </c>
      <c r="AI53" s="79" t="s">
        <v>61</v>
      </c>
      <c r="AJ53" s="79" t="s">
        <v>62</v>
      </c>
      <c r="AK53" s="79" t="s">
        <v>63</v>
      </c>
      <c r="AL53" s="79" t="s">
        <v>64</v>
      </c>
      <c r="AM53" s="79" t="s">
        <v>65</v>
      </c>
      <c r="AN53" s="79" t="s">
        <v>66</v>
      </c>
      <c r="AO53" s="79" t="s">
        <v>67</v>
      </c>
      <c r="AP53" s="79" t="s">
        <v>68</v>
      </c>
      <c r="AQ53" s="79" t="s">
        <v>69</v>
      </c>
      <c r="AR53" s="80" t="s">
        <v>70</v>
      </c>
      <c r="AS53" s="78" t="s">
        <v>50</v>
      </c>
      <c r="AT53" s="79" t="s">
        <v>51</v>
      </c>
      <c r="AU53" s="79" t="s">
        <v>52</v>
      </c>
      <c r="AV53" s="79" t="s">
        <v>53</v>
      </c>
      <c r="AW53" s="79" t="s">
        <v>54</v>
      </c>
      <c r="AX53" s="79" t="s">
        <v>55</v>
      </c>
      <c r="AY53" s="79" t="s">
        <v>56</v>
      </c>
      <c r="AZ53" s="79" t="s">
        <v>57</v>
      </c>
      <c r="BA53" s="79" t="s">
        <v>58</v>
      </c>
      <c r="BB53" s="79" t="s">
        <v>59</v>
      </c>
      <c r="BC53" s="79" t="s">
        <v>60</v>
      </c>
      <c r="BD53" s="79" t="s">
        <v>61</v>
      </c>
      <c r="BE53" s="79" t="s">
        <v>62</v>
      </c>
      <c r="BF53" s="79" t="s">
        <v>63</v>
      </c>
      <c r="BG53" s="79" t="s">
        <v>64</v>
      </c>
      <c r="BH53" s="79" t="s">
        <v>65</v>
      </c>
      <c r="BI53" s="79" t="s">
        <v>66</v>
      </c>
      <c r="BJ53" s="79" t="s">
        <v>67</v>
      </c>
      <c r="BK53" s="79" t="s">
        <v>68</v>
      </c>
      <c r="BL53" s="79" t="s">
        <v>69</v>
      </c>
      <c r="BM53" s="80" t="s">
        <v>70</v>
      </c>
      <c r="BN53" s="78" t="s">
        <v>50</v>
      </c>
      <c r="BO53" s="79" t="s">
        <v>51</v>
      </c>
      <c r="BP53" s="79" t="s">
        <v>52</v>
      </c>
      <c r="BQ53" s="79" t="s">
        <v>53</v>
      </c>
      <c r="BR53" s="79" t="s">
        <v>54</v>
      </c>
      <c r="BS53" s="79" t="s">
        <v>55</v>
      </c>
      <c r="BT53" s="79" t="s">
        <v>56</v>
      </c>
      <c r="BU53" s="79" t="s">
        <v>57</v>
      </c>
      <c r="BV53" s="79" t="s">
        <v>58</v>
      </c>
      <c r="BW53" s="79" t="s">
        <v>59</v>
      </c>
      <c r="BX53" s="79" t="s">
        <v>60</v>
      </c>
      <c r="BY53" s="79" t="s">
        <v>61</v>
      </c>
      <c r="BZ53" s="79" t="s">
        <v>62</v>
      </c>
      <c r="CA53" s="79" t="s">
        <v>63</v>
      </c>
      <c r="CB53" s="79" t="s">
        <v>64</v>
      </c>
      <c r="CC53" s="79" t="s">
        <v>65</v>
      </c>
      <c r="CD53" s="79" t="s">
        <v>66</v>
      </c>
      <c r="CE53" s="79" t="s">
        <v>67</v>
      </c>
      <c r="CF53" s="79" t="s">
        <v>68</v>
      </c>
      <c r="CG53" s="79" t="s">
        <v>69</v>
      </c>
      <c r="CH53" s="80" t="s">
        <v>70</v>
      </c>
      <c r="CI53" s="78" t="s">
        <v>50</v>
      </c>
      <c r="CJ53" s="79" t="s">
        <v>51</v>
      </c>
      <c r="CK53" s="79" t="s">
        <v>52</v>
      </c>
      <c r="CL53" s="79" t="s">
        <v>53</v>
      </c>
      <c r="CM53" s="79" t="s">
        <v>54</v>
      </c>
      <c r="CN53" s="79" t="s">
        <v>55</v>
      </c>
      <c r="CO53" s="79" t="s">
        <v>56</v>
      </c>
      <c r="CP53" s="79" t="s">
        <v>57</v>
      </c>
      <c r="CQ53" s="79" t="s">
        <v>58</v>
      </c>
      <c r="CR53" s="79" t="s">
        <v>59</v>
      </c>
      <c r="CS53" s="79" t="s">
        <v>60</v>
      </c>
      <c r="CT53" s="79" t="s">
        <v>61</v>
      </c>
      <c r="CU53" s="79" t="s">
        <v>62</v>
      </c>
      <c r="CV53" s="79" t="s">
        <v>63</v>
      </c>
      <c r="CW53" s="79" t="s">
        <v>64</v>
      </c>
      <c r="CX53" s="79" t="s">
        <v>65</v>
      </c>
      <c r="CY53" s="79" t="s">
        <v>66</v>
      </c>
      <c r="CZ53" s="79" t="s">
        <v>67</v>
      </c>
      <c r="DA53" s="79" t="s">
        <v>68</v>
      </c>
      <c r="DB53" s="79" t="s">
        <v>69</v>
      </c>
      <c r="DC53" s="80" t="s">
        <v>70</v>
      </c>
    </row>
    <row r="54" spans="1:108" s="25" customFormat="1" ht="15.95" customHeight="1">
      <c r="A54" s="23">
        <v>1</v>
      </c>
      <c r="B54" s="24" t="s">
        <v>34</v>
      </c>
      <c r="C54" s="81"/>
      <c r="D54" s="82"/>
      <c r="E54" s="82"/>
      <c r="F54" s="82"/>
      <c r="G54" s="82"/>
      <c r="H54" s="82"/>
      <c r="I54" s="83">
        <v>26.53</v>
      </c>
      <c r="J54" s="83">
        <v>26.5</v>
      </c>
      <c r="K54" s="83">
        <v>22.39</v>
      </c>
      <c r="L54" s="83">
        <v>27.81</v>
      </c>
      <c r="M54" s="83">
        <v>22.66</v>
      </c>
      <c r="N54" s="83">
        <v>21.75</v>
      </c>
      <c r="O54" s="83">
        <v>26.74</v>
      </c>
      <c r="P54" s="83">
        <v>20.57</v>
      </c>
      <c r="Q54" s="83">
        <v>19.18</v>
      </c>
      <c r="R54" s="83">
        <v>21.86</v>
      </c>
      <c r="S54" s="83">
        <v>20.16</v>
      </c>
      <c r="T54" s="83">
        <v>21.54</v>
      </c>
      <c r="U54" s="83">
        <v>24.67</v>
      </c>
      <c r="V54" s="83">
        <v>22.66</v>
      </c>
      <c r="W54" s="84">
        <v>25.23</v>
      </c>
      <c r="X54" s="81"/>
      <c r="Y54" s="82"/>
      <c r="Z54" s="82"/>
      <c r="AA54" s="82"/>
      <c r="AB54" s="82"/>
      <c r="AC54" s="82"/>
      <c r="AD54" s="83">
        <v>15.05</v>
      </c>
      <c r="AE54" s="83">
        <v>16.52</v>
      </c>
      <c r="AF54" s="83">
        <v>9.82</v>
      </c>
      <c r="AG54" s="83">
        <v>12.43</v>
      </c>
      <c r="AH54" s="83">
        <v>13.29</v>
      </c>
      <c r="AI54" s="83">
        <v>16.84</v>
      </c>
      <c r="AJ54" s="83">
        <v>13.57</v>
      </c>
      <c r="AK54" s="83">
        <v>10.28</v>
      </c>
      <c r="AL54" s="83">
        <v>15.41</v>
      </c>
      <c r="AM54" s="83">
        <v>12.55</v>
      </c>
      <c r="AN54" s="83">
        <v>13.31</v>
      </c>
      <c r="AO54" s="83">
        <v>14.23</v>
      </c>
      <c r="AP54" s="83">
        <v>9.69</v>
      </c>
      <c r="AQ54" s="83">
        <v>11.82</v>
      </c>
      <c r="AR54" s="84">
        <v>10.81</v>
      </c>
      <c r="AS54" s="81"/>
      <c r="AT54" s="82"/>
      <c r="AU54" s="82"/>
      <c r="AV54" s="82"/>
      <c r="AW54" s="82"/>
      <c r="AX54" s="82"/>
      <c r="AY54" s="83">
        <v>1.53</v>
      </c>
      <c r="AZ54" s="83">
        <v>1.99</v>
      </c>
      <c r="BA54" s="83">
        <v>0.92</v>
      </c>
      <c r="BB54" s="83">
        <v>2.0699999999999998</v>
      </c>
      <c r="BC54" s="83">
        <v>1.21</v>
      </c>
      <c r="BD54" s="83">
        <v>1.75</v>
      </c>
      <c r="BE54" s="83">
        <v>2.71</v>
      </c>
      <c r="BF54" s="83">
        <v>1.77</v>
      </c>
      <c r="BG54" s="83">
        <v>2.4</v>
      </c>
      <c r="BH54" s="83">
        <v>1.21</v>
      </c>
      <c r="BI54" s="83">
        <v>1.21</v>
      </c>
      <c r="BJ54" s="83">
        <v>0</v>
      </c>
      <c r="BK54" s="83">
        <v>1.32</v>
      </c>
      <c r="BL54" s="83">
        <v>0.49</v>
      </c>
      <c r="BM54" s="84">
        <v>0.45</v>
      </c>
      <c r="BN54" s="81"/>
      <c r="BO54" s="82"/>
      <c r="BP54" s="82"/>
      <c r="BQ54" s="82"/>
      <c r="BR54" s="82"/>
      <c r="BS54" s="82"/>
      <c r="BT54" s="83">
        <v>2.81</v>
      </c>
      <c r="BU54" s="83">
        <v>1.99</v>
      </c>
      <c r="BV54" s="83">
        <v>4.29</v>
      </c>
      <c r="BW54" s="83">
        <v>1.48</v>
      </c>
      <c r="BX54" s="83">
        <v>1.21</v>
      </c>
      <c r="BY54" s="83">
        <v>0.35</v>
      </c>
      <c r="BZ54" s="83">
        <v>2.71</v>
      </c>
      <c r="CA54" s="83">
        <v>1.06</v>
      </c>
      <c r="CB54" s="83">
        <v>0.68</v>
      </c>
      <c r="CC54" s="83">
        <v>0.81</v>
      </c>
      <c r="CD54" s="83">
        <v>0.81</v>
      </c>
      <c r="CE54" s="83">
        <v>0.77</v>
      </c>
      <c r="CF54" s="83">
        <v>1.32</v>
      </c>
      <c r="CG54" s="83">
        <v>0.99</v>
      </c>
      <c r="CH54" s="84">
        <v>0.45</v>
      </c>
      <c r="CI54" s="81"/>
      <c r="CJ54" s="82"/>
      <c r="CK54" s="82"/>
      <c r="CL54" s="82"/>
      <c r="CM54" s="82"/>
      <c r="CN54" s="82"/>
      <c r="CO54" s="83">
        <v>4.34</v>
      </c>
      <c r="CP54" s="83">
        <v>3.99</v>
      </c>
      <c r="CQ54" s="83">
        <v>5.21</v>
      </c>
      <c r="CR54" s="83">
        <v>3.55</v>
      </c>
      <c r="CS54" s="83">
        <v>2.42</v>
      </c>
      <c r="CT54" s="83">
        <v>2.11</v>
      </c>
      <c r="CU54" s="83">
        <v>5.43</v>
      </c>
      <c r="CV54" s="83">
        <v>2.84</v>
      </c>
      <c r="CW54" s="83">
        <v>3.08</v>
      </c>
      <c r="CX54" s="83">
        <v>2.02</v>
      </c>
      <c r="CY54" s="83">
        <v>2.02</v>
      </c>
      <c r="CZ54" s="83">
        <v>0.77</v>
      </c>
      <c r="DA54" s="83">
        <v>2.64</v>
      </c>
      <c r="DB54" s="83">
        <v>1.48</v>
      </c>
      <c r="DC54" s="84">
        <v>0.9</v>
      </c>
      <c r="DD54" s="27">
        <v>1</v>
      </c>
    </row>
    <row r="55" spans="1:108" s="25" customFormat="1" ht="15.95" customHeight="1">
      <c r="A55" s="23">
        <v>2</v>
      </c>
      <c r="B55" s="24" t="s">
        <v>35</v>
      </c>
      <c r="C55" s="81"/>
      <c r="D55" s="82"/>
      <c r="E55" s="82"/>
      <c r="F55" s="82"/>
      <c r="G55" s="82"/>
      <c r="H55" s="82"/>
      <c r="I55" s="83">
        <v>29.01</v>
      </c>
      <c r="J55" s="83">
        <v>26.71</v>
      </c>
      <c r="K55" s="83">
        <v>26.44</v>
      </c>
      <c r="L55" s="83">
        <v>27.96</v>
      </c>
      <c r="M55" s="83">
        <v>25.8</v>
      </c>
      <c r="N55" s="83">
        <v>29.35</v>
      </c>
      <c r="O55" s="83">
        <v>28.02</v>
      </c>
      <c r="P55" s="83">
        <v>30.04</v>
      </c>
      <c r="Q55" s="83">
        <v>27.77</v>
      </c>
      <c r="R55" s="83">
        <v>27.38</v>
      </c>
      <c r="S55" s="83">
        <v>25.94</v>
      </c>
      <c r="T55" s="83">
        <v>25.19</v>
      </c>
      <c r="U55" s="83">
        <v>24.43</v>
      </c>
      <c r="V55" s="83">
        <v>25.91</v>
      </c>
      <c r="W55" s="84">
        <v>26.35</v>
      </c>
      <c r="X55" s="81"/>
      <c r="Y55" s="82"/>
      <c r="Z55" s="82"/>
      <c r="AA55" s="82"/>
      <c r="AB55" s="82"/>
      <c r="AC55" s="82"/>
      <c r="AD55" s="83">
        <v>15.35</v>
      </c>
      <c r="AE55" s="83">
        <v>15.19</v>
      </c>
      <c r="AF55" s="83">
        <v>16.36</v>
      </c>
      <c r="AG55" s="83">
        <v>15.91</v>
      </c>
      <c r="AH55" s="83">
        <v>16.829999999999998</v>
      </c>
      <c r="AI55" s="83">
        <v>15.95</v>
      </c>
      <c r="AJ55" s="83">
        <v>16.73</v>
      </c>
      <c r="AK55" s="83">
        <v>16.77</v>
      </c>
      <c r="AL55" s="83">
        <v>16.38</v>
      </c>
      <c r="AM55" s="83">
        <v>16.96</v>
      </c>
      <c r="AN55" s="83">
        <v>17.8</v>
      </c>
      <c r="AO55" s="83">
        <v>17.57</v>
      </c>
      <c r="AP55" s="83">
        <v>17.100000000000001</v>
      </c>
      <c r="AQ55" s="83">
        <v>13.58</v>
      </c>
      <c r="AR55" s="84">
        <v>16.29</v>
      </c>
      <c r="AS55" s="81"/>
      <c r="AT55" s="82"/>
      <c r="AU55" s="82"/>
      <c r="AV55" s="82"/>
      <c r="AW55" s="82"/>
      <c r="AX55" s="82"/>
      <c r="AY55" s="83">
        <v>1.49</v>
      </c>
      <c r="AZ55" s="83">
        <v>2.1800000000000002</v>
      </c>
      <c r="BA55" s="83">
        <v>1.65</v>
      </c>
      <c r="BB55" s="83">
        <v>1.72</v>
      </c>
      <c r="BC55" s="83">
        <v>1.22</v>
      </c>
      <c r="BD55" s="83">
        <v>2.1</v>
      </c>
      <c r="BE55" s="83">
        <v>1.41</v>
      </c>
      <c r="BF55" s="83">
        <v>1.59</v>
      </c>
      <c r="BG55" s="83">
        <v>1.3</v>
      </c>
      <c r="BH55" s="83">
        <v>1.22</v>
      </c>
      <c r="BI55" s="83">
        <v>1.1200000000000001</v>
      </c>
      <c r="BJ55" s="83">
        <v>1.03</v>
      </c>
      <c r="BK55" s="83">
        <v>2.75</v>
      </c>
      <c r="BL55" s="83">
        <v>0.88</v>
      </c>
      <c r="BM55" s="84">
        <v>1.04</v>
      </c>
      <c r="BN55" s="81"/>
      <c r="BO55" s="82"/>
      <c r="BP55" s="82"/>
      <c r="BQ55" s="82"/>
      <c r="BR55" s="82"/>
      <c r="BS55" s="82"/>
      <c r="BT55" s="83">
        <v>2.87</v>
      </c>
      <c r="BU55" s="83">
        <v>3.18</v>
      </c>
      <c r="BV55" s="83">
        <v>4.22</v>
      </c>
      <c r="BW55" s="83">
        <v>4.84</v>
      </c>
      <c r="BX55" s="83">
        <v>2.44</v>
      </c>
      <c r="BY55" s="83">
        <v>3.32</v>
      </c>
      <c r="BZ55" s="83">
        <v>3.33</v>
      </c>
      <c r="CA55" s="83">
        <v>2.44</v>
      </c>
      <c r="CB55" s="83">
        <v>3.8</v>
      </c>
      <c r="CC55" s="83">
        <v>3.1</v>
      </c>
      <c r="CD55" s="83">
        <v>2.44</v>
      </c>
      <c r="CE55" s="83">
        <v>4.13</v>
      </c>
      <c r="CF55" s="83">
        <v>3.05</v>
      </c>
      <c r="CG55" s="83">
        <v>4.6500000000000004</v>
      </c>
      <c r="CH55" s="84">
        <v>4.05</v>
      </c>
      <c r="CI55" s="81"/>
      <c r="CJ55" s="82"/>
      <c r="CK55" s="82"/>
      <c r="CL55" s="82"/>
      <c r="CM55" s="82"/>
      <c r="CN55" s="82"/>
      <c r="CO55" s="83">
        <v>4.3600000000000003</v>
      </c>
      <c r="CP55" s="83">
        <v>5.36</v>
      </c>
      <c r="CQ55" s="83">
        <v>5.86</v>
      </c>
      <c r="CR55" s="83">
        <v>6.56</v>
      </c>
      <c r="CS55" s="83">
        <v>3.65</v>
      </c>
      <c r="CT55" s="83">
        <v>5.43</v>
      </c>
      <c r="CU55" s="83">
        <v>4.74</v>
      </c>
      <c r="CV55" s="83">
        <v>4.03</v>
      </c>
      <c r="CW55" s="83">
        <v>5.0999999999999996</v>
      </c>
      <c r="CX55" s="83">
        <v>4.32</v>
      </c>
      <c r="CY55" s="83">
        <v>3.56</v>
      </c>
      <c r="CZ55" s="83">
        <v>5.17</v>
      </c>
      <c r="DA55" s="83">
        <v>5.8</v>
      </c>
      <c r="DB55" s="83">
        <v>5.53</v>
      </c>
      <c r="DC55" s="84">
        <v>5.08</v>
      </c>
      <c r="DD55" s="27">
        <v>2</v>
      </c>
    </row>
    <row r="56" spans="1:108" s="25" customFormat="1" ht="15.95" customHeight="1">
      <c r="A56" s="23">
        <v>4</v>
      </c>
      <c r="B56" s="24" t="s">
        <v>0</v>
      </c>
      <c r="C56" s="85">
        <v>24.79</v>
      </c>
      <c r="D56" s="83">
        <v>25.05</v>
      </c>
      <c r="E56" s="83">
        <v>26.33</v>
      </c>
      <c r="F56" s="83">
        <v>25.16</v>
      </c>
      <c r="G56" s="83">
        <v>25.43</v>
      </c>
      <c r="H56" s="83">
        <v>31.74</v>
      </c>
      <c r="I56" s="83">
        <v>29.36</v>
      </c>
      <c r="J56" s="83">
        <v>26.36</v>
      </c>
      <c r="K56" s="83">
        <v>26.88</v>
      </c>
      <c r="L56" s="83">
        <v>27.01</v>
      </c>
      <c r="M56" s="83">
        <v>25.63</v>
      </c>
      <c r="N56" s="83">
        <v>25.71</v>
      </c>
      <c r="O56" s="83">
        <v>26.38</v>
      </c>
      <c r="P56" s="83">
        <v>25.38</v>
      </c>
      <c r="Q56" s="83">
        <v>26.31</v>
      </c>
      <c r="R56" s="83">
        <v>29.15</v>
      </c>
      <c r="S56" s="83">
        <v>27.67</v>
      </c>
      <c r="T56" s="83">
        <v>26.82</v>
      </c>
      <c r="U56" s="83">
        <v>25.56</v>
      </c>
      <c r="V56" s="83">
        <v>24.55</v>
      </c>
      <c r="W56" s="84">
        <v>27.39</v>
      </c>
      <c r="X56" s="85">
        <v>12.04</v>
      </c>
      <c r="Y56" s="83">
        <v>14.99</v>
      </c>
      <c r="Z56" s="83">
        <v>15.12</v>
      </c>
      <c r="AA56" s="83">
        <v>13.98</v>
      </c>
      <c r="AB56" s="83">
        <v>13.82</v>
      </c>
      <c r="AC56" s="83">
        <v>13.16</v>
      </c>
      <c r="AD56" s="83">
        <v>17.43</v>
      </c>
      <c r="AE56" s="83">
        <v>15.29</v>
      </c>
      <c r="AF56" s="83">
        <v>15.13</v>
      </c>
      <c r="AG56" s="83">
        <v>15.85</v>
      </c>
      <c r="AH56" s="83">
        <v>14.48</v>
      </c>
      <c r="AI56" s="83">
        <v>19.66</v>
      </c>
      <c r="AJ56" s="83">
        <v>18.77</v>
      </c>
      <c r="AK56" s="83">
        <v>15.74</v>
      </c>
      <c r="AL56" s="83">
        <v>14.21</v>
      </c>
      <c r="AM56" s="83">
        <v>14.82</v>
      </c>
      <c r="AN56" s="83">
        <v>14.44</v>
      </c>
      <c r="AO56" s="83">
        <v>15.77</v>
      </c>
      <c r="AP56" s="83">
        <v>13.89</v>
      </c>
      <c r="AQ56" s="83">
        <v>14.48</v>
      </c>
      <c r="AR56" s="84">
        <v>14.89</v>
      </c>
      <c r="AS56" s="85">
        <v>0.62</v>
      </c>
      <c r="AT56" s="83">
        <v>1.75</v>
      </c>
      <c r="AU56" s="83">
        <v>1.4</v>
      </c>
      <c r="AV56" s="83">
        <v>0.86</v>
      </c>
      <c r="AW56" s="83">
        <v>1.01</v>
      </c>
      <c r="AX56" s="83">
        <v>0.96</v>
      </c>
      <c r="AY56" s="83">
        <v>1.35</v>
      </c>
      <c r="AZ56" s="83">
        <v>1.41</v>
      </c>
      <c r="BA56" s="83">
        <v>1.74</v>
      </c>
      <c r="BB56" s="83">
        <v>2.46</v>
      </c>
      <c r="BC56" s="83">
        <v>0.92</v>
      </c>
      <c r="BD56" s="83">
        <v>1.83</v>
      </c>
      <c r="BE56" s="83">
        <v>1.97</v>
      </c>
      <c r="BF56" s="83">
        <v>0.76</v>
      </c>
      <c r="BG56" s="83">
        <v>2.37</v>
      </c>
      <c r="BH56" s="83">
        <v>0.88</v>
      </c>
      <c r="BI56" s="83">
        <v>1.47</v>
      </c>
      <c r="BJ56" s="83">
        <v>1.48</v>
      </c>
      <c r="BK56" s="83">
        <v>0.79</v>
      </c>
      <c r="BL56" s="83">
        <v>1.24</v>
      </c>
      <c r="BM56" s="84">
        <v>1.26</v>
      </c>
      <c r="BN56" s="85">
        <v>0.93</v>
      </c>
      <c r="BO56" s="83">
        <v>1.44</v>
      </c>
      <c r="BP56" s="83">
        <v>1.7</v>
      </c>
      <c r="BQ56" s="83">
        <v>1.94</v>
      </c>
      <c r="BR56" s="83">
        <v>1.72</v>
      </c>
      <c r="BS56" s="83">
        <v>2.02</v>
      </c>
      <c r="BT56" s="83">
        <v>2.2799999999999998</v>
      </c>
      <c r="BU56" s="83">
        <v>1.52</v>
      </c>
      <c r="BV56" s="83">
        <v>2.5</v>
      </c>
      <c r="BW56" s="83">
        <v>1.34</v>
      </c>
      <c r="BX56" s="83">
        <v>1.95</v>
      </c>
      <c r="BY56" s="83">
        <v>1.71</v>
      </c>
      <c r="BZ56" s="83">
        <v>1.05</v>
      </c>
      <c r="CA56" s="83">
        <v>1.78</v>
      </c>
      <c r="CB56" s="83">
        <v>1.25</v>
      </c>
      <c r="CC56" s="83">
        <v>2.5099999999999998</v>
      </c>
      <c r="CD56" s="83">
        <v>1.47</v>
      </c>
      <c r="CE56" s="83">
        <v>1.48</v>
      </c>
      <c r="CF56" s="83">
        <v>1.57</v>
      </c>
      <c r="CG56" s="83">
        <v>1.38</v>
      </c>
      <c r="CH56" s="84">
        <v>0.84</v>
      </c>
      <c r="CI56" s="85">
        <v>1.54</v>
      </c>
      <c r="CJ56" s="83">
        <v>3.18</v>
      </c>
      <c r="CK56" s="83">
        <v>3.1</v>
      </c>
      <c r="CL56" s="83">
        <v>2.8</v>
      </c>
      <c r="CM56" s="83">
        <v>2.72</v>
      </c>
      <c r="CN56" s="83">
        <v>2.97</v>
      </c>
      <c r="CO56" s="83">
        <v>3.63</v>
      </c>
      <c r="CP56" s="83">
        <v>2.93</v>
      </c>
      <c r="CQ56" s="83">
        <v>4.24</v>
      </c>
      <c r="CR56" s="83">
        <v>3.79</v>
      </c>
      <c r="CS56" s="83">
        <v>2.87</v>
      </c>
      <c r="CT56" s="83">
        <v>3.54</v>
      </c>
      <c r="CU56" s="83">
        <v>3.02</v>
      </c>
      <c r="CV56" s="83">
        <v>2.54</v>
      </c>
      <c r="CW56" s="83">
        <v>3.62</v>
      </c>
      <c r="CX56" s="83">
        <v>3.39</v>
      </c>
      <c r="CY56" s="83">
        <v>2.94</v>
      </c>
      <c r="CZ56" s="83">
        <v>2.96</v>
      </c>
      <c r="DA56" s="83">
        <v>2.36</v>
      </c>
      <c r="DB56" s="83">
        <v>2.62</v>
      </c>
      <c r="DC56" s="84">
        <v>2.11</v>
      </c>
      <c r="DD56" s="27">
        <v>4</v>
      </c>
    </row>
    <row r="57" spans="1:108" s="25" customFormat="1" ht="15.95" customHeight="1">
      <c r="A57" s="23">
        <v>5</v>
      </c>
      <c r="B57" s="24" t="s">
        <v>25</v>
      </c>
      <c r="C57" s="85">
        <v>19.940000000000001</v>
      </c>
      <c r="D57" s="83">
        <v>21.12</v>
      </c>
      <c r="E57" s="83">
        <v>21.25</v>
      </c>
      <c r="F57" s="83">
        <v>21.83</v>
      </c>
      <c r="G57" s="83">
        <v>23.02</v>
      </c>
      <c r="H57" s="83">
        <v>23.45</v>
      </c>
      <c r="I57" s="83">
        <v>23.44</v>
      </c>
      <c r="J57" s="83">
        <v>24.5</v>
      </c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6"/>
      <c r="X57" s="85">
        <v>11.35</v>
      </c>
      <c r="Y57" s="83">
        <v>11.71</v>
      </c>
      <c r="Z57" s="83">
        <v>13.33</v>
      </c>
      <c r="AA57" s="83">
        <v>11.19</v>
      </c>
      <c r="AB57" s="83">
        <v>14.3</v>
      </c>
      <c r="AC57" s="83">
        <v>11.19</v>
      </c>
      <c r="AD57" s="83">
        <v>12.87</v>
      </c>
      <c r="AE57" s="83">
        <v>13.86</v>
      </c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6"/>
      <c r="AS57" s="85">
        <v>1</v>
      </c>
      <c r="AT57" s="83">
        <v>0.91</v>
      </c>
      <c r="AU57" s="83">
        <v>1.17</v>
      </c>
      <c r="AV57" s="83">
        <v>1.1100000000000001</v>
      </c>
      <c r="AW57" s="83">
        <v>1.9</v>
      </c>
      <c r="AX57" s="83">
        <v>1.5</v>
      </c>
      <c r="AY57" s="83">
        <v>1.71</v>
      </c>
      <c r="AZ57" s="83">
        <v>1.67</v>
      </c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86"/>
      <c r="BN57" s="85">
        <v>1.32</v>
      </c>
      <c r="BO57" s="83">
        <v>2.23</v>
      </c>
      <c r="BP57" s="83">
        <v>2.89</v>
      </c>
      <c r="BQ57" s="83">
        <v>2.78</v>
      </c>
      <c r="BR57" s="83">
        <v>2.23</v>
      </c>
      <c r="BS57" s="83">
        <v>2.75</v>
      </c>
      <c r="BT57" s="83">
        <v>1.9</v>
      </c>
      <c r="BU57" s="83">
        <v>2.31</v>
      </c>
      <c r="BV57" s="82"/>
      <c r="BW57" s="82"/>
      <c r="BX57" s="82"/>
      <c r="BY57" s="82"/>
      <c r="BZ57" s="82"/>
      <c r="CA57" s="82"/>
      <c r="CB57" s="82"/>
      <c r="CC57" s="82"/>
      <c r="CD57" s="82"/>
      <c r="CE57" s="82"/>
      <c r="CF57" s="82"/>
      <c r="CG57" s="82"/>
      <c r="CH57" s="86"/>
      <c r="CI57" s="85">
        <v>2.3199999999999998</v>
      </c>
      <c r="CJ57" s="83">
        <v>3.14</v>
      </c>
      <c r="CK57" s="83">
        <v>4.05</v>
      </c>
      <c r="CL57" s="83">
        <v>3.9</v>
      </c>
      <c r="CM57" s="83">
        <v>4.13</v>
      </c>
      <c r="CN57" s="83">
        <v>4.25</v>
      </c>
      <c r="CO57" s="83">
        <v>3.61</v>
      </c>
      <c r="CP57" s="83">
        <v>3.98</v>
      </c>
      <c r="CQ57" s="82"/>
      <c r="CR57" s="82"/>
      <c r="CS57" s="82"/>
      <c r="CT57" s="82"/>
      <c r="CU57" s="82"/>
      <c r="CV57" s="82"/>
      <c r="CW57" s="82"/>
      <c r="CX57" s="82"/>
      <c r="CY57" s="82"/>
      <c r="CZ57" s="82"/>
      <c r="DA57" s="82"/>
      <c r="DB57" s="82"/>
      <c r="DC57" s="86"/>
      <c r="DD57" s="27">
        <v>5</v>
      </c>
    </row>
    <row r="58" spans="1:108" s="25" customFormat="1" ht="15.95" customHeight="1">
      <c r="A58" s="23">
        <v>6</v>
      </c>
      <c r="B58" s="24" t="s">
        <v>36</v>
      </c>
      <c r="C58" s="81"/>
      <c r="D58" s="82"/>
      <c r="E58" s="82"/>
      <c r="F58" s="82"/>
      <c r="G58" s="82"/>
      <c r="H58" s="82"/>
      <c r="I58" s="83">
        <v>28.07</v>
      </c>
      <c r="J58" s="83">
        <v>28.43</v>
      </c>
      <c r="K58" s="83">
        <v>25</v>
      </c>
      <c r="L58" s="83">
        <v>28</v>
      </c>
      <c r="M58" s="83">
        <v>24.95</v>
      </c>
      <c r="N58" s="83">
        <v>26.88</v>
      </c>
      <c r="O58" s="83">
        <v>26.36</v>
      </c>
      <c r="P58" s="83">
        <v>25.13</v>
      </c>
      <c r="Q58" s="83">
        <v>24.24</v>
      </c>
      <c r="R58" s="83">
        <v>24.67</v>
      </c>
      <c r="S58" s="83">
        <v>26.78</v>
      </c>
      <c r="T58" s="83">
        <v>22.55</v>
      </c>
      <c r="U58" s="83">
        <v>22.67</v>
      </c>
      <c r="V58" s="83">
        <v>25.03</v>
      </c>
      <c r="W58" s="84">
        <v>28.03</v>
      </c>
      <c r="X58" s="81"/>
      <c r="Y58" s="82"/>
      <c r="Z58" s="82"/>
      <c r="AA58" s="82"/>
      <c r="AB58" s="82"/>
      <c r="AC58" s="82"/>
      <c r="AD58" s="83">
        <v>15.57</v>
      </c>
      <c r="AE58" s="83">
        <v>16.09</v>
      </c>
      <c r="AF58" s="83">
        <v>14.58</v>
      </c>
      <c r="AG58" s="83">
        <v>15.03</v>
      </c>
      <c r="AH58" s="83">
        <v>14.62</v>
      </c>
      <c r="AI58" s="83">
        <v>13.29</v>
      </c>
      <c r="AJ58" s="83">
        <v>15.69</v>
      </c>
      <c r="AK58" s="83">
        <v>16.03</v>
      </c>
      <c r="AL58" s="83">
        <v>16.12</v>
      </c>
      <c r="AM58" s="83">
        <v>14.71</v>
      </c>
      <c r="AN58" s="83">
        <v>16.68</v>
      </c>
      <c r="AO58" s="83">
        <v>14.46</v>
      </c>
      <c r="AP58" s="83">
        <v>14.83</v>
      </c>
      <c r="AQ58" s="83">
        <v>14.82</v>
      </c>
      <c r="AR58" s="84">
        <v>15.9</v>
      </c>
      <c r="AS58" s="81"/>
      <c r="AT58" s="82"/>
      <c r="AU58" s="82"/>
      <c r="AV58" s="82"/>
      <c r="AW58" s="82"/>
      <c r="AX58" s="82"/>
      <c r="AY58" s="83">
        <v>1.95</v>
      </c>
      <c r="AZ58" s="83">
        <v>1.58</v>
      </c>
      <c r="BA58" s="83">
        <v>1.56</v>
      </c>
      <c r="BB58" s="83">
        <v>0.98</v>
      </c>
      <c r="BC58" s="83">
        <v>2.34</v>
      </c>
      <c r="BD58" s="83">
        <v>1.65</v>
      </c>
      <c r="BE58" s="83">
        <v>1.57</v>
      </c>
      <c r="BF58" s="83">
        <v>2.17</v>
      </c>
      <c r="BG58" s="83">
        <v>2</v>
      </c>
      <c r="BH58" s="83">
        <v>1.23</v>
      </c>
      <c r="BI58" s="83">
        <v>1.85</v>
      </c>
      <c r="BJ58" s="83">
        <v>1.62</v>
      </c>
      <c r="BK58" s="83">
        <v>1.27</v>
      </c>
      <c r="BL58" s="83">
        <v>1.29</v>
      </c>
      <c r="BM58" s="84">
        <v>1.67</v>
      </c>
      <c r="BN58" s="81"/>
      <c r="BO58" s="82"/>
      <c r="BP58" s="82"/>
      <c r="BQ58" s="82"/>
      <c r="BR58" s="82"/>
      <c r="BS58" s="82"/>
      <c r="BT58" s="83">
        <v>2.46</v>
      </c>
      <c r="BU58" s="83">
        <v>2.4700000000000002</v>
      </c>
      <c r="BV58" s="83">
        <v>2.08</v>
      </c>
      <c r="BW58" s="83">
        <v>1.87</v>
      </c>
      <c r="BX58" s="83">
        <v>2.83</v>
      </c>
      <c r="BY58" s="83">
        <v>2.06</v>
      </c>
      <c r="BZ58" s="83">
        <v>1.46</v>
      </c>
      <c r="CA58" s="83">
        <v>1.34</v>
      </c>
      <c r="CB58" s="83">
        <v>1.58</v>
      </c>
      <c r="CC58" s="83">
        <v>2.2799999999999998</v>
      </c>
      <c r="CD58" s="83">
        <v>0.93</v>
      </c>
      <c r="CE58" s="83">
        <v>0.91</v>
      </c>
      <c r="CF58" s="83">
        <v>0.74</v>
      </c>
      <c r="CG58" s="83">
        <v>1.5</v>
      </c>
      <c r="CH58" s="84">
        <v>1.46</v>
      </c>
      <c r="CI58" s="81"/>
      <c r="CJ58" s="82"/>
      <c r="CK58" s="82"/>
      <c r="CL58" s="82"/>
      <c r="CM58" s="82"/>
      <c r="CN58" s="82"/>
      <c r="CO58" s="83">
        <v>4.41</v>
      </c>
      <c r="CP58" s="83">
        <v>4.05</v>
      </c>
      <c r="CQ58" s="83">
        <v>3.65</v>
      </c>
      <c r="CR58" s="83">
        <v>2.85</v>
      </c>
      <c r="CS58" s="83">
        <v>5.17</v>
      </c>
      <c r="CT58" s="83">
        <v>3.71</v>
      </c>
      <c r="CU58" s="83">
        <v>3.03</v>
      </c>
      <c r="CV58" s="83">
        <v>3.52</v>
      </c>
      <c r="CW58" s="83">
        <v>3.58</v>
      </c>
      <c r="CX58" s="83">
        <v>3.51</v>
      </c>
      <c r="CY58" s="83">
        <v>2.78</v>
      </c>
      <c r="CZ58" s="83">
        <v>2.5299999999999998</v>
      </c>
      <c r="DA58" s="83">
        <v>2.0099999999999998</v>
      </c>
      <c r="DB58" s="83">
        <v>2.79</v>
      </c>
      <c r="DC58" s="84">
        <v>3.14</v>
      </c>
      <c r="DD58" s="27">
        <v>6</v>
      </c>
    </row>
    <row r="59" spans="1:108" s="25" customFormat="1" ht="15.95" customHeight="1">
      <c r="A59" s="23">
        <v>7</v>
      </c>
      <c r="B59" s="24" t="s">
        <v>26</v>
      </c>
      <c r="C59" s="85">
        <v>19.48</v>
      </c>
      <c r="D59" s="83">
        <v>22.29</v>
      </c>
      <c r="E59" s="83">
        <v>26.6</v>
      </c>
      <c r="F59" s="83">
        <v>26.53</v>
      </c>
      <c r="G59" s="83">
        <v>23.53</v>
      </c>
      <c r="H59" s="83">
        <v>25.72</v>
      </c>
      <c r="I59" s="83">
        <v>29.17</v>
      </c>
      <c r="J59" s="83">
        <v>22.87</v>
      </c>
      <c r="K59" s="83">
        <v>27.69</v>
      </c>
      <c r="L59" s="83">
        <v>35.979999999999997</v>
      </c>
      <c r="M59" s="83">
        <v>32.46</v>
      </c>
      <c r="N59" s="83">
        <v>29.2</v>
      </c>
      <c r="O59" s="83">
        <v>33.33</v>
      </c>
      <c r="P59" s="83">
        <v>27.31</v>
      </c>
      <c r="Q59" s="83">
        <v>29.79</v>
      </c>
      <c r="R59" s="83">
        <v>27.71</v>
      </c>
      <c r="S59" s="83">
        <v>35.11</v>
      </c>
      <c r="T59" s="83">
        <v>27.93</v>
      </c>
      <c r="U59" s="83">
        <v>24.91</v>
      </c>
      <c r="V59" s="83">
        <v>26.95</v>
      </c>
      <c r="W59" s="84">
        <v>29.97</v>
      </c>
      <c r="X59" s="85">
        <v>11.95</v>
      </c>
      <c r="Y59" s="83">
        <v>18.18</v>
      </c>
      <c r="Z59" s="83">
        <v>18.29</v>
      </c>
      <c r="AA59" s="83">
        <v>15.19</v>
      </c>
      <c r="AB59" s="83">
        <v>15.01</v>
      </c>
      <c r="AC59" s="83">
        <v>13.77</v>
      </c>
      <c r="AD59" s="83">
        <v>15.15</v>
      </c>
      <c r="AE59" s="83">
        <v>19.38</v>
      </c>
      <c r="AF59" s="83">
        <v>20.25</v>
      </c>
      <c r="AG59" s="83">
        <v>20.5</v>
      </c>
      <c r="AH59" s="83">
        <v>20.61</v>
      </c>
      <c r="AI59" s="83">
        <v>18.399999999999999</v>
      </c>
      <c r="AJ59" s="83">
        <v>18.25</v>
      </c>
      <c r="AK59" s="83">
        <v>11.54</v>
      </c>
      <c r="AL59" s="83">
        <v>15.25</v>
      </c>
      <c r="AM59" s="83">
        <v>18.79</v>
      </c>
      <c r="AN59" s="83">
        <v>12.85</v>
      </c>
      <c r="AO59" s="83">
        <v>15.62</v>
      </c>
      <c r="AP59" s="83">
        <v>20.64</v>
      </c>
      <c r="AQ59" s="83">
        <v>15.57</v>
      </c>
      <c r="AR59" s="84">
        <v>18.3</v>
      </c>
      <c r="AS59" s="85">
        <v>0.78</v>
      </c>
      <c r="AT59" s="83">
        <v>1.73</v>
      </c>
      <c r="AU59" s="83">
        <v>0.95</v>
      </c>
      <c r="AV59" s="83">
        <v>1.59</v>
      </c>
      <c r="AW59" s="83">
        <v>1.62</v>
      </c>
      <c r="AX59" s="83">
        <v>1.45</v>
      </c>
      <c r="AY59" s="83">
        <v>1.52</v>
      </c>
      <c r="AZ59" s="83">
        <v>2.33</v>
      </c>
      <c r="BA59" s="83">
        <v>2.48</v>
      </c>
      <c r="BB59" s="83">
        <v>3.35</v>
      </c>
      <c r="BC59" s="83">
        <v>1.32</v>
      </c>
      <c r="BD59" s="83">
        <v>2.4</v>
      </c>
      <c r="BE59" s="83">
        <v>1.98</v>
      </c>
      <c r="BF59" s="83">
        <v>1.1499999999999999</v>
      </c>
      <c r="BG59" s="83">
        <v>2.48</v>
      </c>
      <c r="BH59" s="83">
        <v>1.27</v>
      </c>
      <c r="BI59" s="83">
        <v>1.88</v>
      </c>
      <c r="BJ59" s="83">
        <v>0.9</v>
      </c>
      <c r="BK59" s="83">
        <v>1.42</v>
      </c>
      <c r="BL59" s="83">
        <v>0.9</v>
      </c>
      <c r="BM59" s="84">
        <v>2.21</v>
      </c>
      <c r="BN59" s="85">
        <v>1.04</v>
      </c>
      <c r="BO59" s="83">
        <v>3.25</v>
      </c>
      <c r="BP59" s="83">
        <v>3.33</v>
      </c>
      <c r="BQ59" s="83">
        <v>3.17</v>
      </c>
      <c r="BR59" s="83">
        <v>2.84</v>
      </c>
      <c r="BS59" s="83">
        <v>3.62</v>
      </c>
      <c r="BT59" s="83">
        <v>4.17</v>
      </c>
      <c r="BU59" s="83">
        <v>2.71</v>
      </c>
      <c r="BV59" s="83">
        <v>2.0699999999999998</v>
      </c>
      <c r="BW59" s="83">
        <v>2.5099999999999998</v>
      </c>
      <c r="BX59" s="83">
        <v>3.51</v>
      </c>
      <c r="BY59" s="83">
        <v>3.6</v>
      </c>
      <c r="BZ59" s="83">
        <v>4.76</v>
      </c>
      <c r="CA59" s="83">
        <v>1.1499999999999999</v>
      </c>
      <c r="CB59" s="83">
        <v>1.06</v>
      </c>
      <c r="CC59" s="83">
        <v>1.59</v>
      </c>
      <c r="CD59" s="83">
        <v>0.94</v>
      </c>
      <c r="CE59" s="83">
        <v>1.5</v>
      </c>
      <c r="CF59" s="83">
        <v>0.36</v>
      </c>
      <c r="CG59" s="83">
        <v>1.8</v>
      </c>
      <c r="CH59" s="84">
        <v>0.63</v>
      </c>
      <c r="CI59" s="85">
        <v>1.82</v>
      </c>
      <c r="CJ59" s="83">
        <v>4.9800000000000004</v>
      </c>
      <c r="CK59" s="83">
        <v>4.28</v>
      </c>
      <c r="CL59" s="83">
        <v>4.76</v>
      </c>
      <c r="CM59" s="83">
        <v>4.46</v>
      </c>
      <c r="CN59" s="83">
        <v>5.07</v>
      </c>
      <c r="CO59" s="83">
        <v>5.68</v>
      </c>
      <c r="CP59" s="83">
        <v>5.04</v>
      </c>
      <c r="CQ59" s="83">
        <v>4.55</v>
      </c>
      <c r="CR59" s="83">
        <v>5.86</v>
      </c>
      <c r="CS59" s="83">
        <v>4.82</v>
      </c>
      <c r="CT59" s="83">
        <v>6</v>
      </c>
      <c r="CU59" s="83">
        <v>6.75</v>
      </c>
      <c r="CV59" s="83">
        <v>2.31</v>
      </c>
      <c r="CW59" s="83">
        <v>3.55</v>
      </c>
      <c r="CX59" s="83">
        <v>2.87</v>
      </c>
      <c r="CY59" s="83">
        <v>2.82</v>
      </c>
      <c r="CZ59" s="83">
        <v>2.4</v>
      </c>
      <c r="DA59" s="83">
        <v>1.78</v>
      </c>
      <c r="DB59" s="83">
        <v>2.69</v>
      </c>
      <c r="DC59" s="84">
        <v>2.84</v>
      </c>
      <c r="DD59" s="27">
        <v>7</v>
      </c>
    </row>
    <row r="60" spans="1:108" s="25" customFormat="1" ht="15.95" customHeight="1">
      <c r="A60" s="23">
        <v>8</v>
      </c>
      <c r="B60" s="24" t="s">
        <v>37</v>
      </c>
      <c r="C60" s="85">
        <v>22.53</v>
      </c>
      <c r="D60" s="83">
        <v>22.05</v>
      </c>
      <c r="E60" s="83">
        <v>25.21</v>
      </c>
      <c r="F60" s="83">
        <v>21.37</v>
      </c>
      <c r="G60" s="83">
        <v>23.87</v>
      </c>
      <c r="H60" s="83">
        <v>26.54</v>
      </c>
      <c r="I60" s="83">
        <v>21.77</v>
      </c>
      <c r="J60" s="83">
        <v>29.84</v>
      </c>
      <c r="K60" s="83">
        <v>29.14</v>
      </c>
      <c r="L60" s="83">
        <v>29.17</v>
      </c>
      <c r="M60" s="83">
        <v>28.78</v>
      </c>
      <c r="N60" s="83">
        <v>24.84</v>
      </c>
      <c r="O60" s="83">
        <v>27.48</v>
      </c>
      <c r="P60" s="83">
        <v>24.94</v>
      </c>
      <c r="Q60" s="83">
        <v>27.88</v>
      </c>
      <c r="R60" s="83">
        <v>25</v>
      </c>
      <c r="S60" s="83">
        <v>29.98</v>
      </c>
      <c r="T60" s="83">
        <v>27.85</v>
      </c>
      <c r="U60" s="83">
        <v>27.84</v>
      </c>
      <c r="V60" s="83">
        <v>34.619999999999997</v>
      </c>
      <c r="W60" s="84">
        <v>30.77</v>
      </c>
      <c r="X60" s="85">
        <v>12.06</v>
      </c>
      <c r="Y60" s="83">
        <v>10.7</v>
      </c>
      <c r="Z60" s="83">
        <v>12.08</v>
      </c>
      <c r="AA60" s="83">
        <v>14.74</v>
      </c>
      <c r="AB60" s="83">
        <v>12.03</v>
      </c>
      <c r="AC60" s="83">
        <v>12.1</v>
      </c>
      <c r="AD60" s="83">
        <v>12.44</v>
      </c>
      <c r="AE60" s="83">
        <v>13.81</v>
      </c>
      <c r="AF60" s="83">
        <v>15.67</v>
      </c>
      <c r="AG60" s="83">
        <v>14.95</v>
      </c>
      <c r="AH60" s="83">
        <v>17.07</v>
      </c>
      <c r="AI60" s="83">
        <v>18.3</v>
      </c>
      <c r="AJ60" s="83">
        <v>14.85</v>
      </c>
      <c r="AK60" s="83">
        <v>17.739999999999998</v>
      </c>
      <c r="AL60" s="83">
        <v>19.23</v>
      </c>
      <c r="AM60" s="83">
        <v>15.7</v>
      </c>
      <c r="AN60" s="83">
        <v>20.149999999999999</v>
      </c>
      <c r="AO60" s="83">
        <v>19.239999999999998</v>
      </c>
      <c r="AP60" s="83">
        <v>21.35</v>
      </c>
      <c r="AQ60" s="83">
        <v>20.88</v>
      </c>
      <c r="AR60" s="84">
        <v>16.71</v>
      </c>
      <c r="AS60" s="85">
        <v>0.4</v>
      </c>
      <c r="AT60" s="83">
        <v>1.97</v>
      </c>
      <c r="AU60" s="83">
        <v>1.04</v>
      </c>
      <c r="AV60" s="83">
        <v>1.5</v>
      </c>
      <c r="AW60" s="83">
        <v>1.38</v>
      </c>
      <c r="AX60" s="83">
        <v>0.21</v>
      </c>
      <c r="AY60" s="83">
        <v>1.2</v>
      </c>
      <c r="AZ60" s="83">
        <v>1.78</v>
      </c>
      <c r="BA60" s="83">
        <v>1.1000000000000001</v>
      </c>
      <c r="BB60" s="83">
        <v>2.4500000000000002</v>
      </c>
      <c r="BC60" s="83">
        <v>1.22</v>
      </c>
      <c r="BD60" s="83">
        <v>1.96</v>
      </c>
      <c r="BE60" s="83">
        <v>1.24</v>
      </c>
      <c r="BF60" s="83">
        <v>2.31</v>
      </c>
      <c r="BG60" s="83">
        <v>2.16</v>
      </c>
      <c r="BH60" s="83">
        <v>2.62</v>
      </c>
      <c r="BI60" s="83">
        <v>2.21</v>
      </c>
      <c r="BJ60" s="83">
        <v>1.52</v>
      </c>
      <c r="BK60" s="83">
        <v>2.4300000000000002</v>
      </c>
      <c r="BL60" s="83">
        <v>3.57</v>
      </c>
      <c r="BM60" s="84">
        <v>1.86</v>
      </c>
      <c r="BN60" s="85">
        <v>0.4</v>
      </c>
      <c r="BO60" s="83">
        <v>2.84</v>
      </c>
      <c r="BP60" s="83">
        <v>4.58</v>
      </c>
      <c r="BQ60" s="83">
        <v>1.5</v>
      </c>
      <c r="BR60" s="83">
        <v>3.75</v>
      </c>
      <c r="BS60" s="83">
        <v>4.03</v>
      </c>
      <c r="BT60" s="83">
        <v>2.87</v>
      </c>
      <c r="BU60" s="83">
        <v>3.79</v>
      </c>
      <c r="BV60" s="83">
        <v>2.87</v>
      </c>
      <c r="BW60" s="83">
        <v>3.19</v>
      </c>
      <c r="BX60" s="83">
        <v>3.17</v>
      </c>
      <c r="BY60" s="83">
        <v>3.49</v>
      </c>
      <c r="BZ60" s="83">
        <v>4.46</v>
      </c>
      <c r="CA60" s="83">
        <v>3.6</v>
      </c>
      <c r="CB60" s="83">
        <v>3.61</v>
      </c>
      <c r="CC60" s="83">
        <v>3.2</v>
      </c>
      <c r="CD60" s="83">
        <v>2.7</v>
      </c>
      <c r="CE60" s="83">
        <v>2.2799999999999998</v>
      </c>
      <c r="CF60" s="83">
        <v>3.24</v>
      </c>
      <c r="CG60" s="83">
        <v>3.57</v>
      </c>
      <c r="CH60" s="84">
        <v>1.86</v>
      </c>
      <c r="CI60" s="85">
        <v>0.79</v>
      </c>
      <c r="CJ60" s="83">
        <v>4.8</v>
      </c>
      <c r="CK60" s="83">
        <v>5.63</v>
      </c>
      <c r="CL60" s="83">
        <v>2.99</v>
      </c>
      <c r="CM60" s="83">
        <v>5.13</v>
      </c>
      <c r="CN60" s="83">
        <v>4.25</v>
      </c>
      <c r="CO60" s="83">
        <v>4.07</v>
      </c>
      <c r="CP60" s="83">
        <v>5.57</v>
      </c>
      <c r="CQ60" s="83">
        <v>3.97</v>
      </c>
      <c r="CR60" s="83">
        <v>5.64</v>
      </c>
      <c r="CS60" s="83">
        <v>4.3899999999999997</v>
      </c>
      <c r="CT60" s="83">
        <v>5.45</v>
      </c>
      <c r="CU60" s="83">
        <v>5.69</v>
      </c>
      <c r="CV60" s="83">
        <v>5.91</v>
      </c>
      <c r="CW60" s="83">
        <v>5.77</v>
      </c>
      <c r="CX60" s="83">
        <v>5.81</v>
      </c>
      <c r="CY60" s="83">
        <v>4.91</v>
      </c>
      <c r="CZ60" s="83">
        <v>3.8</v>
      </c>
      <c r="DA60" s="83">
        <v>5.68</v>
      </c>
      <c r="DB60" s="83">
        <v>7.14</v>
      </c>
      <c r="DC60" s="84">
        <v>3.71</v>
      </c>
      <c r="DD60" s="27">
        <v>8</v>
      </c>
    </row>
    <row r="61" spans="1:108" s="25" customFormat="1" ht="15.95" customHeight="1">
      <c r="A61" s="23">
        <v>9</v>
      </c>
      <c r="B61" s="24" t="s">
        <v>1</v>
      </c>
      <c r="C61" s="85">
        <v>21.8</v>
      </c>
      <c r="D61" s="83">
        <v>21.07</v>
      </c>
      <c r="E61" s="83">
        <v>20.440000000000001</v>
      </c>
      <c r="F61" s="83">
        <v>22.1</v>
      </c>
      <c r="G61" s="83">
        <v>22.52</v>
      </c>
      <c r="H61" s="83">
        <v>20.58</v>
      </c>
      <c r="I61" s="83">
        <v>22.74</v>
      </c>
      <c r="J61" s="83">
        <v>22.93</v>
      </c>
      <c r="K61" s="83">
        <v>20.77</v>
      </c>
      <c r="L61" s="83">
        <v>22.21</v>
      </c>
      <c r="M61" s="83">
        <v>21.68</v>
      </c>
      <c r="N61" s="83">
        <v>19.190000000000001</v>
      </c>
      <c r="O61" s="83">
        <v>20.53</v>
      </c>
      <c r="P61" s="83">
        <v>18.43</v>
      </c>
      <c r="Q61" s="83">
        <v>22.02</v>
      </c>
      <c r="R61" s="83">
        <v>23.15</v>
      </c>
      <c r="S61" s="83">
        <v>23.98</v>
      </c>
      <c r="T61" s="83">
        <v>21.37</v>
      </c>
      <c r="U61" s="83">
        <v>21.3</v>
      </c>
      <c r="V61" s="83">
        <v>24.23</v>
      </c>
      <c r="W61" s="84">
        <v>20.89</v>
      </c>
      <c r="X61" s="85">
        <v>9</v>
      </c>
      <c r="Y61" s="83">
        <v>12.57</v>
      </c>
      <c r="Z61" s="83">
        <v>15.54</v>
      </c>
      <c r="AA61" s="83">
        <v>11.73</v>
      </c>
      <c r="AB61" s="83">
        <v>13.8</v>
      </c>
      <c r="AC61" s="83">
        <v>12.67</v>
      </c>
      <c r="AD61" s="83">
        <v>11.84</v>
      </c>
      <c r="AE61" s="83">
        <v>12.67</v>
      </c>
      <c r="AF61" s="83">
        <v>9.59</v>
      </c>
      <c r="AG61" s="83">
        <v>10.78</v>
      </c>
      <c r="AH61" s="83">
        <v>10.66</v>
      </c>
      <c r="AI61" s="83">
        <v>11.4</v>
      </c>
      <c r="AJ61" s="83">
        <v>9.74</v>
      </c>
      <c r="AK61" s="83">
        <v>10.29</v>
      </c>
      <c r="AL61" s="83">
        <v>10.38</v>
      </c>
      <c r="AM61" s="83">
        <v>8.93</v>
      </c>
      <c r="AN61" s="83">
        <v>7.54</v>
      </c>
      <c r="AO61" s="83">
        <v>7.18</v>
      </c>
      <c r="AP61" s="83">
        <v>9.48</v>
      </c>
      <c r="AQ61" s="83">
        <v>10.14</v>
      </c>
      <c r="AR61" s="84">
        <v>7.97</v>
      </c>
      <c r="AS61" s="85">
        <v>0.7</v>
      </c>
      <c r="AT61" s="83">
        <v>1.31</v>
      </c>
      <c r="AU61" s="83">
        <v>1.59</v>
      </c>
      <c r="AV61" s="83">
        <v>1.23</v>
      </c>
      <c r="AW61" s="83">
        <v>1.42</v>
      </c>
      <c r="AX61" s="83">
        <v>1.46</v>
      </c>
      <c r="AY61" s="83">
        <v>0.94</v>
      </c>
      <c r="AZ61" s="83">
        <v>1.73</v>
      </c>
      <c r="BA61" s="83">
        <v>1.24</v>
      </c>
      <c r="BB61" s="83">
        <v>1.1599999999999999</v>
      </c>
      <c r="BC61" s="83">
        <v>1.66</v>
      </c>
      <c r="BD61" s="83">
        <v>1.25</v>
      </c>
      <c r="BE61" s="83">
        <v>1.45</v>
      </c>
      <c r="BF61" s="83">
        <v>1.29</v>
      </c>
      <c r="BG61" s="83">
        <v>1.4</v>
      </c>
      <c r="BH61" s="83">
        <v>0.7</v>
      </c>
      <c r="BI61" s="83">
        <v>0.3</v>
      </c>
      <c r="BJ61" s="83">
        <v>0.65</v>
      </c>
      <c r="BK61" s="83">
        <v>1.5</v>
      </c>
      <c r="BL61" s="83">
        <v>0.86</v>
      </c>
      <c r="BM61" s="84">
        <v>0.64</v>
      </c>
      <c r="BN61" s="85">
        <v>1.27</v>
      </c>
      <c r="BO61" s="83">
        <v>1.96</v>
      </c>
      <c r="BP61" s="83">
        <v>3.3</v>
      </c>
      <c r="BQ61" s="83">
        <v>2.4700000000000002</v>
      </c>
      <c r="BR61" s="83">
        <v>2.2400000000000002</v>
      </c>
      <c r="BS61" s="83">
        <v>2.0699999999999998</v>
      </c>
      <c r="BT61" s="83">
        <v>2.7</v>
      </c>
      <c r="BU61" s="83">
        <v>1.61</v>
      </c>
      <c r="BV61" s="83">
        <v>2.2599999999999998</v>
      </c>
      <c r="BW61" s="83">
        <v>1.93</v>
      </c>
      <c r="BX61" s="83">
        <v>1.66</v>
      </c>
      <c r="BY61" s="83">
        <v>1.25</v>
      </c>
      <c r="BZ61" s="83">
        <v>1.32</v>
      </c>
      <c r="CA61" s="83">
        <v>1.29</v>
      </c>
      <c r="CB61" s="83">
        <v>1.54</v>
      </c>
      <c r="CC61" s="83">
        <v>1.53</v>
      </c>
      <c r="CD61" s="83">
        <v>1.06</v>
      </c>
      <c r="CE61" s="83">
        <v>1.79</v>
      </c>
      <c r="CF61" s="83">
        <v>1.83</v>
      </c>
      <c r="CG61" s="83">
        <v>0.86</v>
      </c>
      <c r="CH61" s="84">
        <v>1.1200000000000001</v>
      </c>
      <c r="CI61" s="85">
        <v>1.97</v>
      </c>
      <c r="CJ61" s="83">
        <v>3.27</v>
      </c>
      <c r="CK61" s="83">
        <v>4.9000000000000004</v>
      </c>
      <c r="CL61" s="83">
        <v>3.7</v>
      </c>
      <c r="CM61" s="83">
        <v>3.66</v>
      </c>
      <c r="CN61" s="83">
        <v>3.53</v>
      </c>
      <c r="CO61" s="83">
        <v>3.63</v>
      </c>
      <c r="CP61" s="83">
        <v>3.34</v>
      </c>
      <c r="CQ61" s="83">
        <v>3.5</v>
      </c>
      <c r="CR61" s="83">
        <v>3.08</v>
      </c>
      <c r="CS61" s="83">
        <v>3.32</v>
      </c>
      <c r="CT61" s="83">
        <v>2.5</v>
      </c>
      <c r="CU61" s="83">
        <v>2.76</v>
      </c>
      <c r="CV61" s="83">
        <v>2.57</v>
      </c>
      <c r="CW61" s="83">
        <v>2.95</v>
      </c>
      <c r="CX61" s="83">
        <v>2.23</v>
      </c>
      <c r="CY61" s="83">
        <v>1.36</v>
      </c>
      <c r="CZ61" s="83">
        <v>2.4500000000000002</v>
      </c>
      <c r="DA61" s="83">
        <v>3.33</v>
      </c>
      <c r="DB61" s="83">
        <v>1.72</v>
      </c>
      <c r="DC61" s="84">
        <v>1.75</v>
      </c>
      <c r="DD61" s="27">
        <v>9</v>
      </c>
    </row>
    <row r="62" spans="1:108" s="25" customFormat="1" ht="15.95" customHeight="1">
      <c r="A62" s="23">
        <v>10</v>
      </c>
      <c r="B62" s="24" t="s">
        <v>44</v>
      </c>
      <c r="C62" s="81"/>
      <c r="D62" s="82"/>
      <c r="E62" s="82"/>
      <c r="F62" s="83">
        <v>23.19</v>
      </c>
      <c r="G62" s="83">
        <v>23.11</v>
      </c>
      <c r="H62" s="83">
        <v>21.96</v>
      </c>
      <c r="I62" s="83">
        <v>23.54</v>
      </c>
      <c r="J62" s="83">
        <v>26.65</v>
      </c>
      <c r="K62" s="83">
        <v>25.94</v>
      </c>
      <c r="L62" s="83">
        <v>28.92</v>
      </c>
      <c r="M62" s="83">
        <v>26.97</v>
      </c>
      <c r="N62" s="83">
        <v>24.65</v>
      </c>
      <c r="O62" s="83">
        <v>23.52</v>
      </c>
      <c r="P62" s="83">
        <v>25.61</v>
      </c>
      <c r="Q62" s="83">
        <v>25.91</v>
      </c>
      <c r="R62" s="83">
        <v>23.48</v>
      </c>
      <c r="S62" s="83">
        <v>25.85</v>
      </c>
      <c r="T62" s="83">
        <v>22.84</v>
      </c>
      <c r="U62" s="83">
        <v>26.11</v>
      </c>
      <c r="V62" s="83">
        <v>26.44</v>
      </c>
      <c r="W62" s="84">
        <v>25.64</v>
      </c>
      <c r="X62" s="81"/>
      <c r="Y62" s="82"/>
      <c r="Z62" s="82"/>
      <c r="AA62" s="83">
        <v>13.2</v>
      </c>
      <c r="AB62" s="83">
        <v>12.7</v>
      </c>
      <c r="AC62" s="83">
        <v>13.15</v>
      </c>
      <c r="AD62" s="83">
        <v>14.09</v>
      </c>
      <c r="AE62" s="83">
        <v>10.29</v>
      </c>
      <c r="AF62" s="83">
        <v>10.98</v>
      </c>
      <c r="AG62" s="83">
        <v>11.8</v>
      </c>
      <c r="AH62" s="83">
        <v>12.37</v>
      </c>
      <c r="AI62" s="83">
        <v>12.26</v>
      </c>
      <c r="AJ62" s="83">
        <v>12.68</v>
      </c>
      <c r="AK62" s="83">
        <v>12.87</v>
      </c>
      <c r="AL62" s="83">
        <v>13.53</v>
      </c>
      <c r="AM62" s="83">
        <v>13.57</v>
      </c>
      <c r="AN62" s="83">
        <v>12.98</v>
      </c>
      <c r="AO62" s="83">
        <v>12.81</v>
      </c>
      <c r="AP62" s="83">
        <v>12.8</v>
      </c>
      <c r="AQ62" s="83">
        <v>13.9</v>
      </c>
      <c r="AR62" s="84">
        <v>11.39</v>
      </c>
      <c r="AS62" s="81"/>
      <c r="AT62" s="82"/>
      <c r="AU62" s="82"/>
      <c r="AV62" s="83">
        <v>1.61</v>
      </c>
      <c r="AW62" s="83">
        <v>1.71</v>
      </c>
      <c r="AX62" s="83">
        <v>0.98</v>
      </c>
      <c r="AY62" s="83">
        <v>2.5499999999999998</v>
      </c>
      <c r="AZ62" s="83">
        <v>1.63</v>
      </c>
      <c r="BA62" s="83">
        <v>1.1100000000000001</v>
      </c>
      <c r="BB62" s="83">
        <v>2.2000000000000002</v>
      </c>
      <c r="BC62" s="83">
        <v>1.79</v>
      </c>
      <c r="BD62" s="83">
        <v>1.53</v>
      </c>
      <c r="BE62" s="83">
        <v>1.6</v>
      </c>
      <c r="BF62" s="83">
        <v>2.29</v>
      </c>
      <c r="BG62" s="83">
        <v>2.08</v>
      </c>
      <c r="BH62" s="83">
        <v>1.83</v>
      </c>
      <c r="BI62" s="83">
        <v>2.02</v>
      </c>
      <c r="BJ62" s="83">
        <v>1.99</v>
      </c>
      <c r="BK62" s="83">
        <v>1.92</v>
      </c>
      <c r="BL62" s="83">
        <v>1.46</v>
      </c>
      <c r="BM62" s="84">
        <v>1.28</v>
      </c>
      <c r="BN62" s="81"/>
      <c r="BO62" s="82"/>
      <c r="BP62" s="82"/>
      <c r="BQ62" s="83">
        <v>2.42</v>
      </c>
      <c r="BR62" s="83">
        <v>3.99</v>
      </c>
      <c r="BS62" s="83">
        <v>3.36</v>
      </c>
      <c r="BT62" s="83">
        <v>3.75</v>
      </c>
      <c r="BU62" s="83">
        <v>3.68</v>
      </c>
      <c r="BV62" s="83">
        <v>4.7699999999999996</v>
      </c>
      <c r="BW62" s="83">
        <v>3.5</v>
      </c>
      <c r="BX62" s="83">
        <v>4.32</v>
      </c>
      <c r="BY62" s="83">
        <v>3.19</v>
      </c>
      <c r="BZ62" s="83">
        <v>2.83</v>
      </c>
      <c r="CA62" s="83">
        <v>3.18</v>
      </c>
      <c r="CB62" s="83">
        <v>2.08</v>
      </c>
      <c r="CC62" s="83">
        <v>1.44</v>
      </c>
      <c r="CD62" s="83">
        <v>1.81</v>
      </c>
      <c r="CE62" s="83">
        <v>2.98</v>
      </c>
      <c r="CF62" s="83">
        <v>2.62</v>
      </c>
      <c r="CG62" s="83">
        <v>2.4</v>
      </c>
      <c r="CH62" s="84">
        <v>2.46</v>
      </c>
      <c r="CI62" s="81"/>
      <c r="CJ62" s="82"/>
      <c r="CK62" s="82"/>
      <c r="CL62" s="83">
        <v>4.03</v>
      </c>
      <c r="CM62" s="83">
        <v>5.71</v>
      </c>
      <c r="CN62" s="83">
        <v>4.34</v>
      </c>
      <c r="CO62" s="83">
        <v>6.3</v>
      </c>
      <c r="CP62" s="83">
        <v>5.31</v>
      </c>
      <c r="CQ62" s="83">
        <v>5.88</v>
      </c>
      <c r="CR62" s="83">
        <v>5.71</v>
      </c>
      <c r="CS62" s="83">
        <v>6.11</v>
      </c>
      <c r="CT62" s="83">
        <v>4.7300000000000004</v>
      </c>
      <c r="CU62" s="83">
        <v>4.43</v>
      </c>
      <c r="CV62" s="83">
        <v>5.48</v>
      </c>
      <c r="CW62" s="83">
        <v>4.16</v>
      </c>
      <c r="CX62" s="83">
        <v>3.27</v>
      </c>
      <c r="CY62" s="83">
        <v>3.83</v>
      </c>
      <c r="CZ62" s="83">
        <v>4.97</v>
      </c>
      <c r="DA62" s="83">
        <v>4.54</v>
      </c>
      <c r="DB62" s="83">
        <v>3.87</v>
      </c>
      <c r="DC62" s="84">
        <v>3.73</v>
      </c>
      <c r="DD62" s="27">
        <v>10</v>
      </c>
    </row>
    <row r="63" spans="1:108" s="25" customFormat="1" ht="15.95" customHeight="1">
      <c r="A63" s="23">
        <v>11</v>
      </c>
      <c r="B63" s="24" t="s">
        <v>2</v>
      </c>
      <c r="C63" s="85">
        <v>22.74</v>
      </c>
      <c r="D63" s="83">
        <v>22.86</v>
      </c>
      <c r="E63" s="83">
        <v>23.45</v>
      </c>
      <c r="F63" s="83">
        <v>22.1</v>
      </c>
      <c r="G63" s="83">
        <v>23.94</v>
      </c>
      <c r="H63" s="83">
        <v>22.33</v>
      </c>
      <c r="I63" s="83">
        <v>23.69</v>
      </c>
      <c r="J63" s="83">
        <v>25.95</v>
      </c>
      <c r="K63" s="83">
        <v>25.16</v>
      </c>
      <c r="L63" s="83">
        <v>26.37</v>
      </c>
      <c r="M63" s="83">
        <v>24.84</v>
      </c>
      <c r="N63" s="83">
        <v>23.5</v>
      </c>
      <c r="O63" s="83">
        <v>25.09</v>
      </c>
      <c r="P63" s="83">
        <v>24.08</v>
      </c>
      <c r="Q63" s="83">
        <v>25.55</v>
      </c>
      <c r="R63" s="83">
        <v>25.88</v>
      </c>
      <c r="S63" s="83">
        <v>22.96</v>
      </c>
      <c r="T63" s="83">
        <v>25.91</v>
      </c>
      <c r="U63" s="83">
        <v>22.96</v>
      </c>
      <c r="V63" s="83">
        <v>21.44</v>
      </c>
      <c r="W63" s="84">
        <v>23.72</v>
      </c>
      <c r="X63" s="85">
        <v>10.96</v>
      </c>
      <c r="Y63" s="83">
        <v>10.31</v>
      </c>
      <c r="Z63" s="83">
        <v>10.47</v>
      </c>
      <c r="AA63" s="83">
        <v>11.09</v>
      </c>
      <c r="AB63" s="83">
        <v>11.63</v>
      </c>
      <c r="AC63" s="83">
        <v>11.3</v>
      </c>
      <c r="AD63" s="83">
        <v>12.16</v>
      </c>
      <c r="AE63" s="83">
        <v>11.28</v>
      </c>
      <c r="AF63" s="83">
        <v>11.37</v>
      </c>
      <c r="AG63" s="83">
        <v>11.14</v>
      </c>
      <c r="AH63" s="83">
        <v>11.41</v>
      </c>
      <c r="AI63" s="83">
        <v>10.63</v>
      </c>
      <c r="AJ63" s="83">
        <v>10.63</v>
      </c>
      <c r="AK63" s="83">
        <v>12.37</v>
      </c>
      <c r="AL63" s="83">
        <v>10.7</v>
      </c>
      <c r="AM63" s="83">
        <v>10.57</v>
      </c>
      <c r="AN63" s="83">
        <v>11.05</v>
      </c>
      <c r="AO63" s="83">
        <v>11.52</v>
      </c>
      <c r="AP63" s="83">
        <v>9.2799999999999994</v>
      </c>
      <c r="AQ63" s="83">
        <v>10.01</v>
      </c>
      <c r="AR63" s="84">
        <v>10.34</v>
      </c>
      <c r="AS63" s="85">
        <v>0.74</v>
      </c>
      <c r="AT63" s="83">
        <v>0.92</v>
      </c>
      <c r="AU63" s="83">
        <v>1.22</v>
      </c>
      <c r="AV63" s="83">
        <v>1.77</v>
      </c>
      <c r="AW63" s="83">
        <v>1.28</v>
      </c>
      <c r="AX63" s="83">
        <v>1.73</v>
      </c>
      <c r="AY63" s="83">
        <v>1.41</v>
      </c>
      <c r="AZ63" s="83">
        <v>1.45</v>
      </c>
      <c r="BA63" s="83">
        <v>1.93</v>
      </c>
      <c r="BB63" s="83">
        <v>1.78</v>
      </c>
      <c r="BC63" s="83">
        <v>1.47</v>
      </c>
      <c r="BD63" s="83">
        <v>1.28</v>
      </c>
      <c r="BE63" s="83">
        <v>1.64</v>
      </c>
      <c r="BF63" s="83">
        <v>1.87</v>
      </c>
      <c r="BG63" s="83">
        <v>1.41</v>
      </c>
      <c r="BH63" s="83">
        <v>1.5</v>
      </c>
      <c r="BI63" s="83">
        <v>1.9</v>
      </c>
      <c r="BJ63" s="83">
        <v>1.43</v>
      </c>
      <c r="BK63" s="83">
        <v>1.05</v>
      </c>
      <c r="BL63" s="83">
        <v>1.17</v>
      </c>
      <c r="BM63" s="84">
        <v>1.1599999999999999</v>
      </c>
      <c r="BN63" s="85">
        <v>1.48</v>
      </c>
      <c r="BO63" s="83">
        <v>2.96</v>
      </c>
      <c r="BP63" s="83">
        <v>3.87</v>
      </c>
      <c r="BQ63" s="83">
        <v>2.68</v>
      </c>
      <c r="BR63" s="83">
        <v>3.43</v>
      </c>
      <c r="BS63" s="83">
        <v>3.72</v>
      </c>
      <c r="BT63" s="83">
        <v>2.2400000000000002</v>
      </c>
      <c r="BU63" s="83">
        <v>2.15</v>
      </c>
      <c r="BV63" s="83">
        <v>2.69</v>
      </c>
      <c r="BW63" s="83">
        <v>3.12</v>
      </c>
      <c r="BX63" s="83">
        <v>2.17</v>
      </c>
      <c r="BY63" s="83">
        <v>2.75</v>
      </c>
      <c r="BZ63" s="83">
        <v>2.25</v>
      </c>
      <c r="CA63" s="83">
        <v>2.41</v>
      </c>
      <c r="CB63" s="83">
        <v>1.89</v>
      </c>
      <c r="CC63" s="83">
        <v>1.73</v>
      </c>
      <c r="CD63" s="83">
        <v>2.39</v>
      </c>
      <c r="CE63" s="83">
        <v>2.0299999999999998</v>
      </c>
      <c r="CF63" s="83">
        <v>2.17</v>
      </c>
      <c r="CG63" s="83">
        <v>2.21</v>
      </c>
      <c r="CH63" s="84">
        <v>1.87</v>
      </c>
      <c r="CI63" s="85">
        <v>2.2200000000000002</v>
      </c>
      <c r="CJ63" s="83">
        <v>3.88</v>
      </c>
      <c r="CK63" s="83">
        <v>5.0999999999999996</v>
      </c>
      <c r="CL63" s="83">
        <v>4.45</v>
      </c>
      <c r="CM63" s="83">
        <v>4.71</v>
      </c>
      <c r="CN63" s="83">
        <v>5.45</v>
      </c>
      <c r="CO63" s="83">
        <v>3.65</v>
      </c>
      <c r="CP63" s="83">
        <v>3.6</v>
      </c>
      <c r="CQ63" s="83">
        <v>4.62</v>
      </c>
      <c r="CR63" s="83">
        <v>4.9000000000000004</v>
      </c>
      <c r="CS63" s="83">
        <v>3.64</v>
      </c>
      <c r="CT63" s="83">
        <v>4.03</v>
      </c>
      <c r="CU63" s="83">
        <v>3.89</v>
      </c>
      <c r="CV63" s="83">
        <v>4.28</v>
      </c>
      <c r="CW63" s="83">
        <v>3.3</v>
      </c>
      <c r="CX63" s="83">
        <v>3.24</v>
      </c>
      <c r="CY63" s="83">
        <v>4.3</v>
      </c>
      <c r="CZ63" s="83">
        <v>3.46</v>
      </c>
      <c r="DA63" s="83">
        <v>3.22</v>
      </c>
      <c r="DB63" s="83">
        <v>3.38</v>
      </c>
      <c r="DC63" s="84">
        <v>3.04</v>
      </c>
      <c r="DD63" s="27">
        <v>11</v>
      </c>
    </row>
    <row r="64" spans="1:108" s="25" customFormat="1" ht="15.95" customHeight="1">
      <c r="A64" s="23">
        <v>12</v>
      </c>
      <c r="B64" s="24" t="s">
        <v>29</v>
      </c>
      <c r="C64" s="85">
        <v>28.42</v>
      </c>
      <c r="D64" s="83">
        <v>27.34</v>
      </c>
      <c r="E64" s="83">
        <v>26.83</v>
      </c>
      <c r="F64" s="83">
        <v>28.73</v>
      </c>
      <c r="G64" s="83">
        <v>26.03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6"/>
      <c r="X64" s="85">
        <v>10.19</v>
      </c>
      <c r="Y64" s="83">
        <v>15.63</v>
      </c>
      <c r="Z64" s="83">
        <v>14.09</v>
      </c>
      <c r="AA64" s="83">
        <v>11.92</v>
      </c>
      <c r="AB64" s="83">
        <v>11.51</v>
      </c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6"/>
      <c r="AS64" s="85">
        <v>1.34</v>
      </c>
      <c r="AT64" s="83">
        <v>1.3</v>
      </c>
      <c r="AU64" s="83">
        <v>1.36</v>
      </c>
      <c r="AV64" s="83">
        <v>1.9</v>
      </c>
      <c r="AW64" s="83">
        <v>1.37</v>
      </c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6"/>
      <c r="BN64" s="85">
        <v>2.41</v>
      </c>
      <c r="BO64" s="83">
        <v>2.08</v>
      </c>
      <c r="BP64" s="83">
        <v>0.81</v>
      </c>
      <c r="BQ64" s="83">
        <v>3.25</v>
      </c>
      <c r="BR64" s="83">
        <v>3.29</v>
      </c>
      <c r="BS64" s="82"/>
      <c r="BT64" s="82"/>
      <c r="BU64" s="82"/>
      <c r="BV64" s="82"/>
      <c r="BW64" s="82"/>
      <c r="BX64" s="82"/>
      <c r="BY64" s="82"/>
      <c r="BZ64" s="82"/>
      <c r="CA64" s="82"/>
      <c r="CB64" s="82"/>
      <c r="CC64" s="82"/>
      <c r="CD64" s="82"/>
      <c r="CE64" s="82"/>
      <c r="CF64" s="82"/>
      <c r="CG64" s="82"/>
      <c r="CH64" s="86"/>
      <c r="CI64" s="85">
        <v>3.75</v>
      </c>
      <c r="CJ64" s="83">
        <v>3.39</v>
      </c>
      <c r="CK64" s="83">
        <v>2.17</v>
      </c>
      <c r="CL64" s="83">
        <v>5.15</v>
      </c>
      <c r="CM64" s="83">
        <v>4.66</v>
      </c>
      <c r="CN64" s="82"/>
      <c r="CO64" s="82"/>
      <c r="CP64" s="82"/>
      <c r="CQ64" s="82"/>
      <c r="CR64" s="82"/>
      <c r="CS64" s="82"/>
      <c r="CT64" s="82"/>
      <c r="CU64" s="82"/>
      <c r="CV64" s="82"/>
      <c r="CW64" s="82"/>
      <c r="CX64" s="82"/>
      <c r="CY64" s="82"/>
      <c r="CZ64" s="82"/>
      <c r="DA64" s="82"/>
      <c r="DB64" s="82"/>
      <c r="DC64" s="86"/>
      <c r="DD64" s="27">
        <v>12</v>
      </c>
    </row>
    <row r="65" spans="1:108" s="25" customFormat="1" ht="15.95" customHeight="1">
      <c r="A65" s="23">
        <v>13</v>
      </c>
      <c r="B65" s="24" t="s">
        <v>30</v>
      </c>
      <c r="C65" s="85">
        <v>29.64</v>
      </c>
      <c r="D65" s="83">
        <v>26.68</v>
      </c>
      <c r="E65" s="83">
        <v>28.62</v>
      </c>
      <c r="F65" s="83">
        <v>27.3</v>
      </c>
      <c r="G65" s="83">
        <v>28.69</v>
      </c>
      <c r="H65" s="83">
        <v>26.89</v>
      </c>
      <c r="I65" s="83">
        <v>27.23</v>
      </c>
      <c r="J65" s="83">
        <v>27.79</v>
      </c>
      <c r="K65" s="83">
        <v>23.04</v>
      </c>
      <c r="L65" s="83">
        <v>28.92</v>
      </c>
      <c r="M65" s="83">
        <v>27.49</v>
      </c>
      <c r="N65" s="83">
        <v>23.99</v>
      </c>
      <c r="O65" s="83">
        <v>25.44</v>
      </c>
      <c r="P65" s="83">
        <v>22.67</v>
      </c>
      <c r="Q65" s="83">
        <v>24.88</v>
      </c>
      <c r="R65" s="83">
        <v>23.03</v>
      </c>
      <c r="S65" s="83">
        <v>23.68</v>
      </c>
      <c r="T65" s="83">
        <v>24.06</v>
      </c>
      <c r="U65" s="83">
        <v>22.8</v>
      </c>
      <c r="V65" s="83">
        <v>22.24</v>
      </c>
      <c r="W65" s="84">
        <v>25.43</v>
      </c>
      <c r="X65" s="85">
        <v>11.61</v>
      </c>
      <c r="Y65" s="83">
        <v>11.46</v>
      </c>
      <c r="Z65" s="83">
        <v>15.61</v>
      </c>
      <c r="AA65" s="83">
        <v>10.99</v>
      </c>
      <c r="AB65" s="83">
        <v>10.06</v>
      </c>
      <c r="AC65" s="83">
        <v>12.27</v>
      </c>
      <c r="AD65" s="83">
        <v>12.8</v>
      </c>
      <c r="AE65" s="83">
        <v>11.81</v>
      </c>
      <c r="AF65" s="83">
        <v>14.08</v>
      </c>
      <c r="AG65" s="83">
        <v>14.46</v>
      </c>
      <c r="AH65" s="83">
        <v>11.8</v>
      </c>
      <c r="AI65" s="83">
        <v>11.58</v>
      </c>
      <c r="AJ65" s="83">
        <v>13.51</v>
      </c>
      <c r="AK65" s="83">
        <v>9.32</v>
      </c>
      <c r="AL65" s="83">
        <v>10.27</v>
      </c>
      <c r="AM65" s="83">
        <v>12.46</v>
      </c>
      <c r="AN65" s="83">
        <v>11.36</v>
      </c>
      <c r="AO65" s="83">
        <v>11.6</v>
      </c>
      <c r="AP65" s="83">
        <v>11.49</v>
      </c>
      <c r="AQ65" s="83">
        <v>11.33</v>
      </c>
      <c r="AR65" s="84">
        <v>11.66</v>
      </c>
      <c r="AS65" s="85">
        <v>1.25</v>
      </c>
      <c r="AT65" s="83">
        <v>0.65</v>
      </c>
      <c r="AU65" s="83">
        <v>1.3</v>
      </c>
      <c r="AV65" s="83">
        <v>1.29</v>
      </c>
      <c r="AW65" s="83">
        <v>1.28</v>
      </c>
      <c r="AX65" s="83">
        <v>1.34</v>
      </c>
      <c r="AY65" s="83">
        <v>2.11</v>
      </c>
      <c r="AZ65" s="83">
        <v>1.1599999999999999</v>
      </c>
      <c r="BA65" s="83">
        <v>1.6</v>
      </c>
      <c r="BB65" s="83">
        <v>1.39</v>
      </c>
      <c r="BC65" s="83">
        <v>1.35</v>
      </c>
      <c r="BD65" s="83">
        <v>1.85</v>
      </c>
      <c r="BE65" s="83">
        <v>1.4</v>
      </c>
      <c r="BF65" s="83">
        <v>0.96</v>
      </c>
      <c r="BG65" s="83">
        <v>2.25</v>
      </c>
      <c r="BH65" s="83">
        <v>1.26</v>
      </c>
      <c r="BI65" s="83">
        <v>1.92</v>
      </c>
      <c r="BJ65" s="83">
        <v>1.71</v>
      </c>
      <c r="BK65" s="83">
        <v>1.26</v>
      </c>
      <c r="BL65" s="83">
        <v>1.58</v>
      </c>
      <c r="BM65" s="84">
        <v>1.18</v>
      </c>
      <c r="BN65" s="85">
        <v>1.61</v>
      </c>
      <c r="BO65" s="83">
        <v>3.6</v>
      </c>
      <c r="BP65" s="83">
        <v>3.41</v>
      </c>
      <c r="BQ65" s="83">
        <v>4.5199999999999996</v>
      </c>
      <c r="BR65" s="83">
        <v>3.21</v>
      </c>
      <c r="BS65" s="83">
        <v>3.03</v>
      </c>
      <c r="BT65" s="83">
        <v>3.4</v>
      </c>
      <c r="BU65" s="83">
        <v>4.49</v>
      </c>
      <c r="BV65" s="83">
        <v>4.96</v>
      </c>
      <c r="BW65" s="83">
        <v>3.48</v>
      </c>
      <c r="BX65" s="83">
        <v>4.05</v>
      </c>
      <c r="BY65" s="83">
        <v>3.36</v>
      </c>
      <c r="BZ65" s="83">
        <v>3.86</v>
      </c>
      <c r="CA65" s="83">
        <v>1.45</v>
      </c>
      <c r="CB65" s="83">
        <v>1.93</v>
      </c>
      <c r="CC65" s="83">
        <v>2.68</v>
      </c>
      <c r="CD65" s="83">
        <v>0.8</v>
      </c>
      <c r="CE65" s="83">
        <v>1.88</v>
      </c>
      <c r="CF65" s="83">
        <v>2.15</v>
      </c>
      <c r="CG65" s="83">
        <v>0.28999999999999998</v>
      </c>
      <c r="CH65" s="84">
        <v>0.66</v>
      </c>
      <c r="CI65" s="85">
        <v>2.86</v>
      </c>
      <c r="CJ65" s="83">
        <v>4.26</v>
      </c>
      <c r="CK65" s="83">
        <v>4.72</v>
      </c>
      <c r="CL65" s="83">
        <v>5.82</v>
      </c>
      <c r="CM65" s="83">
        <v>4.5</v>
      </c>
      <c r="CN65" s="83">
        <v>4.37</v>
      </c>
      <c r="CO65" s="83">
        <v>5.51</v>
      </c>
      <c r="CP65" s="83">
        <v>5.66</v>
      </c>
      <c r="CQ65" s="83">
        <v>6.56</v>
      </c>
      <c r="CR65" s="83">
        <v>4.88</v>
      </c>
      <c r="CS65" s="83">
        <v>5.4</v>
      </c>
      <c r="CT65" s="83">
        <v>5.2</v>
      </c>
      <c r="CU65" s="83">
        <v>5.26</v>
      </c>
      <c r="CV65" s="83">
        <v>2.41</v>
      </c>
      <c r="CW65" s="83">
        <v>4.17</v>
      </c>
      <c r="CX65" s="83">
        <v>3.94</v>
      </c>
      <c r="CY65" s="83">
        <v>2.72</v>
      </c>
      <c r="CZ65" s="83">
        <v>3.58</v>
      </c>
      <c r="DA65" s="83">
        <v>3.41</v>
      </c>
      <c r="DB65" s="83">
        <v>1.87</v>
      </c>
      <c r="DC65" s="84">
        <v>1.83</v>
      </c>
      <c r="DD65" s="27">
        <v>13</v>
      </c>
    </row>
    <row r="66" spans="1:108" s="25" customFormat="1" ht="15.95" customHeight="1">
      <c r="A66" s="23">
        <v>14</v>
      </c>
      <c r="B66" s="24" t="s">
        <v>45</v>
      </c>
      <c r="C66" s="85">
        <v>28.01</v>
      </c>
      <c r="D66" s="83">
        <v>27.01</v>
      </c>
      <c r="E66" s="83">
        <v>27.01</v>
      </c>
      <c r="F66" s="82"/>
      <c r="G66" s="82"/>
      <c r="H66" s="82"/>
      <c r="I66" s="82"/>
      <c r="J66" s="82"/>
      <c r="K66" s="83">
        <v>23.71</v>
      </c>
      <c r="L66" s="83">
        <v>27.58</v>
      </c>
      <c r="M66" s="83">
        <v>23.06</v>
      </c>
      <c r="N66" s="83">
        <v>25.91</v>
      </c>
      <c r="O66" s="83">
        <v>23.5</v>
      </c>
      <c r="P66" s="83">
        <v>21.32</v>
      </c>
      <c r="Q66" s="83">
        <v>24.12</v>
      </c>
      <c r="R66" s="83">
        <v>21.78</v>
      </c>
      <c r="S66" s="83">
        <v>27.92</v>
      </c>
      <c r="T66" s="83">
        <v>23.15</v>
      </c>
      <c r="U66" s="83">
        <v>25.1</v>
      </c>
      <c r="V66" s="83">
        <v>20.36</v>
      </c>
      <c r="W66" s="84">
        <v>23.53</v>
      </c>
      <c r="X66" s="85">
        <v>12.21</v>
      </c>
      <c r="Y66" s="83">
        <v>14.87</v>
      </c>
      <c r="Z66" s="83">
        <v>11.11</v>
      </c>
      <c r="AA66" s="82"/>
      <c r="AB66" s="82"/>
      <c r="AC66" s="82"/>
      <c r="AD66" s="82"/>
      <c r="AE66" s="82"/>
      <c r="AF66" s="83">
        <v>13.61</v>
      </c>
      <c r="AG66" s="83">
        <v>12.46</v>
      </c>
      <c r="AH66" s="83">
        <v>11.71</v>
      </c>
      <c r="AI66" s="83">
        <v>14.63</v>
      </c>
      <c r="AJ66" s="83">
        <v>16.690000000000001</v>
      </c>
      <c r="AK66" s="83">
        <v>13.06</v>
      </c>
      <c r="AL66" s="83">
        <v>11.62</v>
      </c>
      <c r="AM66" s="83">
        <v>11.81</v>
      </c>
      <c r="AN66" s="83">
        <v>11.7</v>
      </c>
      <c r="AO66" s="83">
        <v>10.46</v>
      </c>
      <c r="AP66" s="83">
        <v>13.25</v>
      </c>
      <c r="AQ66" s="83">
        <v>10.63</v>
      </c>
      <c r="AR66" s="84">
        <v>11.14</v>
      </c>
      <c r="AS66" s="85">
        <v>0.98</v>
      </c>
      <c r="AT66" s="83">
        <v>1.52</v>
      </c>
      <c r="AU66" s="83">
        <v>1.34</v>
      </c>
      <c r="AV66" s="82"/>
      <c r="AW66" s="82"/>
      <c r="AX66" s="82"/>
      <c r="AY66" s="82"/>
      <c r="AZ66" s="82"/>
      <c r="BA66" s="83">
        <v>2.68</v>
      </c>
      <c r="BB66" s="83">
        <v>2.31</v>
      </c>
      <c r="BC66" s="83">
        <v>1.44</v>
      </c>
      <c r="BD66" s="83">
        <v>1.91</v>
      </c>
      <c r="BE66" s="83">
        <v>1.94</v>
      </c>
      <c r="BF66" s="83">
        <v>1.5</v>
      </c>
      <c r="BG66" s="83">
        <v>2.06</v>
      </c>
      <c r="BH66" s="83">
        <v>1.84</v>
      </c>
      <c r="BI66" s="83">
        <v>2.19</v>
      </c>
      <c r="BJ66" s="83">
        <v>1.81</v>
      </c>
      <c r="BK66" s="83">
        <v>2.37</v>
      </c>
      <c r="BL66" s="83">
        <v>1.66</v>
      </c>
      <c r="BM66" s="84">
        <v>2.25</v>
      </c>
      <c r="BN66" s="85">
        <v>1.47</v>
      </c>
      <c r="BO66" s="83">
        <v>3.03</v>
      </c>
      <c r="BP66" s="83">
        <v>4.21</v>
      </c>
      <c r="BQ66" s="82"/>
      <c r="BR66" s="82"/>
      <c r="BS66" s="82"/>
      <c r="BT66" s="82"/>
      <c r="BU66" s="82"/>
      <c r="BV66" s="83">
        <v>3.09</v>
      </c>
      <c r="BW66" s="83">
        <v>3.38</v>
      </c>
      <c r="BX66" s="83">
        <v>2.7</v>
      </c>
      <c r="BY66" s="83">
        <v>2.7</v>
      </c>
      <c r="BZ66" s="83">
        <v>2.11</v>
      </c>
      <c r="CA66" s="83">
        <v>3.3</v>
      </c>
      <c r="CB66" s="83">
        <v>1.91</v>
      </c>
      <c r="CC66" s="83">
        <v>3.37</v>
      </c>
      <c r="CD66" s="83">
        <v>2.63</v>
      </c>
      <c r="CE66" s="83">
        <v>1.53</v>
      </c>
      <c r="CF66" s="83">
        <v>1.67</v>
      </c>
      <c r="CG66" s="83">
        <v>1.79</v>
      </c>
      <c r="CH66" s="84">
        <v>2.75</v>
      </c>
      <c r="CI66" s="85">
        <v>2.44</v>
      </c>
      <c r="CJ66" s="83">
        <v>4.55</v>
      </c>
      <c r="CK66" s="83">
        <v>5.56</v>
      </c>
      <c r="CL66" s="82"/>
      <c r="CM66" s="82"/>
      <c r="CN66" s="82"/>
      <c r="CO66" s="82"/>
      <c r="CP66" s="82"/>
      <c r="CQ66" s="83">
        <v>5.77</v>
      </c>
      <c r="CR66" s="83">
        <v>5.69</v>
      </c>
      <c r="CS66" s="83">
        <v>4.1399999999999997</v>
      </c>
      <c r="CT66" s="83">
        <v>4.6100000000000003</v>
      </c>
      <c r="CU66" s="83">
        <v>4.05</v>
      </c>
      <c r="CV66" s="83">
        <v>4.8</v>
      </c>
      <c r="CW66" s="83">
        <v>3.97</v>
      </c>
      <c r="CX66" s="83">
        <v>5.21</v>
      </c>
      <c r="CY66" s="83">
        <v>4.82</v>
      </c>
      <c r="CZ66" s="83">
        <v>3.35</v>
      </c>
      <c r="DA66" s="83">
        <v>4.04</v>
      </c>
      <c r="DB66" s="83">
        <v>3.46</v>
      </c>
      <c r="DC66" s="84">
        <v>5.01</v>
      </c>
      <c r="DD66" s="27">
        <v>14</v>
      </c>
    </row>
    <row r="67" spans="1:108" s="25" customFormat="1" ht="15.95" customHeight="1">
      <c r="A67" s="23">
        <v>15</v>
      </c>
      <c r="B67" s="24" t="s">
        <v>3</v>
      </c>
      <c r="C67" s="85">
        <v>24.52</v>
      </c>
      <c r="D67" s="83">
        <v>24.09</v>
      </c>
      <c r="E67" s="83">
        <v>25.13</v>
      </c>
      <c r="F67" s="83">
        <v>24.72</v>
      </c>
      <c r="G67" s="83">
        <v>26.96</v>
      </c>
      <c r="H67" s="83">
        <v>22.07</v>
      </c>
      <c r="I67" s="83">
        <v>23.95</v>
      </c>
      <c r="J67" s="83">
        <v>23.46</v>
      </c>
      <c r="K67" s="83">
        <v>25.82</v>
      </c>
      <c r="L67" s="83">
        <v>23.95</v>
      </c>
      <c r="M67" s="83">
        <v>25.99</v>
      </c>
      <c r="N67" s="83">
        <v>22.14</v>
      </c>
      <c r="O67" s="83">
        <v>25.6</v>
      </c>
      <c r="P67" s="83">
        <v>19.829999999999998</v>
      </c>
      <c r="Q67" s="83">
        <v>25.71</v>
      </c>
      <c r="R67" s="83">
        <v>25.1</v>
      </c>
      <c r="S67" s="83">
        <v>26.42</v>
      </c>
      <c r="T67" s="83">
        <v>24.27</v>
      </c>
      <c r="U67" s="83">
        <v>21.55</v>
      </c>
      <c r="V67" s="83">
        <v>23.49</v>
      </c>
      <c r="W67" s="84">
        <v>24.41</v>
      </c>
      <c r="X67" s="85">
        <v>12.49</v>
      </c>
      <c r="Y67" s="83">
        <v>11.93</v>
      </c>
      <c r="Z67" s="83">
        <v>15.15</v>
      </c>
      <c r="AA67" s="83">
        <v>11.69</v>
      </c>
      <c r="AB67" s="83">
        <v>13.65</v>
      </c>
      <c r="AC67" s="83">
        <v>14.19</v>
      </c>
      <c r="AD67" s="83">
        <v>13</v>
      </c>
      <c r="AE67" s="83">
        <v>13.35</v>
      </c>
      <c r="AF67" s="83">
        <v>13.88</v>
      </c>
      <c r="AG67" s="83">
        <v>14.3</v>
      </c>
      <c r="AH67" s="83">
        <v>15.97</v>
      </c>
      <c r="AI67" s="83">
        <v>12.45</v>
      </c>
      <c r="AJ67" s="83">
        <v>14.55</v>
      </c>
      <c r="AK67" s="83">
        <v>10.16</v>
      </c>
      <c r="AL67" s="83">
        <v>10.26</v>
      </c>
      <c r="AM67" s="83">
        <v>11.93</v>
      </c>
      <c r="AN67" s="83">
        <v>13.21</v>
      </c>
      <c r="AO67" s="83">
        <v>12.97</v>
      </c>
      <c r="AP67" s="83">
        <v>11.13</v>
      </c>
      <c r="AQ67" s="83">
        <v>12.29</v>
      </c>
      <c r="AR67" s="84">
        <v>10.97</v>
      </c>
      <c r="AS67" s="85">
        <v>0.56999999999999995</v>
      </c>
      <c r="AT67" s="83">
        <v>1.36</v>
      </c>
      <c r="AU67" s="83">
        <v>2.15</v>
      </c>
      <c r="AV67" s="83">
        <v>1.35</v>
      </c>
      <c r="AW67" s="83">
        <v>1.02</v>
      </c>
      <c r="AX67" s="83">
        <v>1.35</v>
      </c>
      <c r="AY67" s="83">
        <v>1.4</v>
      </c>
      <c r="AZ67" s="83">
        <v>1.1499999999999999</v>
      </c>
      <c r="BA67" s="83">
        <v>1.1399999999999999</v>
      </c>
      <c r="BB67" s="83">
        <v>2.09</v>
      </c>
      <c r="BC67" s="83">
        <v>2.42</v>
      </c>
      <c r="BD67" s="83">
        <v>1.89</v>
      </c>
      <c r="BE67" s="83">
        <v>2.0099999999999998</v>
      </c>
      <c r="BF67" s="83">
        <v>1.59</v>
      </c>
      <c r="BG67" s="83">
        <v>1.89</v>
      </c>
      <c r="BH67" s="83">
        <v>1.78</v>
      </c>
      <c r="BI67" s="83">
        <v>2.5099999999999998</v>
      </c>
      <c r="BJ67" s="83">
        <v>1.57</v>
      </c>
      <c r="BK67" s="83">
        <v>1.1299999999999999</v>
      </c>
      <c r="BL67" s="83">
        <v>1.39</v>
      </c>
      <c r="BM67" s="84">
        <v>1.23</v>
      </c>
      <c r="BN67" s="85">
        <v>1.93</v>
      </c>
      <c r="BO67" s="83">
        <v>3.86</v>
      </c>
      <c r="BP67" s="83">
        <v>3.41</v>
      </c>
      <c r="BQ67" s="83">
        <v>3.6</v>
      </c>
      <c r="BR67" s="83">
        <v>2.16</v>
      </c>
      <c r="BS67" s="83">
        <v>3.27</v>
      </c>
      <c r="BT67" s="83">
        <v>3.01</v>
      </c>
      <c r="BU67" s="83">
        <v>2.4</v>
      </c>
      <c r="BV67" s="83">
        <v>2.39</v>
      </c>
      <c r="BW67" s="83">
        <v>2.44</v>
      </c>
      <c r="BX67" s="83">
        <v>2.31</v>
      </c>
      <c r="BY67" s="83">
        <v>2.14</v>
      </c>
      <c r="BZ67" s="83">
        <v>2.38</v>
      </c>
      <c r="CA67" s="83">
        <v>1.47</v>
      </c>
      <c r="CB67" s="83">
        <v>2.48</v>
      </c>
      <c r="CC67" s="83">
        <v>1.65</v>
      </c>
      <c r="CD67" s="83">
        <v>1.06</v>
      </c>
      <c r="CE67" s="83">
        <v>1.46</v>
      </c>
      <c r="CF67" s="83">
        <v>0.93</v>
      </c>
      <c r="CG67" s="83">
        <v>2.2799999999999998</v>
      </c>
      <c r="CH67" s="84">
        <v>1.33</v>
      </c>
      <c r="CI67" s="85">
        <v>2.5</v>
      </c>
      <c r="CJ67" s="83">
        <v>5.23</v>
      </c>
      <c r="CK67" s="83">
        <v>5.56</v>
      </c>
      <c r="CL67" s="83">
        <v>4.9400000000000004</v>
      </c>
      <c r="CM67" s="83">
        <v>3.19</v>
      </c>
      <c r="CN67" s="83">
        <v>4.62</v>
      </c>
      <c r="CO67" s="83">
        <v>4.4000000000000004</v>
      </c>
      <c r="CP67" s="83">
        <v>3.55</v>
      </c>
      <c r="CQ67" s="83">
        <v>3.53</v>
      </c>
      <c r="CR67" s="83">
        <v>4.53</v>
      </c>
      <c r="CS67" s="83">
        <v>4.74</v>
      </c>
      <c r="CT67" s="83">
        <v>4.03</v>
      </c>
      <c r="CU67" s="83">
        <v>4.3899999999999997</v>
      </c>
      <c r="CV67" s="83">
        <v>3.06</v>
      </c>
      <c r="CW67" s="83">
        <v>4.3600000000000003</v>
      </c>
      <c r="CX67" s="83">
        <v>3.43</v>
      </c>
      <c r="CY67" s="83">
        <v>3.57</v>
      </c>
      <c r="CZ67" s="83">
        <v>3.03</v>
      </c>
      <c r="DA67" s="83">
        <v>2.06</v>
      </c>
      <c r="DB67" s="83">
        <v>3.67</v>
      </c>
      <c r="DC67" s="84">
        <v>2.56</v>
      </c>
      <c r="DD67" s="27">
        <v>15</v>
      </c>
    </row>
    <row r="68" spans="1:108" s="25" customFormat="1" ht="15.95" customHeight="1">
      <c r="A68" s="23">
        <v>16</v>
      </c>
      <c r="B68" s="24" t="s">
        <v>4</v>
      </c>
      <c r="C68" s="85">
        <v>25.71</v>
      </c>
      <c r="D68" s="83">
        <v>25.37</v>
      </c>
      <c r="E68" s="83">
        <v>28.8</v>
      </c>
      <c r="F68" s="83">
        <v>26.98</v>
      </c>
      <c r="G68" s="83">
        <v>22.22</v>
      </c>
      <c r="H68" s="83">
        <v>23.85</v>
      </c>
      <c r="I68" s="83">
        <v>24.66</v>
      </c>
      <c r="J68" s="83">
        <v>25.36</v>
      </c>
      <c r="K68" s="83">
        <v>27.05</v>
      </c>
      <c r="L68" s="83">
        <v>22.36</v>
      </c>
      <c r="M68" s="83">
        <v>23.2</v>
      </c>
      <c r="N68" s="83">
        <v>25.82</v>
      </c>
      <c r="O68" s="83">
        <v>24.57</v>
      </c>
      <c r="P68" s="83">
        <v>24.89</v>
      </c>
      <c r="Q68" s="83">
        <v>24.23</v>
      </c>
      <c r="R68" s="83">
        <v>27.03</v>
      </c>
      <c r="S68" s="83">
        <v>29.21</v>
      </c>
      <c r="T68" s="83">
        <v>23.56</v>
      </c>
      <c r="U68" s="83">
        <v>33.049999999999997</v>
      </c>
      <c r="V68" s="83">
        <v>24.94</v>
      </c>
      <c r="W68" s="84">
        <v>27.11</v>
      </c>
      <c r="X68" s="85">
        <v>10.39</v>
      </c>
      <c r="Y68" s="83">
        <v>16.52</v>
      </c>
      <c r="Z68" s="83">
        <v>13.35</v>
      </c>
      <c r="AA68" s="83">
        <v>11.99</v>
      </c>
      <c r="AB68" s="83">
        <v>10.87</v>
      </c>
      <c r="AC68" s="83">
        <v>9.76</v>
      </c>
      <c r="AD68" s="83">
        <v>10.96</v>
      </c>
      <c r="AE68" s="83">
        <v>11.48</v>
      </c>
      <c r="AF68" s="83">
        <v>10.93</v>
      </c>
      <c r="AG68" s="83">
        <v>10.86</v>
      </c>
      <c r="AH68" s="83">
        <v>11.6</v>
      </c>
      <c r="AI68" s="83">
        <v>13.16</v>
      </c>
      <c r="AJ68" s="83">
        <v>10.46</v>
      </c>
      <c r="AK68" s="83">
        <v>11.33</v>
      </c>
      <c r="AL68" s="83">
        <v>9.91</v>
      </c>
      <c r="AM68" s="83">
        <v>10.07</v>
      </c>
      <c r="AN68" s="83">
        <v>9.2100000000000009</v>
      </c>
      <c r="AO68" s="83">
        <v>9.69</v>
      </c>
      <c r="AP68" s="83">
        <v>9.24</v>
      </c>
      <c r="AQ68" s="83">
        <v>9.0500000000000007</v>
      </c>
      <c r="AR68" s="84">
        <v>10.7</v>
      </c>
      <c r="AS68" s="85">
        <v>0.78</v>
      </c>
      <c r="AT68" s="83">
        <v>2.06</v>
      </c>
      <c r="AU68" s="83">
        <v>1.83</v>
      </c>
      <c r="AV68" s="83">
        <v>1.0900000000000001</v>
      </c>
      <c r="AW68" s="83">
        <v>0.48</v>
      </c>
      <c r="AX68" s="83">
        <v>1.36</v>
      </c>
      <c r="AY68" s="83">
        <v>0.55000000000000004</v>
      </c>
      <c r="AZ68" s="83">
        <v>1.2</v>
      </c>
      <c r="BA68" s="83">
        <v>0.55000000000000004</v>
      </c>
      <c r="BB68" s="83">
        <v>0.96</v>
      </c>
      <c r="BC68" s="83">
        <v>0.83</v>
      </c>
      <c r="BD68" s="83">
        <v>1.27</v>
      </c>
      <c r="BE68" s="83">
        <v>0.49</v>
      </c>
      <c r="BF68" s="83">
        <v>0.89</v>
      </c>
      <c r="BG68" s="83">
        <v>1.1000000000000001</v>
      </c>
      <c r="BH68" s="83">
        <v>0.49</v>
      </c>
      <c r="BI68" s="83">
        <v>1.58</v>
      </c>
      <c r="BJ68" s="83">
        <v>1.05</v>
      </c>
      <c r="BK68" s="83">
        <v>0.28000000000000003</v>
      </c>
      <c r="BL68" s="83">
        <v>1.22</v>
      </c>
      <c r="BM68" s="84">
        <v>1.74</v>
      </c>
      <c r="BN68" s="85">
        <v>1.04</v>
      </c>
      <c r="BO68" s="83">
        <v>2.95</v>
      </c>
      <c r="BP68" s="83">
        <v>3.4</v>
      </c>
      <c r="BQ68" s="83">
        <v>1.63</v>
      </c>
      <c r="BR68" s="83">
        <v>3.38</v>
      </c>
      <c r="BS68" s="83">
        <v>2.44</v>
      </c>
      <c r="BT68" s="83">
        <v>2.4700000000000002</v>
      </c>
      <c r="BU68" s="83">
        <v>5.0199999999999996</v>
      </c>
      <c r="BV68" s="83">
        <v>3.55</v>
      </c>
      <c r="BW68" s="83">
        <v>2.2400000000000002</v>
      </c>
      <c r="BX68" s="83">
        <v>2.4900000000000002</v>
      </c>
      <c r="BY68" s="83">
        <v>3.29</v>
      </c>
      <c r="BZ68" s="83">
        <v>2.19</v>
      </c>
      <c r="CA68" s="83">
        <v>1.1100000000000001</v>
      </c>
      <c r="CB68" s="83">
        <v>1.98</v>
      </c>
      <c r="CC68" s="83">
        <v>0.74</v>
      </c>
      <c r="CD68" s="83">
        <v>1.32</v>
      </c>
      <c r="CE68" s="83">
        <v>1.05</v>
      </c>
      <c r="CF68" s="83">
        <v>1.1200000000000001</v>
      </c>
      <c r="CG68" s="83">
        <v>2.2000000000000002</v>
      </c>
      <c r="CH68" s="84">
        <v>1.49</v>
      </c>
      <c r="CI68" s="85">
        <v>1.82</v>
      </c>
      <c r="CJ68" s="83">
        <v>5.01</v>
      </c>
      <c r="CK68" s="83">
        <v>5.24</v>
      </c>
      <c r="CL68" s="83">
        <v>2.72</v>
      </c>
      <c r="CM68" s="83">
        <v>3.86</v>
      </c>
      <c r="CN68" s="83">
        <v>3.79</v>
      </c>
      <c r="CO68" s="83">
        <v>3.01</v>
      </c>
      <c r="CP68" s="83">
        <v>6.22</v>
      </c>
      <c r="CQ68" s="83">
        <v>4.0999999999999996</v>
      </c>
      <c r="CR68" s="83">
        <v>3.19</v>
      </c>
      <c r="CS68" s="83">
        <v>3.31</v>
      </c>
      <c r="CT68" s="83">
        <v>4.5599999999999996</v>
      </c>
      <c r="CU68" s="83">
        <v>2.68</v>
      </c>
      <c r="CV68" s="83">
        <v>2</v>
      </c>
      <c r="CW68" s="83">
        <v>3.08</v>
      </c>
      <c r="CX68" s="83">
        <v>1.23</v>
      </c>
      <c r="CY68" s="83">
        <v>2.89</v>
      </c>
      <c r="CZ68" s="83">
        <v>2.09</v>
      </c>
      <c r="DA68" s="83">
        <v>1.4</v>
      </c>
      <c r="DB68" s="83">
        <v>3.42</v>
      </c>
      <c r="DC68" s="84">
        <v>3.23</v>
      </c>
      <c r="DD68" s="27">
        <v>16</v>
      </c>
    </row>
    <row r="69" spans="1:108" s="25" customFormat="1" ht="15.95" customHeight="1">
      <c r="A69" s="23">
        <v>17</v>
      </c>
      <c r="B69" s="24" t="s">
        <v>5</v>
      </c>
      <c r="C69" s="85">
        <v>20.96</v>
      </c>
      <c r="D69" s="83">
        <v>19.97</v>
      </c>
      <c r="E69" s="83">
        <v>21.54</v>
      </c>
      <c r="F69" s="83">
        <v>21.62</v>
      </c>
      <c r="G69" s="83">
        <v>24.11</v>
      </c>
      <c r="H69" s="83">
        <v>25.14</v>
      </c>
      <c r="I69" s="83">
        <v>24.27</v>
      </c>
      <c r="J69" s="83">
        <v>26.3</v>
      </c>
      <c r="K69" s="83">
        <v>25.69</v>
      </c>
      <c r="L69" s="83">
        <v>24.76</v>
      </c>
      <c r="M69" s="83">
        <v>25.94</v>
      </c>
      <c r="N69" s="83">
        <v>23.63</v>
      </c>
      <c r="O69" s="83">
        <v>24.24</v>
      </c>
      <c r="P69" s="83">
        <v>21.56</v>
      </c>
      <c r="Q69" s="83">
        <v>26.73</v>
      </c>
      <c r="R69" s="83">
        <v>23.58</v>
      </c>
      <c r="S69" s="83">
        <v>24.29</v>
      </c>
      <c r="T69" s="83">
        <v>26.11</v>
      </c>
      <c r="U69" s="83">
        <v>24.11</v>
      </c>
      <c r="V69" s="83">
        <v>22.83</v>
      </c>
      <c r="W69" s="84">
        <v>25.85</v>
      </c>
      <c r="X69" s="85">
        <v>11.68</v>
      </c>
      <c r="Y69" s="83">
        <v>11.04</v>
      </c>
      <c r="Z69" s="83">
        <v>13.27</v>
      </c>
      <c r="AA69" s="83">
        <v>12.36</v>
      </c>
      <c r="AB69" s="83">
        <v>11.94</v>
      </c>
      <c r="AC69" s="83">
        <v>12.39</v>
      </c>
      <c r="AD69" s="83">
        <v>12.25</v>
      </c>
      <c r="AE69" s="83">
        <v>12.73</v>
      </c>
      <c r="AF69" s="83">
        <v>12.21</v>
      </c>
      <c r="AG69" s="83">
        <v>12.53</v>
      </c>
      <c r="AH69" s="83">
        <v>12.4</v>
      </c>
      <c r="AI69" s="83">
        <v>13.73</v>
      </c>
      <c r="AJ69" s="83">
        <v>12.01</v>
      </c>
      <c r="AK69" s="83">
        <v>11.42</v>
      </c>
      <c r="AL69" s="83">
        <v>12.82</v>
      </c>
      <c r="AM69" s="83">
        <v>10.99</v>
      </c>
      <c r="AN69" s="83">
        <v>10.45</v>
      </c>
      <c r="AO69" s="83">
        <v>11.1</v>
      </c>
      <c r="AP69" s="83">
        <v>9.65</v>
      </c>
      <c r="AQ69" s="83">
        <v>10.3</v>
      </c>
      <c r="AR69" s="84">
        <v>11.13</v>
      </c>
      <c r="AS69" s="85">
        <v>1.1599999999999999</v>
      </c>
      <c r="AT69" s="83">
        <v>0.93</v>
      </c>
      <c r="AU69" s="83">
        <v>1.77</v>
      </c>
      <c r="AV69" s="83">
        <v>1.59</v>
      </c>
      <c r="AW69" s="83">
        <v>0.99</v>
      </c>
      <c r="AX69" s="83">
        <v>1.27</v>
      </c>
      <c r="AY69" s="83">
        <v>1.56</v>
      </c>
      <c r="AZ69" s="83">
        <v>1.38</v>
      </c>
      <c r="BA69" s="83">
        <v>1.55</v>
      </c>
      <c r="BB69" s="83">
        <v>1.03</v>
      </c>
      <c r="BC69" s="83">
        <v>1.85</v>
      </c>
      <c r="BD69" s="83">
        <v>1.96</v>
      </c>
      <c r="BE69" s="83">
        <v>1.79</v>
      </c>
      <c r="BF69" s="83">
        <v>1.47</v>
      </c>
      <c r="BG69" s="83">
        <v>2.04</v>
      </c>
      <c r="BH69" s="83">
        <v>1.37</v>
      </c>
      <c r="BI69" s="83">
        <v>1.1000000000000001</v>
      </c>
      <c r="BJ69" s="83">
        <v>1.25</v>
      </c>
      <c r="BK69" s="83">
        <v>1.21</v>
      </c>
      <c r="BL69" s="83">
        <v>1.3</v>
      </c>
      <c r="BM69" s="84">
        <v>1.52</v>
      </c>
      <c r="BN69" s="85">
        <v>1.57</v>
      </c>
      <c r="BO69" s="83">
        <v>2.5299999999999998</v>
      </c>
      <c r="BP69" s="83">
        <v>2.67</v>
      </c>
      <c r="BQ69" s="83">
        <v>3.13</v>
      </c>
      <c r="BR69" s="83">
        <v>3.2</v>
      </c>
      <c r="BS69" s="83">
        <v>3.45</v>
      </c>
      <c r="BT69" s="83">
        <v>2.39</v>
      </c>
      <c r="BU69" s="83">
        <v>3.43</v>
      </c>
      <c r="BV69" s="83">
        <v>2.64</v>
      </c>
      <c r="BW69" s="83">
        <v>2.89</v>
      </c>
      <c r="BX69" s="83">
        <v>3.04</v>
      </c>
      <c r="BY69" s="83">
        <v>3.08</v>
      </c>
      <c r="BZ69" s="83">
        <v>2.15</v>
      </c>
      <c r="CA69" s="83">
        <v>2.98</v>
      </c>
      <c r="CB69" s="83">
        <v>2.81</v>
      </c>
      <c r="CC69" s="83">
        <v>3.01</v>
      </c>
      <c r="CD69" s="83">
        <v>2.42</v>
      </c>
      <c r="CE69" s="83">
        <v>2.14</v>
      </c>
      <c r="CF69" s="83">
        <v>2.42</v>
      </c>
      <c r="CG69" s="83">
        <v>2.4700000000000002</v>
      </c>
      <c r="CH69" s="84">
        <v>2.21</v>
      </c>
      <c r="CI69" s="85">
        <v>2.73</v>
      </c>
      <c r="CJ69" s="83">
        <v>3.45</v>
      </c>
      <c r="CK69" s="83">
        <v>4.4400000000000004</v>
      </c>
      <c r="CL69" s="83">
        <v>4.72</v>
      </c>
      <c r="CM69" s="83">
        <v>4.1900000000000004</v>
      </c>
      <c r="CN69" s="83">
        <v>4.72</v>
      </c>
      <c r="CO69" s="83">
        <v>3.94</v>
      </c>
      <c r="CP69" s="83">
        <v>4.8099999999999996</v>
      </c>
      <c r="CQ69" s="83">
        <v>4.1900000000000004</v>
      </c>
      <c r="CR69" s="83">
        <v>3.92</v>
      </c>
      <c r="CS69" s="83">
        <v>4.8899999999999997</v>
      </c>
      <c r="CT69" s="83">
        <v>5.04</v>
      </c>
      <c r="CU69" s="83">
        <v>3.94</v>
      </c>
      <c r="CV69" s="83">
        <v>4.45</v>
      </c>
      <c r="CW69" s="83">
        <v>4.8499999999999996</v>
      </c>
      <c r="CX69" s="83">
        <v>4.3899999999999997</v>
      </c>
      <c r="CY69" s="83">
        <v>3.51</v>
      </c>
      <c r="CZ69" s="83">
        <v>3.39</v>
      </c>
      <c r="DA69" s="83">
        <v>3.64</v>
      </c>
      <c r="DB69" s="83">
        <v>3.77</v>
      </c>
      <c r="DC69" s="84">
        <v>3.73</v>
      </c>
      <c r="DD69" s="27">
        <v>17</v>
      </c>
    </row>
    <row r="70" spans="1:108" s="25" customFormat="1" ht="15.95" customHeight="1">
      <c r="A70" s="23">
        <v>18</v>
      </c>
      <c r="B70" s="24" t="s">
        <v>6</v>
      </c>
      <c r="C70" s="85">
        <v>28.39</v>
      </c>
      <c r="D70" s="83">
        <v>32.17</v>
      </c>
      <c r="E70" s="83">
        <v>29.37</v>
      </c>
      <c r="F70" s="83">
        <v>29.33</v>
      </c>
      <c r="G70" s="83">
        <v>28.46</v>
      </c>
      <c r="H70" s="83">
        <v>29.55</v>
      </c>
      <c r="I70" s="83">
        <v>32.25</v>
      </c>
      <c r="J70" s="83">
        <v>33.880000000000003</v>
      </c>
      <c r="K70" s="83">
        <v>28.12</v>
      </c>
      <c r="L70" s="83">
        <v>31.32</v>
      </c>
      <c r="M70" s="83">
        <v>32.869999999999997</v>
      </c>
      <c r="N70" s="83">
        <v>30.07</v>
      </c>
      <c r="O70" s="83">
        <v>29.79</v>
      </c>
      <c r="P70" s="83">
        <v>25.13</v>
      </c>
      <c r="Q70" s="83">
        <v>27.05</v>
      </c>
      <c r="R70" s="83">
        <v>30.06</v>
      </c>
      <c r="S70" s="83">
        <v>24.57</v>
      </c>
      <c r="T70" s="83">
        <v>30.1</v>
      </c>
      <c r="U70" s="83">
        <v>29.71</v>
      </c>
      <c r="V70" s="83">
        <v>27.64</v>
      </c>
      <c r="W70" s="84">
        <v>22.08</v>
      </c>
      <c r="X70" s="85">
        <v>9.57</v>
      </c>
      <c r="Y70" s="83">
        <v>11.68</v>
      </c>
      <c r="Z70" s="83">
        <v>12.36</v>
      </c>
      <c r="AA70" s="83">
        <v>15.7</v>
      </c>
      <c r="AB70" s="83">
        <v>12.74</v>
      </c>
      <c r="AC70" s="83">
        <v>11.85</v>
      </c>
      <c r="AD70" s="83">
        <v>13.14</v>
      </c>
      <c r="AE70" s="83">
        <v>10.31</v>
      </c>
      <c r="AF70" s="83">
        <v>14.48</v>
      </c>
      <c r="AG70" s="83">
        <v>15.84</v>
      </c>
      <c r="AH70" s="83">
        <v>11.94</v>
      </c>
      <c r="AI70" s="83">
        <v>13.01</v>
      </c>
      <c r="AJ70" s="83">
        <v>11.35</v>
      </c>
      <c r="AK70" s="83">
        <v>9.14</v>
      </c>
      <c r="AL70" s="83">
        <v>9.9</v>
      </c>
      <c r="AM70" s="83">
        <v>10.81</v>
      </c>
      <c r="AN70" s="83">
        <v>14.18</v>
      </c>
      <c r="AO70" s="83">
        <v>11.55</v>
      </c>
      <c r="AP70" s="83">
        <v>11.31</v>
      </c>
      <c r="AQ70" s="83">
        <v>10.75</v>
      </c>
      <c r="AR70" s="84">
        <v>11.7</v>
      </c>
      <c r="AS70" s="85">
        <v>0.32</v>
      </c>
      <c r="AT70" s="83">
        <v>0.76</v>
      </c>
      <c r="AU70" s="83">
        <v>1.55</v>
      </c>
      <c r="AV70" s="83">
        <v>1.19</v>
      </c>
      <c r="AW70" s="83">
        <v>0.79</v>
      </c>
      <c r="AX70" s="83">
        <v>0.97</v>
      </c>
      <c r="AY70" s="83">
        <v>0.85</v>
      </c>
      <c r="AZ70" s="83">
        <v>1.31</v>
      </c>
      <c r="BA70" s="83">
        <v>0.67</v>
      </c>
      <c r="BB70" s="83">
        <v>1.07</v>
      </c>
      <c r="BC70" s="83">
        <v>1.21</v>
      </c>
      <c r="BD70" s="83">
        <v>1.86</v>
      </c>
      <c r="BE70" s="83">
        <v>1.42</v>
      </c>
      <c r="BF70" s="83">
        <v>1.05</v>
      </c>
      <c r="BG70" s="83">
        <v>0.95</v>
      </c>
      <c r="BH70" s="83">
        <v>1.18</v>
      </c>
      <c r="BI70" s="83">
        <v>1.32</v>
      </c>
      <c r="BJ70" s="83">
        <v>1.24</v>
      </c>
      <c r="BK70" s="83">
        <v>0.44</v>
      </c>
      <c r="BL70" s="83">
        <v>0.57999999999999996</v>
      </c>
      <c r="BM70" s="84">
        <v>0.75</v>
      </c>
      <c r="BN70" s="85">
        <v>0.8</v>
      </c>
      <c r="BO70" s="83">
        <v>4.25</v>
      </c>
      <c r="BP70" s="83">
        <v>3.25</v>
      </c>
      <c r="BQ70" s="83">
        <v>3.26</v>
      </c>
      <c r="BR70" s="83">
        <v>3.62</v>
      </c>
      <c r="BS70" s="83">
        <v>3.25</v>
      </c>
      <c r="BT70" s="83">
        <v>2.9</v>
      </c>
      <c r="BU70" s="83">
        <v>3.44</v>
      </c>
      <c r="BV70" s="83">
        <v>2.66</v>
      </c>
      <c r="BW70" s="83">
        <v>1.78</v>
      </c>
      <c r="BX70" s="83">
        <v>3.98</v>
      </c>
      <c r="BY70" s="83">
        <v>3.89</v>
      </c>
      <c r="BZ70" s="83">
        <v>2.13</v>
      </c>
      <c r="CA70" s="83">
        <v>1.58</v>
      </c>
      <c r="CB70" s="83">
        <v>2.67</v>
      </c>
      <c r="CC70" s="83">
        <v>2.5499999999999998</v>
      </c>
      <c r="CD70" s="83">
        <v>1.51</v>
      </c>
      <c r="CE70" s="83">
        <v>1.65</v>
      </c>
      <c r="CF70" s="83">
        <v>2.44</v>
      </c>
      <c r="CG70" s="83">
        <v>1.92</v>
      </c>
      <c r="CH70" s="84">
        <v>2.4500000000000002</v>
      </c>
      <c r="CI70" s="85">
        <v>1.1200000000000001</v>
      </c>
      <c r="CJ70" s="83">
        <v>5.01</v>
      </c>
      <c r="CK70" s="83">
        <v>4.79</v>
      </c>
      <c r="CL70" s="83">
        <v>4.4400000000000004</v>
      </c>
      <c r="CM70" s="83">
        <v>4.4000000000000004</v>
      </c>
      <c r="CN70" s="83">
        <v>4.22</v>
      </c>
      <c r="CO70" s="83">
        <v>3.75</v>
      </c>
      <c r="CP70" s="83">
        <v>4.75</v>
      </c>
      <c r="CQ70" s="83">
        <v>3.33</v>
      </c>
      <c r="CR70" s="83">
        <v>2.85</v>
      </c>
      <c r="CS70" s="83">
        <v>5.19</v>
      </c>
      <c r="CT70" s="83">
        <v>5.74</v>
      </c>
      <c r="CU70" s="83">
        <v>3.55</v>
      </c>
      <c r="CV70" s="83">
        <v>2.64</v>
      </c>
      <c r="CW70" s="83">
        <v>3.62</v>
      </c>
      <c r="CX70" s="83">
        <v>3.73</v>
      </c>
      <c r="CY70" s="83">
        <v>2.84</v>
      </c>
      <c r="CZ70" s="83">
        <v>2.89</v>
      </c>
      <c r="DA70" s="83">
        <v>2.88</v>
      </c>
      <c r="DB70" s="83">
        <v>2.5</v>
      </c>
      <c r="DC70" s="84">
        <v>3.21</v>
      </c>
      <c r="DD70" s="27">
        <v>18</v>
      </c>
    </row>
    <row r="71" spans="1:108" s="25" customFormat="1" ht="15.95" customHeight="1">
      <c r="A71" s="23">
        <v>19</v>
      </c>
      <c r="B71" s="24" t="s">
        <v>7</v>
      </c>
      <c r="C71" s="85">
        <v>22.64</v>
      </c>
      <c r="D71" s="83">
        <v>22.91</v>
      </c>
      <c r="E71" s="83">
        <v>23.88</v>
      </c>
      <c r="F71" s="83">
        <v>27.88</v>
      </c>
      <c r="G71" s="83">
        <v>29.54</v>
      </c>
      <c r="H71" s="83">
        <v>30.71</v>
      </c>
      <c r="I71" s="83">
        <v>30.84</v>
      </c>
      <c r="J71" s="83">
        <v>26.68</v>
      </c>
      <c r="K71" s="83">
        <v>27.62</v>
      </c>
      <c r="L71" s="83">
        <v>27.41</v>
      </c>
      <c r="M71" s="83">
        <v>26.86</v>
      </c>
      <c r="N71" s="83">
        <v>24.18</v>
      </c>
      <c r="O71" s="83">
        <v>25.09</v>
      </c>
      <c r="P71" s="83">
        <v>22.44</v>
      </c>
      <c r="Q71" s="83">
        <v>31.16</v>
      </c>
      <c r="R71" s="83">
        <v>22.11</v>
      </c>
      <c r="S71" s="83">
        <v>25.13</v>
      </c>
      <c r="T71" s="83">
        <v>24.12</v>
      </c>
      <c r="U71" s="83">
        <v>24.12</v>
      </c>
      <c r="V71" s="83">
        <v>20.9</v>
      </c>
      <c r="W71" s="84">
        <v>22.59</v>
      </c>
      <c r="X71" s="85">
        <v>11.66</v>
      </c>
      <c r="Y71" s="83">
        <v>13.64</v>
      </c>
      <c r="Z71" s="83">
        <v>15.57</v>
      </c>
      <c r="AA71" s="83">
        <v>18.59</v>
      </c>
      <c r="AB71" s="83">
        <v>15.66</v>
      </c>
      <c r="AC71" s="83">
        <v>15.54</v>
      </c>
      <c r="AD71" s="83">
        <v>19.43</v>
      </c>
      <c r="AE71" s="83">
        <v>15.06</v>
      </c>
      <c r="AF71" s="83">
        <v>16.329999999999998</v>
      </c>
      <c r="AG71" s="83">
        <v>15.69</v>
      </c>
      <c r="AH71" s="83">
        <v>15.43</v>
      </c>
      <c r="AI71" s="83">
        <v>12.86</v>
      </c>
      <c r="AJ71" s="83">
        <v>16.850000000000001</v>
      </c>
      <c r="AK71" s="83">
        <v>14.18</v>
      </c>
      <c r="AL71" s="83">
        <v>13.23</v>
      </c>
      <c r="AM71" s="83">
        <v>13.37</v>
      </c>
      <c r="AN71" s="83">
        <v>14.04</v>
      </c>
      <c r="AO71" s="83">
        <v>14.26</v>
      </c>
      <c r="AP71" s="83">
        <v>11.44</v>
      </c>
      <c r="AQ71" s="83">
        <v>10.87</v>
      </c>
      <c r="AR71" s="84">
        <v>12.41</v>
      </c>
      <c r="AS71" s="85">
        <v>1.52</v>
      </c>
      <c r="AT71" s="83">
        <v>1.0900000000000001</v>
      </c>
      <c r="AU71" s="83">
        <v>2.42</v>
      </c>
      <c r="AV71" s="83">
        <v>1.62</v>
      </c>
      <c r="AW71" s="83">
        <v>1.6</v>
      </c>
      <c r="AX71" s="83">
        <v>0.89</v>
      </c>
      <c r="AY71" s="83">
        <v>2.85</v>
      </c>
      <c r="AZ71" s="83">
        <v>1.63</v>
      </c>
      <c r="BA71" s="83">
        <v>1.81</v>
      </c>
      <c r="BB71" s="83">
        <v>2.09</v>
      </c>
      <c r="BC71" s="83">
        <v>1.81</v>
      </c>
      <c r="BD71" s="83">
        <v>1.1499999999999999</v>
      </c>
      <c r="BE71" s="83">
        <v>2.75</v>
      </c>
      <c r="BF71" s="83">
        <v>1.26</v>
      </c>
      <c r="BG71" s="83">
        <v>1.68</v>
      </c>
      <c r="BH71" s="83">
        <v>1.82</v>
      </c>
      <c r="BI71" s="83">
        <v>1.91</v>
      </c>
      <c r="BJ71" s="83">
        <v>1.41</v>
      </c>
      <c r="BK71" s="83">
        <v>1.76</v>
      </c>
      <c r="BL71" s="83">
        <v>1.17</v>
      </c>
      <c r="BM71" s="84">
        <v>2.0699999999999998</v>
      </c>
      <c r="BN71" s="85">
        <v>1.18</v>
      </c>
      <c r="BO71" s="83">
        <v>3.09</v>
      </c>
      <c r="BP71" s="83">
        <v>3.11</v>
      </c>
      <c r="BQ71" s="83">
        <v>1.62</v>
      </c>
      <c r="BR71" s="83">
        <v>2.31</v>
      </c>
      <c r="BS71" s="83">
        <v>2.68</v>
      </c>
      <c r="BT71" s="83">
        <v>1.6</v>
      </c>
      <c r="BU71" s="83">
        <v>2.1800000000000002</v>
      </c>
      <c r="BV71" s="83">
        <v>2.2200000000000002</v>
      </c>
      <c r="BW71" s="83">
        <v>4.18</v>
      </c>
      <c r="BX71" s="83">
        <v>2.9</v>
      </c>
      <c r="BY71" s="83">
        <v>0.96</v>
      </c>
      <c r="BZ71" s="83">
        <v>1.65</v>
      </c>
      <c r="CA71" s="83">
        <v>3.05</v>
      </c>
      <c r="CB71" s="83">
        <v>3.02</v>
      </c>
      <c r="CC71" s="83">
        <v>1.82</v>
      </c>
      <c r="CD71" s="83">
        <v>2.6</v>
      </c>
      <c r="CE71" s="83">
        <v>2.64</v>
      </c>
      <c r="CF71" s="83">
        <v>3.17</v>
      </c>
      <c r="CG71" s="83">
        <v>2.5099999999999998</v>
      </c>
      <c r="CH71" s="84">
        <v>4.66</v>
      </c>
      <c r="CI71" s="85">
        <v>2.7</v>
      </c>
      <c r="CJ71" s="83">
        <v>4.18</v>
      </c>
      <c r="CK71" s="83">
        <v>5.54</v>
      </c>
      <c r="CL71" s="83">
        <v>3.23</v>
      </c>
      <c r="CM71" s="83">
        <v>3.91</v>
      </c>
      <c r="CN71" s="83">
        <v>3.57</v>
      </c>
      <c r="CO71" s="83">
        <v>4.46</v>
      </c>
      <c r="CP71" s="83">
        <v>3.81</v>
      </c>
      <c r="CQ71" s="83">
        <v>4.03</v>
      </c>
      <c r="CR71" s="83">
        <v>6.28</v>
      </c>
      <c r="CS71" s="83">
        <v>4.72</v>
      </c>
      <c r="CT71" s="83">
        <v>2.11</v>
      </c>
      <c r="CU71" s="83">
        <v>4.4000000000000004</v>
      </c>
      <c r="CV71" s="83">
        <v>4.3099999999999996</v>
      </c>
      <c r="CW71" s="83">
        <v>4.6900000000000004</v>
      </c>
      <c r="CX71" s="83">
        <v>3.63</v>
      </c>
      <c r="CY71" s="83">
        <v>4.51</v>
      </c>
      <c r="CZ71" s="83">
        <v>4.05</v>
      </c>
      <c r="DA71" s="83">
        <v>4.93</v>
      </c>
      <c r="DB71" s="83">
        <v>3.68</v>
      </c>
      <c r="DC71" s="84">
        <v>6.72</v>
      </c>
      <c r="DD71" s="27">
        <v>19</v>
      </c>
    </row>
    <row r="72" spans="1:108" s="25" customFormat="1" ht="15.95" customHeight="1">
      <c r="A72" s="23">
        <v>20</v>
      </c>
      <c r="B72" s="24" t="s">
        <v>38</v>
      </c>
      <c r="C72" s="81"/>
      <c r="D72" s="82"/>
      <c r="E72" s="82"/>
      <c r="F72" s="82"/>
      <c r="G72" s="82"/>
      <c r="H72" s="82"/>
      <c r="I72" s="83">
        <v>22.25</v>
      </c>
      <c r="J72" s="83">
        <v>18.48</v>
      </c>
      <c r="K72" s="83">
        <v>20.27</v>
      </c>
      <c r="L72" s="83">
        <v>19.95</v>
      </c>
      <c r="M72" s="83">
        <v>22.27</v>
      </c>
      <c r="N72" s="83">
        <v>16.760000000000002</v>
      </c>
      <c r="O72" s="83">
        <v>20.440000000000001</v>
      </c>
      <c r="P72" s="83">
        <v>18.63</v>
      </c>
      <c r="Q72" s="83">
        <v>22.53</v>
      </c>
      <c r="R72" s="83">
        <v>19.71</v>
      </c>
      <c r="S72" s="83">
        <v>21.19</v>
      </c>
      <c r="T72" s="83">
        <v>18.36</v>
      </c>
      <c r="U72" s="83">
        <v>21.89</v>
      </c>
      <c r="V72" s="83">
        <v>20.27</v>
      </c>
      <c r="W72" s="84">
        <v>20.21</v>
      </c>
      <c r="X72" s="81"/>
      <c r="Y72" s="82"/>
      <c r="Z72" s="82"/>
      <c r="AA72" s="82"/>
      <c r="AB72" s="82"/>
      <c r="AC72" s="82"/>
      <c r="AD72" s="83">
        <v>10.75</v>
      </c>
      <c r="AE72" s="83">
        <v>8.5299999999999994</v>
      </c>
      <c r="AF72" s="83">
        <v>9.39</v>
      </c>
      <c r="AG72" s="83">
        <v>7.82</v>
      </c>
      <c r="AH72" s="83">
        <v>10.66</v>
      </c>
      <c r="AI72" s="83">
        <v>12.19</v>
      </c>
      <c r="AJ72" s="83">
        <v>8.33</v>
      </c>
      <c r="AK72" s="83">
        <v>8.77</v>
      </c>
      <c r="AL72" s="83">
        <v>9.5399999999999991</v>
      </c>
      <c r="AM72" s="83">
        <v>9.1300000000000008</v>
      </c>
      <c r="AN72" s="83">
        <v>9.74</v>
      </c>
      <c r="AO72" s="83">
        <v>9.43</v>
      </c>
      <c r="AP72" s="83">
        <v>9.7200000000000006</v>
      </c>
      <c r="AQ72" s="83">
        <v>9.8000000000000007</v>
      </c>
      <c r="AR72" s="84">
        <v>9.9700000000000006</v>
      </c>
      <c r="AS72" s="81"/>
      <c r="AT72" s="82"/>
      <c r="AU72" s="82"/>
      <c r="AV72" s="82"/>
      <c r="AW72" s="82"/>
      <c r="AX72" s="82"/>
      <c r="AY72" s="83">
        <v>1.1299999999999999</v>
      </c>
      <c r="AZ72" s="83">
        <v>1.3</v>
      </c>
      <c r="BA72" s="83">
        <v>1.36</v>
      </c>
      <c r="BB72" s="83">
        <v>0.78</v>
      </c>
      <c r="BC72" s="83">
        <v>1.89</v>
      </c>
      <c r="BD72" s="83">
        <v>1.25</v>
      </c>
      <c r="BE72" s="83">
        <v>0.65</v>
      </c>
      <c r="BF72" s="83">
        <v>0.96</v>
      </c>
      <c r="BG72" s="83">
        <v>1.07</v>
      </c>
      <c r="BH72" s="83">
        <v>1.08</v>
      </c>
      <c r="BI72" s="83">
        <v>0.85</v>
      </c>
      <c r="BJ72" s="83">
        <v>1.76</v>
      </c>
      <c r="BK72" s="83">
        <v>1.04</v>
      </c>
      <c r="BL72" s="83">
        <v>0.67</v>
      </c>
      <c r="BM72" s="84">
        <v>1.3</v>
      </c>
      <c r="BN72" s="81"/>
      <c r="BO72" s="82"/>
      <c r="BP72" s="82"/>
      <c r="BQ72" s="82"/>
      <c r="BR72" s="82"/>
      <c r="BS72" s="82"/>
      <c r="BT72" s="83">
        <v>2.5</v>
      </c>
      <c r="BU72" s="83">
        <v>1.78</v>
      </c>
      <c r="BV72" s="83">
        <v>1.98</v>
      </c>
      <c r="BW72" s="83">
        <v>3.52</v>
      </c>
      <c r="BX72" s="83">
        <v>1.35</v>
      </c>
      <c r="BY72" s="83">
        <v>2.2200000000000002</v>
      </c>
      <c r="BZ72" s="83">
        <v>1.69</v>
      </c>
      <c r="CA72" s="83">
        <v>2.19</v>
      </c>
      <c r="CB72" s="83">
        <v>1.79</v>
      </c>
      <c r="CC72" s="83">
        <v>2.76</v>
      </c>
      <c r="CD72" s="83">
        <v>1.58</v>
      </c>
      <c r="CE72" s="83">
        <v>1.38</v>
      </c>
      <c r="CF72" s="83">
        <v>2.2000000000000002</v>
      </c>
      <c r="CG72" s="83">
        <v>1.74</v>
      </c>
      <c r="CH72" s="84">
        <v>1.55</v>
      </c>
      <c r="CI72" s="81"/>
      <c r="CJ72" s="82"/>
      <c r="CK72" s="82"/>
      <c r="CL72" s="82"/>
      <c r="CM72" s="82"/>
      <c r="CN72" s="82"/>
      <c r="CO72" s="83">
        <v>3.63</v>
      </c>
      <c r="CP72" s="83">
        <v>3.08</v>
      </c>
      <c r="CQ72" s="83">
        <v>3.34</v>
      </c>
      <c r="CR72" s="83">
        <v>4.3</v>
      </c>
      <c r="CS72" s="83">
        <v>3.24</v>
      </c>
      <c r="CT72" s="83">
        <v>3.46</v>
      </c>
      <c r="CU72" s="83">
        <v>2.34</v>
      </c>
      <c r="CV72" s="83">
        <v>3.15</v>
      </c>
      <c r="CW72" s="83">
        <v>2.86</v>
      </c>
      <c r="CX72" s="83">
        <v>3.85</v>
      </c>
      <c r="CY72" s="83">
        <v>2.44</v>
      </c>
      <c r="CZ72" s="83">
        <v>3.14</v>
      </c>
      <c r="DA72" s="83">
        <v>3.24</v>
      </c>
      <c r="DB72" s="83">
        <v>2.42</v>
      </c>
      <c r="DC72" s="84">
        <v>2.85</v>
      </c>
      <c r="DD72" s="27">
        <v>20</v>
      </c>
    </row>
    <row r="73" spans="1:108" s="25" customFormat="1" ht="15.95" customHeight="1">
      <c r="A73" s="23">
        <v>21</v>
      </c>
      <c r="B73" s="24" t="s">
        <v>8</v>
      </c>
      <c r="C73" s="81"/>
      <c r="D73" s="83">
        <v>22.44</v>
      </c>
      <c r="E73" s="83">
        <v>22.31</v>
      </c>
      <c r="F73" s="83">
        <v>23.98</v>
      </c>
      <c r="G73" s="83">
        <v>23.18</v>
      </c>
      <c r="H73" s="83">
        <v>25.43</v>
      </c>
      <c r="I73" s="83">
        <v>25.37</v>
      </c>
      <c r="J73" s="83">
        <v>25.51</v>
      </c>
      <c r="K73" s="83">
        <v>24.47</v>
      </c>
      <c r="L73" s="83">
        <v>27.11</v>
      </c>
      <c r="M73" s="83">
        <v>24.36</v>
      </c>
      <c r="N73" s="83">
        <v>24.87</v>
      </c>
      <c r="O73" s="83">
        <v>23.97</v>
      </c>
      <c r="P73" s="83">
        <v>22.97</v>
      </c>
      <c r="Q73" s="83">
        <v>22.04</v>
      </c>
      <c r="R73" s="83">
        <v>22.76</v>
      </c>
      <c r="S73" s="83">
        <v>22.59</v>
      </c>
      <c r="T73" s="83">
        <v>24.02</v>
      </c>
      <c r="U73" s="83">
        <v>21.31</v>
      </c>
      <c r="V73" s="83">
        <v>21.42</v>
      </c>
      <c r="W73" s="84">
        <v>23.84</v>
      </c>
      <c r="X73" s="81"/>
      <c r="Y73" s="83">
        <v>11.35</v>
      </c>
      <c r="Z73" s="83">
        <v>12.77</v>
      </c>
      <c r="AA73" s="83">
        <v>12.31</v>
      </c>
      <c r="AB73" s="83">
        <v>11.26</v>
      </c>
      <c r="AC73" s="83">
        <v>13.37</v>
      </c>
      <c r="AD73" s="83">
        <v>11.39</v>
      </c>
      <c r="AE73" s="83">
        <v>9.92</v>
      </c>
      <c r="AF73" s="83">
        <v>10.44</v>
      </c>
      <c r="AG73" s="83">
        <v>10.68</v>
      </c>
      <c r="AH73" s="83">
        <v>10.52</v>
      </c>
      <c r="AI73" s="83">
        <v>11.72</v>
      </c>
      <c r="AJ73" s="83">
        <v>7.68</v>
      </c>
      <c r="AK73" s="83">
        <v>9.19</v>
      </c>
      <c r="AL73" s="83">
        <v>9</v>
      </c>
      <c r="AM73" s="83">
        <v>8.32</v>
      </c>
      <c r="AN73" s="83">
        <v>8.3000000000000007</v>
      </c>
      <c r="AO73" s="83">
        <v>9.16</v>
      </c>
      <c r="AP73" s="83">
        <v>7.94</v>
      </c>
      <c r="AQ73" s="83">
        <v>7.64</v>
      </c>
      <c r="AR73" s="84">
        <v>8.85</v>
      </c>
      <c r="AS73" s="81"/>
      <c r="AT73" s="83">
        <v>0.98</v>
      </c>
      <c r="AU73" s="83">
        <v>1.17</v>
      </c>
      <c r="AV73" s="83">
        <v>1.52</v>
      </c>
      <c r="AW73" s="83">
        <v>1.19</v>
      </c>
      <c r="AX73" s="83">
        <v>1.59</v>
      </c>
      <c r="AY73" s="83">
        <v>1.56</v>
      </c>
      <c r="AZ73" s="83">
        <v>1.21</v>
      </c>
      <c r="BA73" s="83">
        <v>1.2</v>
      </c>
      <c r="BB73" s="83">
        <v>1.69</v>
      </c>
      <c r="BC73" s="83">
        <v>2.42</v>
      </c>
      <c r="BD73" s="83">
        <v>1.44</v>
      </c>
      <c r="BE73" s="83">
        <v>1.21</v>
      </c>
      <c r="BF73" s="83">
        <v>1.34</v>
      </c>
      <c r="BG73" s="83">
        <v>1.42</v>
      </c>
      <c r="BH73" s="83">
        <v>1.27</v>
      </c>
      <c r="BI73" s="83">
        <v>0.74</v>
      </c>
      <c r="BJ73" s="83">
        <v>1.1100000000000001</v>
      </c>
      <c r="BK73" s="83">
        <v>1.34</v>
      </c>
      <c r="BL73" s="83">
        <v>1.05</v>
      </c>
      <c r="BM73" s="84">
        <v>1.0900000000000001</v>
      </c>
      <c r="BN73" s="81"/>
      <c r="BO73" s="83">
        <v>1.31</v>
      </c>
      <c r="BP73" s="83">
        <v>2.33</v>
      </c>
      <c r="BQ73" s="83">
        <v>1.4</v>
      </c>
      <c r="BR73" s="83">
        <v>2.58</v>
      </c>
      <c r="BS73" s="83">
        <v>1.79</v>
      </c>
      <c r="BT73" s="83">
        <v>1.63</v>
      </c>
      <c r="BU73" s="83">
        <v>3.24</v>
      </c>
      <c r="BV73" s="83">
        <v>3.6</v>
      </c>
      <c r="BW73" s="83">
        <v>1.89</v>
      </c>
      <c r="BX73" s="83">
        <v>1.25</v>
      </c>
      <c r="BY73" s="83">
        <v>1.58</v>
      </c>
      <c r="BZ73" s="83">
        <v>1.64</v>
      </c>
      <c r="CA73" s="83">
        <v>2.0499999999999998</v>
      </c>
      <c r="CB73" s="83">
        <v>2.3199999999999998</v>
      </c>
      <c r="CC73" s="83">
        <v>2.11</v>
      </c>
      <c r="CD73" s="83">
        <v>1.33</v>
      </c>
      <c r="CE73" s="83">
        <v>1.4</v>
      </c>
      <c r="CF73" s="83">
        <v>1.42</v>
      </c>
      <c r="CG73" s="83">
        <v>1.65</v>
      </c>
      <c r="CH73" s="84">
        <v>1.24</v>
      </c>
      <c r="CI73" s="81"/>
      <c r="CJ73" s="83">
        <v>2.2999999999999998</v>
      </c>
      <c r="CK73" s="83">
        <v>3.5</v>
      </c>
      <c r="CL73" s="83">
        <v>2.92</v>
      </c>
      <c r="CM73" s="83">
        <v>3.77</v>
      </c>
      <c r="CN73" s="83">
        <v>3.38</v>
      </c>
      <c r="CO73" s="83">
        <v>3.19</v>
      </c>
      <c r="CP73" s="83">
        <v>4.45</v>
      </c>
      <c r="CQ73" s="83">
        <v>4.8</v>
      </c>
      <c r="CR73" s="83">
        <v>3.58</v>
      </c>
      <c r="CS73" s="83">
        <v>3.67</v>
      </c>
      <c r="CT73" s="83">
        <v>3.02</v>
      </c>
      <c r="CU73" s="83">
        <v>2.84</v>
      </c>
      <c r="CV73" s="83">
        <v>3.39</v>
      </c>
      <c r="CW73" s="83">
        <v>3.75</v>
      </c>
      <c r="CX73" s="83">
        <v>3.38</v>
      </c>
      <c r="CY73" s="83">
        <v>2.0699999999999998</v>
      </c>
      <c r="CZ73" s="83">
        <v>2.5099999999999998</v>
      </c>
      <c r="DA73" s="83">
        <v>2.75</v>
      </c>
      <c r="DB73" s="83">
        <v>2.7</v>
      </c>
      <c r="DC73" s="84">
        <v>2.33</v>
      </c>
      <c r="DD73" s="27">
        <v>21</v>
      </c>
    </row>
    <row r="74" spans="1:108" s="25" customFormat="1" ht="15.95" customHeight="1">
      <c r="A74" s="23">
        <v>22</v>
      </c>
      <c r="B74" s="24" t="s">
        <v>9</v>
      </c>
      <c r="C74" s="85">
        <v>24.2</v>
      </c>
      <c r="D74" s="83">
        <v>20.95</v>
      </c>
      <c r="E74" s="83">
        <v>23.04</v>
      </c>
      <c r="F74" s="83">
        <v>21.06</v>
      </c>
      <c r="G74" s="83">
        <v>27.85</v>
      </c>
      <c r="H74" s="83">
        <v>23.41</v>
      </c>
      <c r="I74" s="83">
        <v>23.8</v>
      </c>
      <c r="J74" s="83">
        <v>26.21</v>
      </c>
      <c r="K74" s="83">
        <v>22</v>
      </c>
      <c r="L74" s="83">
        <v>26.57</v>
      </c>
      <c r="M74" s="83">
        <v>25.37</v>
      </c>
      <c r="N74" s="83">
        <v>24.92</v>
      </c>
      <c r="O74" s="83">
        <v>26.9</v>
      </c>
      <c r="P74" s="83">
        <v>22.91</v>
      </c>
      <c r="Q74" s="83">
        <v>25.26</v>
      </c>
      <c r="R74" s="83">
        <v>23.55</v>
      </c>
      <c r="S74" s="83">
        <v>28.06</v>
      </c>
      <c r="T74" s="83">
        <v>22.46</v>
      </c>
      <c r="U74" s="83">
        <v>22.45</v>
      </c>
      <c r="V74" s="83">
        <v>23.8</v>
      </c>
      <c r="W74" s="84">
        <v>21.52</v>
      </c>
      <c r="X74" s="85">
        <v>8.76</v>
      </c>
      <c r="Y74" s="83">
        <v>10.64</v>
      </c>
      <c r="Z74" s="83">
        <v>9.48</v>
      </c>
      <c r="AA74" s="83">
        <v>10.31</v>
      </c>
      <c r="AB74" s="83">
        <v>11.85</v>
      </c>
      <c r="AC74" s="83">
        <v>10.119999999999999</v>
      </c>
      <c r="AD74" s="83">
        <v>9.0399999999999991</v>
      </c>
      <c r="AE74" s="83">
        <v>9.32</v>
      </c>
      <c r="AF74" s="83">
        <v>9.17</v>
      </c>
      <c r="AG74" s="83">
        <v>8.9600000000000009</v>
      </c>
      <c r="AH74" s="83">
        <v>7.91</v>
      </c>
      <c r="AI74" s="83">
        <v>7.58</v>
      </c>
      <c r="AJ74" s="83">
        <v>6.97</v>
      </c>
      <c r="AK74" s="83">
        <v>6.52</v>
      </c>
      <c r="AL74" s="83">
        <v>9.56</v>
      </c>
      <c r="AM74" s="83">
        <v>8.36</v>
      </c>
      <c r="AN74" s="83">
        <v>11.19</v>
      </c>
      <c r="AO74" s="83">
        <v>7.31</v>
      </c>
      <c r="AP74" s="83">
        <v>6.39</v>
      </c>
      <c r="AQ74" s="83">
        <v>8.9499999999999993</v>
      </c>
      <c r="AR74" s="84">
        <v>8.5</v>
      </c>
      <c r="AS74" s="85">
        <v>0.56000000000000005</v>
      </c>
      <c r="AT74" s="83">
        <v>1.1499999999999999</v>
      </c>
      <c r="AU74" s="83">
        <v>0.98</v>
      </c>
      <c r="AV74" s="83">
        <v>0.88</v>
      </c>
      <c r="AW74" s="83">
        <v>2.0699999999999998</v>
      </c>
      <c r="AX74" s="83">
        <v>1.51</v>
      </c>
      <c r="AY74" s="83">
        <v>1.05</v>
      </c>
      <c r="AZ74" s="83">
        <v>0.48</v>
      </c>
      <c r="BA74" s="83">
        <v>2.5</v>
      </c>
      <c r="BB74" s="83">
        <v>1.1000000000000001</v>
      </c>
      <c r="BC74" s="83">
        <v>1.48</v>
      </c>
      <c r="BD74" s="83">
        <v>1.18</v>
      </c>
      <c r="BE74" s="83">
        <v>0.97</v>
      </c>
      <c r="BF74" s="83">
        <v>1.17</v>
      </c>
      <c r="BG74" s="83">
        <v>1.54</v>
      </c>
      <c r="BH74" s="83">
        <v>1.37</v>
      </c>
      <c r="BI74" s="83">
        <v>1.55</v>
      </c>
      <c r="BJ74" s="83">
        <v>0.89</v>
      </c>
      <c r="BK74" s="83">
        <v>0.69</v>
      </c>
      <c r="BL74" s="83">
        <v>1.92</v>
      </c>
      <c r="BM74" s="84">
        <v>1.08</v>
      </c>
      <c r="BN74" s="85">
        <v>0.7</v>
      </c>
      <c r="BO74" s="83">
        <v>1.47</v>
      </c>
      <c r="BP74" s="83">
        <v>0.98</v>
      </c>
      <c r="BQ74" s="83">
        <v>1.62</v>
      </c>
      <c r="BR74" s="83">
        <v>1.63</v>
      </c>
      <c r="BS74" s="83">
        <v>1.66</v>
      </c>
      <c r="BT74" s="83">
        <v>1.96</v>
      </c>
      <c r="BU74" s="83">
        <v>0.64</v>
      </c>
      <c r="BV74" s="83">
        <v>2.33</v>
      </c>
      <c r="BW74" s="83">
        <v>0.94</v>
      </c>
      <c r="BX74" s="83">
        <v>1.98</v>
      </c>
      <c r="BY74" s="83">
        <v>1.52</v>
      </c>
      <c r="BZ74" s="83">
        <v>1.94</v>
      </c>
      <c r="CA74" s="83">
        <v>0.84</v>
      </c>
      <c r="CB74" s="83">
        <v>1.19</v>
      </c>
      <c r="CC74" s="83">
        <v>1.88</v>
      </c>
      <c r="CD74" s="83">
        <v>1.2</v>
      </c>
      <c r="CE74" s="83">
        <v>0.71</v>
      </c>
      <c r="CF74" s="83">
        <v>1.38</v>
      </c>
      <c r="CG74" s="83">
        <v>0.8</v>
      </c>
      <c r="CH74" s="84">
        <v>1.63</v>
      </c>
      <c r="CI74" s="85">
        <v>1.25</v>
      </c>
      <c r="CJ74" s="83">
        <v>2.62</v>
      </c>
      <c r="CK74" s="83">
        <v>1.96</v>
      </c>
      <c r="CL74" s="83">
        <v>2.5</v>
      </c>
      <c r="CM74" s="83">
        <v>3.7</v>
      </c>
      <c r="CN74" s="83">
        <v>3.17</v>
      </c>
      <c r="CO74" s="83">
        <v>3.01</v>
      </c>
      <c r="CP74" s="83">
        <v>1.1299999999999999</v>
      </c>
      <c r="CQ74" s="83">
        <v>4.83</v>
      </c>
      <c r="CR74" s="83">
        <v>2.04</v>
      </c>
      <c r="CS74" s="83">
        <v>3.46</v>
      </c>
      <c r="CT74" s="83">
        <v>2.69</v>
      </c>
      <c r="CU74" s="83">
        <v>2.92</v>
      </c>
      <c r="CV74" s="83">
        <v>2.0099999999999998</v>
      </c>
      <c r="CW74" s="83">
        <v>2.73</v>
      </c>
      <c r="CX74" s="83">
        <v>3.24</v>
      </c>
      <c r="CY74" s="83">
        <v>2.75</v>
      </c>
      <c r="CZ74" s="83">
        <v>1.6</v>
      </c>
      <c r="DA74" s="83">
        <v>2.0699999999999998</v>
      </c>
      <c r="DB74" s="83">
        <v>2.72</v>
      </c>
      <c r="DC74" s="84">
        <v>2.71</v>
      </c>
      <c r="DD74" s="27">
        <v>22</v>
      </c>
    </row>
    <row r="75" spans="1:108" s="25" customFormat="1" ht="15.95" customHeight="1">
      <c r="A75" s="23">
        <v>23</v>
      </c>
      <c r="B75" s="24" t="s">
        <v>41</v>
      </c>
      <c r="C75" s="85">
        <v>25.64</v>
      </c>
      <c r="D75" s="83">
        <v>24.51</v>
      </c>
      <c r="E75" s="83">
        <v>23.25</v>
      </c>
      <c r="F75" s="83">
        <v>24.95</v>
      </c>
      <c r="G75" s="83">
        <v>25.05</v>
      </c>
      <c r="H75" s="83">
        <v>24.14</v>
      </c>
      <c r="I75" s="83">
        <v>24.98</v>
      </c>
      <c r="J75" s="83">
        <v>28.42</v>
      </c>
      <c r="K75" s="83">
        <v>25.85</v>
      </c>
      <c r="L75" s="83">
        <v>25.41</v>
      </c>
      <c r="M75" s="83">
        <v>27.77</v>
      </c>
      <c r="N75" s="83">
        <v>21.77</v>
      </c>
      <c r="O75" s="83">
        <v>24.15</v>
      </c>
      <c r="P75" s="83">
        <v>22.25</v>
      </c>
      <c r="Q75" s="83">
        <v>25.88</v>
      </c>
      <c r="R75" s="83">
        <v>24.07</v>
      </c>
      <c r="S75" s="83">
        <v>22.56</v>
      </c>
      <c r="T75" s="83">
        <v>24</v>
      </c>
      <c r="U75" s="83">
        <v>29.12</v>
      </c>
      <c r="V75" s="83">
        <v>23.4</v>
      </c>
      <c r="W75" s="84">
        <v>26.34</v>
      </c>
      <c r="X75" s="85">
        <v>7.3</v>
      </c>
      <c r="Y75" s="83">
        <v>6.67</v>
      </c>
      <c r="Z75" s="83">
        <v>8.77</v>
      </c>
      <c r="AA75" s="83">
        <v>8.58</v>
      </c>
      <c r="AB75" s="83">
        <v>8.42</v>
      </c>
      <c r="AC75" s="83">
        <v>9.32</v>
      </c>
      <c r="AD75" s="83">
        <v>8.42</v>
      </c>
      <c r="AE75" s="83">
        <v>10.34</v>
      </c>
      <c r="AF75" s="83">
        <v>9.51</v>
      </c>
      <c r="AG75" s="83">
        <v>9.3800000000000008</v>
      </c>
      <c r="AH75" s="83">
        <v>9.33</v>
      </c>
      <c r="AI75" s="83">
        <v>8.6300000000000008</v>
      </c>
      <c r="AJ75" s="83">
        <v>9.32</v>
      </c>
      <c r="AK75" s="83">
        <v>10.220000000000001</v>
      </c>
      <c r="AL75" s="83">
        <v>7.32</v>
      </c>
      <c r="AM75" s="83">
        <v>9.16</v>
      </c>
      <c r="AN75" s="83">
        <v>8.1999999999999993</v>
      </c>
      <c r="AO75" s="83">
        <v>9.4499999999999993</v>
      </c>
      <c r="AP75" s="83">
        <v>8.9</v>
      </c>
      <c r="AQ75" s="83">
        <v>10.43</v>
      </c>
      <c r="AR75" s="84">
        <v>9</v>
      </c>
      <c r="AS75" s="85">
        <v>0.2</v>
      </c>
      <c r="AT75" s="83">
        <v>0</v>
      </c>
      <c r="AU75" s="83">
        <v>0.66</v>
      </c>
      <c r="AV75" s="83">
        <v>0.2</v>
      </c>
      <c r="AW75" s="83">
        <v>0.82</v>
      </c>
      <c r="AX75" s="83">
        <v>1.03</v>
      </c>
      <c r="AY75" s="83">
        <v>1.01</v>
      </c>
      <c r="AZ75" s="83">
        <v>1.58</v>
      </c>
      <c r="BA75" s="83">
        <v>1.6</v>
      </c>
      <c r="BB75" s="83">
        <v>1.2</v>
      </c>
      <c r="BC75" s="83">
        <v>1.55</v>
      </c>
      <c r="BD75" s="83">
        <v>0.6</v>
      </c>
      <c r="BE75" s="83">
        <v>0.66</v>
      </c>
      <c r="BF75" s="83">
        <v>1.02</v>
      </c>
      <c r="BG75" s="83">
        <v>0.72</v>
      </c>
      <c r="BH75" s="83">
        <v>0.96</v>
      </c>
      <c r="BI75" s="83">
        <v>1.57</v>
      </c>
      <c r="BJ75" s="83">
        <v>0.85</v>
      </c>
      <c r="BK75" s="83">
        <v>1.32</v>
      </c>
      <c r="BL75" s="83">
        <v>2.14</v>
      </c>
      <c r="BM75" s="84">
        <v>0.52</v>
      </c>
      <c r="BN75" s="85">
        <v>1.38</v>
      </c>
      <c r="BO75" s="83">
        <v>3.73</v>
      </c>
      <c r="BP75" s="83">
        <v>2.19</v>
      </c>
      <c r="BQ75" s="83">
        <v>2.59</v>
      </c>
      <c r="BR75" s="83">
        <v>1.85</v>
      </c>
      <c r="BS75" s="83">
        <v>2.33</v>
      </c>
      <c r="BT75" s="83">
        <v>2.74</v>
      </c>
      <c r="BU75" s="83">
        <v>2.52</v>
      </c>
      <c r="BV75" s="83">
        <v>1.6</v>
      </c>
      <c r="BW75" s="83">
        <v>2.4</v>
      </c>
      <c r="BX75" s="83">
        <v>2.2799999999999998</v>
      </c>
      <c r="BY75" s="83">
        <v>2.21</v>
      </c>
      <c r="BZ75" s="83">
        <v>2.36</v>
      </c>
      <c r="CA75" s="83">
        <v>1.25</v>
      </c>
      <c r="CB75" s="83">
        <v>1.75</v>
      </c>
      <c r="CC75" s="83">
        <v>1.6</v>
      </c>
      <c r="CD75" s="83">
        <v>1.69</v>
      </c>
      <c r="CE75" s="83">
        <v>1.7</v>
      </c>
      <c r="CF75" s="83">
        <v>1.44</v>
      </c>
      <c r="CG75" s="83">
        <v>1.34</v>
      </c>
      <c r="CH75" s="84">
        <v>0.65</v>
      </c>
      <c r="CI75" s="85">
        <v>1.58</v>
      </c>
      <c r="CJ75" s="83">
        <v>3.73</v>
      </c>
      <c r="CK75" s="83">
        <v>2.85</v>
      </c>
      <c r="CL75" s="83">
        <v>2.79</v>
      </c>
      <c r="CM75" s="83">
        <v>2.67</v>
      </c>
      <c r="CN75" s="83">
        <v>3.36</v>
      </c>
      <c r="CO75" s="83">
        <v>3.75</v>
      </c>
      <c r="CP75" s="83">
        <v>4.0999999999999996</v>
      </c>
      <c r="CQ75" s="83">
        <v>3.21</v>
      </c>
      <c r="CR75" s="83">
        <v>3.6</v>
      </c>
      <c r="CS75" s="83">
        <v>3.83</v>
      </c>
      <c r="CT75" s="83">
        <v>2.81</v>
      </c>
      <c r="CU75" s="83">
        <v>3.02</v>
      </c>
      <c r="CV75" s="83">
        <v>2.27</v>
      </c>
      <c r="CW75" s="83">
        <v>2.4700000000000002</v>
      </c>
      <c r="CX75" s="83">
        <v>2.56</v>
      </c>
      <c r="CY75" s="83">
        <v>3.26</v>
      </c>
      <c r="CZ75" s="83">
        <v>2.5499999999999998</v>
      </c>
      <c r="DA75" s="83">
        <v>2.77</v>
      </c>
      <c r="DB75" s="83">
        <v>3.48</v>
      </c>
      <c r="DC75" s="84">
        <v>1.17</v>
      </c>
      <c r="DD75" s="27">
        <v>23</v>
      </c>
    </row>
    <row r="76" spans="1:108" s="25" customFormat="1" ht="15.95" customHeight="1">
      <c r="A76" s="23">
        <v>24</v>
      </c>
      <c r="B76" s="24" t="s">
        <v>10</v>
      </c>
      <c r="C76" s="85">
        <v>24.26</v>
      </c>
      <c r="D76" s="83">
        <v>20.84</v>
      </c>
      <c r="E76" s="83">
        <v>23.53</v>
      </c>
      <c r="F76" s="83">
        <v>21.43</v>
      </c>
      <c r="G76" s="83">
        <v>20.440000000000001</v>
      </c>
      <c r="H76" s="83">
        <v>24.58</v>
      </c>
      <c r="I76" s="83">
        <v>21.99</v>
      </c>
      <c r="J76" s="83">
        <v>21.98</v>
      </c>
      <c r="K76" s="83">
        <v>19.190000000000001</v>
      </c>
      <c r="L76" s="83">
        <v>23.29</v>
      </c>
      <c r="M76" s="83">
        <v>23.19</v>
      </c>
      <c r="N76" s="83">
        <v>22.5</v>
      </c>
      <c r="O76" s="83">
        <v>21.03</v>
      </c>
      <c r="P76" s="83">
        <v>19.73</v>
      </c>
      <c r="Q76" s="83">
        <v>23.09</v>
      </c>
      <c r="R76" s="83">
        <v>22.5</v>
      </c>
      <c r="S76" s="83">
        <v>19.829999999999998</v>
      </c>
      <c r="T76" s="83">
        <v>21.9</v>
      </c>
      <c r="U76" s="83">
        <v>22.35</v>
      </c>
      <c r="V76" s="83">
        <v>23.87</v>
      </c>
      <c r="W76" s="84">
        <v>21.58</v>
      </c>
      <c r="X76" s="85">
        <v>7.68</v>
      </c>
      <c r="Y76" s="83">
        <v>7.78</v>
      </c>
      <c r="Z76" s="83">
        <v>7.93</v>
      </c>
      <c r="AA76" s="83">
        <v>9.1999999999999993</v>
      </c>
      <c r="AB76" s="83">
        <v>9.06</v>
      </c>
      <c r="AC76" s="83">
        <v>8.23</v>
      </c>
      <c r="AD76" s="83">
        <v>7.52</v>
      </c>
      <c r="AE76" s="83">
        <v>7.89</v>
      </c>
      <c r="AF76" s="83">
        <v>7.15</v>
      </c>
      <c r="AG76" s="83">
        <v>6.08</v>
      </c>
      <c r="AH76" s="83">
        <v>8.89</v>
      </c>
      <c r="AI76" s="83">
        <v>8.26</v>
      </c>
      <c r="AJ76" s="83">
        <v>7.52</v>
      </c>
      <c r="AK76" s="83">
        <v>6.89</v>
      </c>
      <c r="AL76" s="83">
        <v>7.65</v>
      </c>
      <c r="AM76" s="83">
        <v>6.88</v>
      </c>
      <c r="AN76" s="83">
        <v>7.08</v>
      </c>
      <c r="AO76" s="83">
        <v>7.15</v>
      </c>
      <c r="AP76" s="83">
        <v>7.16</v>
      </c>
      <c r="AQ76" s="83">
        <v>5.93</v>
      </c>
      <c r="AR76" s="84">
        <v>6.33</v>
      </c>
      <c r="AS76" s="85">
        <v>0.94</v>
      </c>
      <c r="AT76" s="83">
        <v>0.53</v>
      </c>
      <c r="AU76" s="83">
        <v>0.51</v>
      </c>
      <c r="AV76" s="83">
        <v>0.61</v>
      </c>
      <c r="AW76" s="83">
        <v>1.1000000000000001</v>
      </c>
      <c r="AX76" s="83">
        <v>1.1100000000000001</v>
      </c>
      <c r="AY76" s="83">
        <v>0.81</v>
      </c>
      <c r="AZ76" s="83">
        <v>1.08</v>
      </c>
      <c r="BA76" s="83">
        <v>1.07</v>
      </c>
      <c r="BB76" s="83">
        <v>0.52</v>
      </c>
      <c r="BC76" s="83">
        <v>1.53</v>
      </c>
      <c r="BD76" s="83">
        <v>0.93</v>
      </c>
      <c r="BE76" s="83">
        <v>1.1100000000000001</v>
      </c>
      <c r="BF76" s="83">
        <v>0.95</v>
      </c>
      <c r="BG76" s="83">
        <v>1.04</v>
      </c>
      <c r="BH76" s="83">
        <v>0.75</v>
      </c>
      <c r="BI76" s="83">
        <v>0.99</v>
      </c>
      <c r="BJ76" s="83">
        <v>0.44</v>
      </c>
      <c r="BK76" s="83">
        <v>0.28999999999999998</v>
      </c>
      <c r="BL76" s="83">
        <v>0.56000000000000005</v>
      </c>
      <c r="BM76" s="84">
        <v>0.43</v>
      </c>
      <c r="BN76" s="85">
        <v>1.21</v>
      </c>
      <c r="BO76" s="83">
        <v>1.98</v>
      </c>
      <c r="BP76" s="83">
        <v>1.02</v>
      </c>
      <c r="BQ76" s="83">
        <v>1.45</v>
      </c>
      <c r="BR76" s="83">
        <v>1.1000000000000001</v>
      </c>
      <c r="BS76" s="83">
        <v>1.89</v>
      </c>
      <c r="BT76" s="83">
        <v>0.35</v>
      </c>
      <c r="BU76" s="83">
        <v>0.96</v>
      </c>
      <c r="BV76" s="83">
        <v>1.19</v>
      </c>
      <c r="BW76" s="83">
        <v>1.55</v>
      </c>
      <c r="BX76" s="83">
        <v>0.28000000000000003</v>
      </c>
      <c r="BY76" s="83">
        <v>0.93</v>
      </c>
      <c r="BZ76" s="83">
        <v>0.7</v>
      </c>
      <c r="CA76" s="83">
        <v>1.08</v>
      </c>
      <c r="CB76" s="83">
        <v>1.43</v>
      </c>
      <c r="CC76" s="83">
        <v>1.38</v>
      </c>
      <c r="CD76" s="83">
        <v>0.85</v>
      </c>
      <c r="CE76" s="83">
        <v>1.02</v>
      </c>
      <c r="CF76" s="83">
        <v>1.72</v>
      </c>
      <c r="CG76" s="83">
        <v>0.42</v>
      </c>
      <c r="CH76" s="84">
        <v>0.86</v>
      </c>
      <c r="CI76" s="85">
        <v>2.16</v>
      </c>
      <c r="CJ76" s="83">
        <v>2.5099999999999998</v>
      </c>
      <c r="CK76" s="83">
        <v>1.53</v>
      </c>
      <c r="CL76" s="83">
        <v>2.06</v>
      </c>
      <c r="CM76" s="83">
        <v>2.2000000000000002</v>
      </c>
      <c r="CN76" s="83">
        <v>3</v>
      </c>
      <c r="CO76" s="83">
        <v>1.1599999999999999</v>
      </c>
      <c r="CP76" s="83">
        <v>2.0299999999999998</v>
      </c>
      <c r="CQ76" s="83">
        <v>2.2599999999999998</v>
      </c>
      <c r="CR76" s="83">
        <v>2.0699999999999998</v>
      </c>
      <c r="CS76" s="83">
        <v>1.81</v>
      </c>
      <c r="CT76" s="83">
        <v>1.86</v>
      </c>
      <c r="CU76" s="83">
        <v>1.81</v>
      </c>
      <c r="CV76" s="83">
        <v>2.0299999999999998</v>
      </c>
      <c r="CW76" s="83">
        <v>2.46</v>
      </c>
      <c r="CX76" s="83">
        <v>2.13</v>
      </c>
      <c r="CY76" s="83">
        <v>1.84</v>
      </c>
      <c r="CZ76" s="83">
        <v>1.46</v>
      </c>
      <c r="DA76" s="83">
        <v>2.0099999999999998</v>
      </c>
      <c r="DB76" s="83">
        <v>0.99</v>
      </c>
      <c r="DC76" s="84">
        <v>1.29</v>
      </c>
      <c r="DD76" s="27">
        <v>24</v>
      </c>
    </row>
    <row r="77" spans="1:108" s="25" customFormat="1" ht="15.95" customHeight="1">
      <c r="A77" s="23">
        <v>25</v>
      </c>
      <c r="B77" s="24" t="s">
        <v>11</v>
      </c>
      <c r="C77" s="85">
        <v>25</v>
      </c>
      <c r="D77" s="83">
        <v>25.4</v>
      </c>
      <c r="E77" s="83">
        <v>24.72</v>
      </c>
      <c r="F77" s="83">
        <v>21.64</v>
      </c>
      <c r="G77" s="83">
        <v>26</v>
      </c>
      <c r="H77" s="83">
        <v>24.78</v>
      </c>
      <c r="I77" s="83">
        <v>25.16</v>
      </c>
      <c r="J77" s="83">
        <v>22.58</v>
      </c>
      <c r="K77" s="83">
        <v>25.34</v>
      </c>
      <c r="L77" s="83">
        <v>28.92</v>
      </c>
      <c r="M77" s="83">
        <v>26.88</v>
      </c>
      <c r="N77" s="83">
        <v>23.62</v>
      </c>
      <c r="O77" s="83">
        <v>22.41</v>
      </c>
      <c r="P77" s="83">
        <v>25.41</v>
      </c>
      <c r="Q77" s="83">
        <v>26.11</v>
      </c>
      <c r="R77" s="83">
        <v>23.91</v>
      </c>
      <c r="S77" s="83">
        <v>29.66</v>
      </c>
      <c r="T77" s="83">
        <v>21.27</v>
      </c>
      <c r="U77" s="83">
        <v>22.33</v>
      </c>
      <c r="V77" s="83">
        <v>23.79</v>
      </c>
      <c r="W77" s="84">
        <v>26.94</v>
      </c>
      <c r="X77" s="85">
        <v>12.84</v>
      </c>
      <c r="Y77" s="83">
        <v>9.75</v>
      </c>
      <c r="Z77" s="83">
        <v>10.47</v>
      </c>
      <c r="AA77" s="83">
        <v>7.96</v>
      </c>
      <c r="AB77" s="83">
        <v>9.1300000000000008</v>
      </c>
      <c r="AC77" s="83">
        <v>7.74</v>
      </c>
      <c r="AD77" s="83">
        <v>5.25</v>
      </c>
      <c r="AE77" s="83">
        <v>7.14</v>
      </c>
      <c r="AF77" s="83">
        <v>7.4</v>
      </c>
      <c r="AG77" s="83">
        <v>9.57</v>
      </c>
      <c r="AH77" s="83">
        <v>10</v>
      </c>
      <c r="AI77" s="83">
        <v>10.15</v>
      </c>
      <c r="AJ77" s="83">
        <v>8.1300000000000008</v>
      </c>
      <c r="AK77" s="83">
        <v>9.76</v>
      </c>
      <c r="AL77" s="83">
        <v>7.3</v>
      </c>
      <c r="AM77" s="83">
        <v>8.51</v>
      </c>
      <c r="AN77" s="83">
        <v>7.63</v>
      </c>
      <c r="AO77" s="83">
        <v>5.7</v>
      </c>
      <c r="AP77" s="83">
        <v>7.65</v>
      </c>
      <c r="AQ77" s="83">
        <v>8.2100000000000009</v>
      </c>
      <c r="AR77" s="84">
        <v>7.96</v>
      </c>
      <c r="AS77" s="85">
        <v>1.38</v>
      </c>
      <c r="AT77" s="83">
        <v>0.91</v>
      </c>
      <c r="AU77" s="83">
        <v>1.34</v>
      </c>
      <c r="AV77" s="83">
        <v>0.75</v>
      </c>
      <c r="AW77" s="83">
        <v>0.7</v>
      </c>
      <c r="AX77" s="83">
        <v>0.44</v>
      </c>
      <c r="AY77" s="83">
        <v>0.22</v>
      </c>
      <c r="AZ77" s="83">
        <v>0.69</v>
      </c>
      <c r="BA77" s="83">
        <v>0.9</v>
      </c>
      <c r="BB77" s="83">
        <v>1.63</v>
      </c>
      <c r="BC77" s="83">
        <v>1.04</v>
      </c>
      <c r="BD77" s="83">
        <v>1.77</v>
      </c>
      <c r="BE77" s="83">
        <v>0</v>
      </c>
      <c r="BF77" s="83">
        <v>0.41</v>
      </c>
      <c r="BG77" s="83">
        <v>1.33</v>
      </c>
      <c r="BH77" s="83">
        <v>1.38</v>
      </c>
      <c r="BI77" s="83">
        <v>0.64</v>
      </c>
      <c r="BJ77" s="83">
        <v>0.66</v>
      </c>
      <c r="BK77" s="83">
        <v>0.8</v>
      </c>
      <c r="BL77" s="83">
        <v>0.63</v>
      </c>
      <c r="BM77" s="84">
        <v>0.82</v>
      </c>
      <c r="BN77" s="85">
        <v>0.46</v>
      </c>
      <c r="BO77" s="83">
        <v>2.04</v>
      </c>
      <c r="BP77" s="83">
        <v>2.4500000000000002</v>
      </c>
      <c r="BQ77" s="83">
        <v>2.4900000000000002</v>
      </c>
      <c r="BR77" s="83">
        <v>2.81</v>
      </c>
      <c r="BS77" s="83">
        <v>3.54</v>
      </c>
      <c r="BT77" s="83">
        <v>1.97</v>
      </c>
      <c r="BU77" s="83">
        <v>2.0699999999999998</v>
      </c>
      <c r="BV77" s="83">
        <v>1.35</v>
      </c>
      <c r="BW77" s="83">
        <v>1.22</v>
      </c>
      <c r="BX77" s="83">
        <v>2.29</v>
      </c>
      <c r="BY77" s="83">
        <v>1.55</v>
      </c>
      <c r="BZ77" s="83">
        <v>2.2200000000000002</v>
      </c>
      <c r="CA77" s="83">
        <v>1.63</v>
      </c>
      <c r="CB77" s="83">
        <v>2.88</v>
      </c>
      <c r="CC77" s="83">
        <v>0.92</v>
      </c>
      <c r="CD77" s="83">
        <v>1.91</v>
      </c>
      <c r="CE77" s="83">
        <v>1.75</v>
      </c>
      <c r="CF77" s="83">
        <v>0.8</v>
      </c>
      <c r="CG77" s="83">
        <v>2.11</v>
      </c>
      <c r="CH77" s="84">
        <v>1.43</v>
      </c>
      <c r="CI77" s="85">
        <v>1.83</v>
      </c>
      <c r="CJ77" s="83">
        <v>2.95</v>
      </c>
      <c r="CK77" s="83">
        <v>3.79</v>
      </c>
      <c r="CL77" s="83">
        <v>3.23</v>
      </c>
      <c r="CM77" s="83">
        <v>3.51</v>
      </c>
      <c r="CN77" s="83">
        <v>3.98</v>
      </c>
      <c r="CO77" s="83">
        <v>2.19</v>
      </c>
      <c r="CP77" s="83">
        <v>2.76</v>
      </c>
      <c r="CQ77" s="83">
        <v>2.2400000000000002</v>
      </c>
      <c r="CR77" s="83">
        <v>2.85</v>
      </c>
      <c r="CS77" s="83">
        <v>3.33</v>
      </c>
      <c r="CT77" s="83">
        <v>3.31</v>
      </c>
      <c r="CU77" s="83">
        <v>2.2200000000000002</v>
      </c>
      <c r="CV77" s="83">
        <v>2.0299999999999998</v>
      </c>
      <c r="CW77" s="83">
        <v>4.2</v>
      </c>
      <c r="CX77" s="83">
        <v>2.2999999999999998</v>
      </c>
      <c r="CY77" s="83">
        <v>2.54</v>
      </c>
      <c r="CZ77" s="83">
        <v>2.41</v>
      </c>
      <c r="DA77" s="83">
        <v>1.61</v>
      </c>
      <c r="DB77" s="83">
        <v>2.74</v>
      </c>
      <c r="DC77" s="84">
        <v>2.2400000000000002</v>
      </c>
      <c r="DD77" s="27">
        <v>25</v>
      </c>
    </row>
    <row r="78" spans="1:108" s="25" customFormat="1" ht="15.95" customHeight="1">
      <c r="A78" s="23">
        <v>26</v>
      </c>
      <c r="B78" s="24" t="s">
        <v>12</v>
      </c>
      <c r="C78" s="85">
        <v>23.38</v>
      </c>
      <c r="D78" s="83">
        <v>19.75</v>
      </c>
      <c r="E78" s="83">
        <v>23.03</v>
      </c>
      <c r="F78" s="83">
        <v>25.65</v>
      </c>
      <c r="G78" s="83">
        <v>22.8</v>
      </c>
      <c r="H78" s="83">
        <v>21.31</v>
      </c>
      <c r="I78" s="83">
        <v>21.87</v>
      </c>
      <c r="J78" s="83">
        <v>24.27</v>
      </c>
      <c r="K78" s="83">
        <v>22.72</v>
      </c>
      <c r="L78" s="83">
        <v>21.91</v>
      </c>
      <c r="M78" s="83">
        <v>25.82</v>
      </c>
      <c r="N78" s="83">
        <v>22.24</v>
      </c>
      <c r="O78" s="83">
        <v>20.88</v>
      </c>
      <c r="P78" s="83">
        <v>19.809999999999999</v>
      </c>
      <c r="Q78" s="83">
        <v>23.74</v>
      </c>
      <c r="R78" s="83">
        <v>24.05</v>
      </c>
      <c r="S78" s="83">
        <v>22.52</v>
      </c>
      <c r="T78" s="83">
        <v>20.440000000000001</v>
      </c>
      <c r="U78" s="83">
        <v>21.65</v>
      </c>
      <c r="V78" s="83">
        <v>19.61</v>
      </c>
      <c r="W78" s="84">
        <v>23.66</v>
      </c>
      <c r="X78" s="85">
        <v>6.99</v>
      </c>
      <c r="Y78" s="83">
        <v>10.75</v>
      </c>
      <c r="Z78" s="83">
        <v>12.14</v>
      </c>
      <c r="AA78" s="83">
        <v>12.7</v>
      </c>
      <c r="AB78" s="83">
        <v>12.69</v>
      </c>
      <c r="AC78" s="83">
        <v>10.45</v>
      </c>
      <c r="AD78" s="83">
        <v>9.9700000000000006</v>
      </c>
      <c r="AE78" s="83">
        <v>11.5</v>
      </c>
      <c r="AF78" s="83">
        <v>10.029999999999999</v>
      </c>
      <c r="AG78" s="83">
        <v>8.7799999999999994</v>
      </c>
      <c r="AH78" s="83">
        <v>8.43</v>
      </c>
      <c r="AI78" s="83">
        <v>8.4499999999999993</v>
      </c>
      <c r="AJ78" s="83">
        <v>7.06</v>
      </c>
      <c r="AK78" s="83">
        <v>10.050000000000001</v>
      </c>
      <c r="AL78" s="83">
        <v>9.8699999999999992</v>
      </c>
      <c r="AM78" s="83">
        <v>8.7200000000000006</v>
      </c>
      <c r="AN78" s="83">
        <v>9.16</v>
      </c>
      <c r="AO78" s="83">
        <v>9.4600000000000009</v>
      </c>
      <c r="AP78" s="83">
        <v>8.66</v>
      </c>
      <c r="AQ78" s="83">
        <v>7.25</v>
      </c>
      <c r="AR78" s="84">
        <v>10.18</v>
      </c>
      <c r="AS78" s="85">
        <v>0.42</v>
      </c>
      <c r="AT78" s="83">
        <v>1.19</v>
      </c>
      <c r="AU78" s="83">
        <v>1.17</v>
      </c>
      <c r="AV78" s="83">
        <v>1.17</v>
      </c>
      <c r="AW78" s="83">
        <v>1.49</v>
      </c>
      <c r="AX78" s="83">
        <v>1.05</v>
      </c>
      <c r="AY78" s="83">
        <v>1.22</v>
      </c>
      <c r="AZ78" s="83">
        <v>1.18</v>
      </c>
      <c r="BA78" s="83">
        <v>0.57999999999999996</v>
      </c>
      <c r="BB78" s="83">
        <v>1.19</v>
      </c>
      <c r="BC78" s="83">
        <v>0.6</v>
      </c>
      <c r="BD78" s="83">
        <v>0.95</v>
      </c>
      <c r="BE78" s="83">
        <v>0.75</v>
      </c>
      <c r="BF78" s="83">
        <v>1.74</v>
      </c>
      <c r="BG78" s="83">
        <v>1.49</v>
      </c>
      <c r="BH78" s="83">
        <v>1.4</v>
      </c>
      <c r="BI78" s="83">
        <v>0.67</v>
      </c>
      <c r="BJ78" s="83">
        <v>0.47</v>
      </c>
      <c r="BK78" s="83">
        <v>1.1299999999999999</v>
      </c>
      <c r="BL78" s="83">
        <v>0.49</v>
      </c>
      <c r="BM78" s="84">
        <v>0.66</v>
      </c>
      <c r="BN78" s="85">
        <v>1</v>
      </c>
      <c r="BO78" s="83">
        <v>1.75</v>
      </c>
      <c r="BP78" s="83">
        <v>1.59</v>
      </c>
      <c r="BQ78" s="83">
        <v>1.75</v>
      </c>
      <c r="BR78" s="83">
        <v>1.49</v>
      </c>
      <c r="BS78" s="83">
        <v>1.94</v>
      </c>
      <c r="BT78" s="83">
        <v>1.22</v>
      </c>
      <c r="BU78" s="83">
        <v>1.93</v>
      </c>
      <c r="BV78" s="83">
        <v>1.42</v>
      </c>
      <c r="BW78" s="83">
        <v>1.36</v>
      </c>
      <c r="BX78" s="83">
        <v>1.64</v>
      </c>
      <c r="BY78" s="83">
        <v>1.72</v>
      </c>
      <c r="BZ78" s="83">
        <v>1.98</v>
      </c>
      <c r="CA78" s="83">
        <v>0</v>
      </c>
      <c r="CB78" s="83">
        <v>0.93</v>
      </c>
      <c r="CC78" s="83">
        <v>0.9</v>
      </c>
      <c r="CD78" s="83">
        <v>1.05</v>
      </c>
      <c r="CE78" s="83">
        <v>1.51</v>
      </c>
      <c r="CF78" s="83">
        <v>1.24</v>
      </c>
      <c r="CG78" s="83">
        <v>1.57</v>
      </c>
      <c r="CH78" s="84">
        <v>1.04</v>
      </c>
      <c r="CI78" s="85">
        <v>1.41</v>
      </c>
      <c r="CJ78" s="83">
        <v>2.95</v>
      </c>
      <c r="CK78" s="83">
        <v>2.76</v>
      </c>
      <c r="CL78" s="83">
        <v>2.92</v>
      </c>
      <c r="CM78" s="83">
        <v>2.99</v>
      </c>
      <c r="CN78" s="83">
        <v>3</v>
      </c>
      <c r="CO78" s="83">
        <v>2.4500000000000002</v>
      </c>
      <c r="CP78" s="83">
        <v>3.11</v>
      </c>
      <c r="CQ78" s="83">
        <v>2.0099999999999998</v>
      </c>
      <c r="CR78" s="83">
        <v>2.56</v>
      </c>
      <c r="CS78" s="83">
        <v>2.2400000000000002</v>
      </c>
      <c r="CT78" s="83">
        <v>2.67</v>
      </c>
      <c r="CU78" s="83">
        <v>2.73</v>
      </c>
      <c r="CV78" s="83">
        <v>1.74</v>
      </c>
      <c r="CW78" s="83">
        <v>2.42</v>
      </c>
      <c r="CX78" s="83">
        <v>2.2999999999999998</v>
      </c>
      <c r="CY78" s="83">
        <v>1.72</v>
      </c>
      <c r="CZ78" s="83">
        <v>1.99</v>
      </c>
      <c r="DA78" s="83">
        <v>2.37</v>
      </c>
      <c r="DB78" s="83">
        <v>2.06</v>
      </c>
      <c r="DC78" s="84">
        <v>1.7</v>
      </c>
      <c r="DD78" s="27">
        <v>26</v>
      </c>
    </row>
    <row r="79" spans="1:108" s="25" customFormat="1" ht="15.95" customHeight="1">
      <c r="A79" s="23">
        <v>27</v>
      </c>
      <c r="B79" s="24" t="s">
        <v>102</v>
      </c>
      <c r="C79" s="85">
        <v>23.09</v>
      </c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6"/>
      <c r="X79" s="85">
        <v>12.54</v>
      </c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6"/>
      <c r="AS79" s="85">
        <v>0.61</v>
      </c>
      <c r="AT79" s="82"/>
      <c r="AU79" s="82"/>
      <c r="AV79" s="82"/>
      <c r="AW79" s="82"/>
      <c r="AX79" s="82"/>
      <c r="AY79" s="82"/>
      <c r="AZ79" s="82"/>
      <c r="BA79" s="82"/>
      <c r="BB79" s="82"/>
      <c r="BC79" s="82"/>
      <c r="BD79" s="82"/>
      <c r="BE79" s="82"/>
      <c r="BF79" s="82"/>
      <c r="BG79" s="82"/>
      <c r="BH79" s="82"/>
      <c r="BI79" s="82"/>
      <c r="BJ79" s="82"/>
      <c r="BK79" s="82"/>
      <c r="BL79" s="82"/>
      <c r="BM79" s="86"/>
      <c r="BN79" s="85">
        <v>0.61</v>
      </c>
      <c r="BO79" s="82"/>
      <c r="BP79" s="82"/>
      <c r="BQ79" s="82"/>
      <c r="BR79" s="82"/>
      <c r="BS79" s="82"/>
      <c r="BT79" s="82"/>
      <c r="BU79" s="82"/>
      <c r="BV79" s="82"/>
      <c r="BW79" s="82"/>
      <c r="BX79" s="82"/>
      <c r="BY79" s="82"/>
      <c r="BZ79" s="82"/>
      <c r="CA79" s="82"/>
      <c r="CB79" s="82"/>
      <c r="CC79" s="82"/>
      <c r="CD79" s="82"/>
      <c r="CE79" s="82"/>
      <c r="CF79" s="82"/>
      <c r="CG79" s="82"/>
      <c r="CH79" s="86"/>
      <c r="CI79" s="85">
        <v>1.22</v>
      </c>
      <c r="CJ79" s="82"/>
      <c r="CK79" s="82"/>
      <c r="CL79" s="82"/>
      <c r="CM79" s="82"/>
      <c r="CN79" s="82"/>
      <c r="CO79" s="82"/>
      <c r="CP79" s="82"/>
      <c r="CQ79" s="82"/>
      <c r="CR79" s="82"/>
      <c r="CS79" s="82"/>
      <c r="CT79" s="82"/>
      <c r="CU79" s="82"/>
      <c r="CV79" s="82"/>
      <c r="CW79" s="82"/>
      <c r="CX79" s="82"/>
      <c r="CY79" s="82"/>
      <c r="CZ79" s="82"/>
      <c r="DA79" s="82"/>
      <c r="DB79" s="82"/>
      <c r="DC79" s="86"/>
      <c r="DD79" s="27">
        <v>27</v>
      </c>
    </row>
    <row r="80" spans="1:108" s="25" customFormat="1" ht="15.95" customHeight="1">
      <c r="A80" s="23">
        <v>28</v>
      </c>
      <c r="B80" s="24" t="s">
        <v>13</v>
      </c>
      <c r="C80" s="85">
        <v>20.65</v>
      </c>
      <c r="D80" s="83">
        <v>24.57</v>
      </c>
      <c r="E80" s="83">
        <v>19.97</v>
      </c>
      <c r="F80" s="83">
        <v>22.54</v>
      </c>
      <c r="G80" s="83">
        <v>24.13</v>
      </c>
      <c r="H80" s="83">
        <v>21.53</v>
      </c>
      <c r="I80" s="83">
        <v>26.79</v>
      </c>
      <c r="J80" s="83">
        <v>23.53</v>
      </c>
      <c r="K80" s="83">
        <v>24.36</v>
      </c>
      <c r="L80" s="83">
        <v>24.59</v>
      </c>
      <c r="M80" s="83">
        <v>24.53</v>
      </c>
      <c r="N80" s="83">
        <v>23.38</v>
      </c>
      <c r="O80" s="83">
        <v>21.26</v>
      </c>
      <c r="P80" s="83">
        <v>20.07</v>
      </c>
      <c r="Q80" s="83">
        <v>20.420000000000002</v>
      </c>
      <c r="R80" s="83">
        <v>20.84</v>
      </c>
      <c r="S80" s="83">
        <v>22.56</v>
      </c>
      <c r="T80" s="83">
        <v>19.850000000000001</v>
      </c>
      <c r="U80" s="83">
        <v>19.43</v>
      </c>
      <c r="V80" s="83">
        <v>19.97</v>
      </c>
      <c r="W80" s="84">
        <v>22.61</v>
      </c>
      <c r="X80" s="85">
        <v>12.54</v>
      </c>
      <c r="Y80" s="83">
        <v>14.63</v>
      </c>
      <c r="Z80" s="83">
        <v>12.86</v>
      </c>
      <c r="AA80" s="83">
        <v>11.4</v>
      </c>
      <c r="AB80" s="83">
        <v>10.32</v>
      </c>
      <c r="AC80" s="83">
        <v>12.14</v>
      </c>
      <c r="AD80" s="83">
        <v>11.5</v>
      </c>
      <c r="AE80" s="83">
        <v>12.65</v>
      </c>
      <c r="AF80" s="83">
        <v>10.48</v>
      </c>
      <c r="AG80" s="83">
        <v>10.17</v>
      </c>
      <c r="AH80" s="83">
        <v>9.61</v>
      </c>
      <c r="AI80" s="83">
        <v>10.53</v>
      </c>
      <c r="AJ80" s="83">
        <v>11.1</v>
      </c>
      <c r="AK80" s="83">
        <v>9.01</v>
      </c>
      <c r="AL80" s="83">
        <v>9.41</v>
      </c>
      <c r="AM80" s="83">
        <v>8.07</v>
      </c>
      <c r="AN80" s="83">
        <v>11.15</v>
      </c>
      <c r="AO80" s="83">
        <v>9.86</v>
      </c>
      <c r="AP80" s="83">
        <v>9.65</v>
      </c>
      <c r="AQ80" s="83">
        <v>9.17</v>
      </c>
      <c r="AR80" s="84">
        <v>8.5</v>
      </c>
      <c r="AS80" s="85">
        <v>1.77</v>
      </c>
      <c r="AT80" s="83">
        <v>1.99</v>
      </c>
      <c r="AU80" s="83">
        <v>1.37</v>
      </c>
      <c r="AV80" s="83">
        <v>1.1499999999999999</v>
      </c>
      <c r="AW80" s="83">
        <v>0.8</v>
      </c>
      <c r="AX80" s="83">
        <v>1.49</v>
      </c>
      <c r="AY80" s="83">
        <v>1.89</v>
      </c>
      <c r="AZ80" s="83">
        <v>1.55</v>
      </c>
      <c r="BA80" s="83">
        <v>1.1000000000000001</v>
      </c>
      <c r="BB80" s="83">
        <v>0.83</v>
      </c>
      <c r="BC80" s="83">
        <v>1.88</v>
      </c>
      <c r="BD80" s="83">
        <v>0.93</v>
      </c>
      <c r="BE80" s="83">
        <v>1.34</v>
      </c>
      <c r="BF80" s="83">
        <v>1.08</v>
      </c>
      <c r="BG80" s="83">
        <v>0.73</v>
      </c>
      <c r="BH80" s="83">
        <v>1.2</v>
      </c>
      <c r="BI80" s="83">
        <v>0.51</v>
      </c>
      <c r="BJ80" s="83">
        <v>1.1399999999999999</v>
      </c>
      <c r="BK80" s="83">
        <v>0.64</v>
      </c>
      <c r="BL80" s="83">
        <v>1.01</v>
      </c>
      <c r="BM80" s="84">
        <v>0.92</v>
      </c>
      <c r="BN80" s="85">
        <v>2.06</v>
      </c>
      <c r="BO80" s="83">
        <v>1.99</v>
      </c>
      <c r="BP80" s="83">
        <v>1.92</v>
      </c>
      <c r="BQ80" s="83">
        <v>2.94</v>
      </c>
      <c r="BR80" s="83">
        <v>3.08</v>
      </c>
      <c r="BS80" s="83">
        <v>3.55</v>
      </c>
      <c r="BT80" s="83">
        <v>2.84</v>
      </c>
      <c r="BU80" s="83">
        <v>2.11</v>
      </c>
      <c r="BV80" s="83">
        <v>2.44</v>
      </c>
      <c r="BW80" s="83">
        <v>1.77</v>
      </c>
      <c r="BX80" s="83">
        <v>3.09</v>
      </c>
      <c r="BY80" s="83">
        <v>1.5</v>
      </c>
      <c r="BZ80" s="83">
        <v>1.87</v>
      </c>
      <c r="CA80" s="83">
        <v>0.96</v>
      </c>
      <c r="CB80" s="83">
        <v>1.59</v>
      </c>
      <c r="CC80" s="83">
        <v>1.33</v>
      </c>
      <c r="CD80" s="83">
        <v>0.77</v>
      </c>
      <c r="CE80" s="83">
        <v>1.26</v>
      </c>
      <c r="CF80" s="83">
        <v>1.29</v>
      </c>
      <c r="CG80" s="83">
        <v>0.88</v>
      </c>
      <c r="CH80" s="84">
        <v>1.05</v>
      </c>
      <c r="CI80" s="85">
        <v>3.83</v>
      </c>
      <c r="CJ80" s="83">
        <v>3.98</v>
      </c>
      <c r="CK80" s="83">
        <v>3.28</v>
      </c>
      <c r="CL80" s="83">
        <v>4.0999999999999996</v>
      </c>
      <c r="CM80" s="83">
        <v>3.89</v>
      </c>
      <c r="CN80" s="83">
        <v>5.04</v>
      </c>
      <c r="CO80" s="83">
        <v>4.74</v>
      </c>
      <c r="CP80" s="83">
        <v>3.66</v>
      </c>
      <c r="CQ80" s="83">
        <v>3.53</v>
      </c>
      <c r="CR80" s="83">
        <v>2.6</v>
      </c>
      <c r="CS80" s="83">
        <v>4.97</v>
      </c>
      <c r="CT80" s="83">
        <v>2.4300000000000002</v>
      </c>
      <c r="CU80" s="83">
        <v>3.21</v>
      </c>
      <c r="CV80" s="83">
        <v>2.04</v>
      </c>
      <c r="CW80" s="83">
        <v>2.3199999999999998</v>
      </c>
      <c r="CX80" s="83">
        <v>2.5299999999999998</v>
      </c>
      <c r="CY80" s="83">
        <v>1.28</v>
      </c>
      <c r="CZ80" s="83">
        <v>2.4</v>
      </c>
      <c r="DA80" s="83">
        <v>1.93</v>
      </c>
      <c r="DB80" s="83">
        <v>1.88</v>
      </c>
      <c r="DC80" s="84">
        <v>1.96</v>
      </c>
      <c r="DD80" s="27">
        <v>28</v>
      </c>
    </row>
    <row r="81" spans="1:108" s="25" customFormat="1" ht="15.95" customHeight="1">
      <c r="A81" s="23">
        <v>29</v>
      </c>
      <c r="B81" s="24" t="s">
        <v>32</v>
      </c>
      <c r="C81" s="85">
        <v>18.29</v>
      </c>
      <c r="D81" s="83">
        <v>26.17</v>
      </c>
      <c r="E81" s="83">
        <v>26.11</v>
      </c>
      <c r="F81" s="83">
        <v>22.29</v>
      </c>
      <c r="G81" s="83">
        <v>21.08</v>
      </c>
      <c r="H81" s="83">
        <v>25.42</v>
      </c>
      <c r="I81" s="83">
        <v>18.600000000000001</v>
      </c>
      <c r="J81" s="83">
        <v>27.62</v>
      </c>
      <c r="K81" s="83">
        <v>27.65</v>
      </c>
      <c r="L81" s="83">
        <v>21.7</v>
      </c>
      <c r="M81" s="83">
        <v>23.93</v>
      </c>
      <c r="N81" s="83">
        <v>21.25</v>
      </c>
      <c r="O81" s="83">
        <v>20.100000000000001</v>
      </c>
      <c r="P81" s="83">
        <v>22.04</v>
      </c>
      <c r="Q81" s="83">
        <v>25.57</v>
      </c>
      <c r="R81" s="83">
        <v>22.74</v>
      </c>
      <c r="S81" s="83">
        <v>22.63</v>
      </c>
      <c r="T81" s="83">
        <v>27.07</v>
      </c>
      <c r="U81" s="83">
        <v>23.77</v>
      </c>
      <c r="V81" s="83">
        <v>24.49</v>
      </c>
      <c r="W81" s="84">
        <v>23.17</v>
      </c>
      <c r="X81" s="85">
        <v>11.7</v>
      </c>
      <c r="Y81" s="83">
        <v>7.94</v>
      </c>
      <c r="Z81" s="83">
        <v>10.68</v>
      </c>
      <c r="AA81" s="83">
        <v>9.5500000000000007</v>
      </c>
      <c r="AB81" s="83">
        <v>10.54</v>
      </c>
      <c r="AC81" s="83">
        <v>8.94</v>
      </c>
      <c r="AD81" s="83">
        <v>8.43</v>
      </c>
      <c r="AE81" s="83">
        <v>8.01</v>
      </c>
      <c r="AF81" s="83">
        <v>11.06</v>
      </c>
      <c r="AG81" s="83">
        <v>10.07</v>
      </c>
      <c r="AH81" s="83">
        <v>9.0299999999999994</v>
      </c>
      <c r="AI81" s="83">
        <v>8.5500000000000007</v>
      </c>
      <c r="AJ81" s="83">
        <v>6.7</v>
      </c>
      <c r="AK81" s="83">
        <v>8.82</v>
      </c>
      <c r="AL81" s="83">
        <v>9.2799999999999994</v>
      </c>
      <c r="AM81" s="83">
        <v>9.51</v>
      </c>
      <c r="AN81" s="83">
        <v>8.0299999999999994</v>
      </c>
      <c r="AO81" s="83">
        <v>8.5</v>
      </c>
      <c r="AP81" s="83">
        <v>10.31</v>
      </c>
      <c r="AQ81" s="83">
        <v>9.15</v>
      </c>
      <c r="AR81" s="84">
        <v>9.02</v>
      </c>
      <c r="AS81" s="85">
        <v>0.66</v>
      </c>
      <c r="AT81" s="83">
        <v>0.93</v>
      </c>
      <c r="AU81" s="83">
        <v>0.89</v>
      </c>
      <c r="AV81" s="83">
        <v>1.27</v>
      </c>
      <c r="AW81" s="83">
        <v>0.9</v>
      </c>
      <c r="AX81" s="83">
        <v>0.84</v>
      </c>
      <c r="AY81" s="83">
        <v>0.28999999999999998</v>
      </c>
      <c r="AZ81" s="83">
        <v>0.83</v>
      </c>
      <c r="BA81" s="83">
        <v>1.38</v>
      </c>
      <c r="BB81" s="83">
        <v>1.34</v>
      </c>
      <c r="BC81" s="83">
        <v>0.9</v>
      </c>
      <c r="BD81" s="83">
        <v>1.1499999999999999</v>
      </c>
      <c r="BE81" s="83">
        <v>1.67</v>
      </c>
      <c r="BF81" s="83">
        <v>0.7</v>
      </c>
      <c r="BG81" s="83">
        <v>1.36</v>
      </c>
      <c r="BH81" s="83">
        <v>1.39</v>
      </c>
      <c r="BI81" s="83">
        <v>1.22</v>
      </c>
      <c r="BJ81" s="83">
        <v>0.67</v>
      </c>
      <c r="BK81" s="83">
        <v>1.35</v>
      </c>
      <c r="BL81" s="83">
        <v>1.37</v>
      </c>
      <c r="BM81" s="84">
        <v>0.73</v>
      </c>
      <c r="BN81" s="85">
        <v>0.33</v>
      </c>
      <c r="BO81" s="83">
        <v>2.34</v>
      </c>
      <c r="BP81" s="83">
        <v>1.78</v>
      </c>
      <c r="BQ81" s="83">
        <v>2.87</v>
      </c>
      <c r="BR81" s="83">
        <v>3.01</v>
      </c>
      <c r="BS81" s="83">
        <v>3.07</v>
      </c>
      <c r="BT81" s="83">
        <v>2.62</v>
      </c>
      <c r="BU81" s="83">
        <v>2.76</v>
      </c>
      <c r="BV81" s="83">
        <v>2.5299999999999998</v>
      </c>
      <c r="BW81" s="83">
        <v>1.79</v>
      </c>
      <c r="BX81" s="83">
        <v>4.29</v>
      </c>
      <c r="BY81" s="83">
        <v>1.85</v>
      </c>
      <c r="BZ81" s="83">
        <v>2.87</v>
      </c>
      <c r="CA81" s="83">
        <v>1.1599999999999999</v>
      </c>
      <c r="CB81" s="83">
        <v>2.04</v>
      </c>
      <c r="CC81" s="83">
        <v>2.3199999999999998</v>
      </c>
      <c r="CD81" s="83">
        <v>2.19</v>
      </c>
      <c r="CE81" s="83">
        <v>1.57</v>
      </c>
      <c r="CF81" s="83">
        <v>1.79</v>
      </c>
      <c r="CG81" s="83">
        <v>1.6</v>
      </c>
      <c r="CH81" s="84">
        <v>2.2000000000000002</v>
      </c>
      <c r="CI81" s="85">
        <v>0.99</v>
      </c>
      <c r="CJ81" s="83">
        <v>3.27</v>
      </c>
      <c r="CK81" s="83">
        <v>2.67</v>
      </c>
      <c r="CL81" s="83">
        <v>4.1399999999999997</v>
      </c>
      <c r="CM81" s="83">
        <v>3.92</v>
      </c>
      <c r="CN81" s="83">
        <v>3.91</v>
      </c>
      <c r="CO81" s="83">
        <v>2.91</v>
      </c>
      <c r="CP81" s="83">
        <v>3.59</v>
      </c>
      <c r="CQ81" s="83">
        <v>3.92</v>
      </c>
      <c r="CR81" s="83">
        <v>3.13</v>
      </c>
      <c r="CS81" s="83">
        <v>5.19</v>
      </c>
      <c r="CT81" s="83">
        <v>3</v>
      </c>
      <c r="CU81" s="83">
        <v>4.55</v>
      </c>
      <c r="CV81" s="83">
        <v>1.86</v>
      </c>
      <c r="CW81" s="83">
        <v>3.39</v>
      </c>
      <c r="CX81" s="83">
        <v>3.71</v>
      </c>
      <c r="CY81" s="83">
        <v>3.41</v>
      </c>
      <c r="CZ81" s="83">
        <v>2.2400000000000002</v>
      </c>
      <c r="DA81" s="83">
        <v>3.14</v>
      </c>
      <c r="DB81" s="83">
        <v>2.97</v>
      </c>
      <c r="DC81" s="84">
        <v>2.93</v>
      </c>
      <c r="DD81" s="27">
        <v>29</v>
      </c>
    </row>
    <row r="82" spans="1:108" s="25" customFormat="1" ht="15.95" customHeight="1">
      <c r="A82" s="23">
        <v>30</v>
      </c>
      <c r="B82" s="24" t="s">
        <v>15</v>
      </c>
      <c r="C82" s="85">
        <v>25</v>
      </c>
      <c r="D82" s="83">
        <v>25.55</v>
      </c>
      <c r="E82" s="83">
        <v>24.81</v>
      </c>
      <c r="F82" s="83">
        <v>22.56</v>
      </c>
      <c r="G82" s="83">
        <v>21.96</v>
      </c>
      <c r="H82" s="83">
        <v>23.43</v>
      </c>
      <c r="I82" s="83">
        <v>19.079999999999998</v>
      </c>
      <c r="J82" s="83">
        <v>25.66</v>
      </c>
      <c r="K82" s="83">
        <v>24.36</v>
      </c>
      <c r="L82" s="83">
        <v>23.12</v>
      </c>
      <c r="M82" s="83">
        <v>22.34</v>
      </c>
      <c r="N82" s="83">
        <v>23.32</v>
      </c>
      <c r="O82" s="83">
        <v>23.68</v>
      </c>
      <c r="P82" s="83">
        <v>16.489999999999998</v>
      </c>
      <c r="Q82" s="83">
        <v>19.34</v>
      </c>
      <c r="R82" s="83">
        <v>22.16</v>
      </c>
      <c r="S82" s="83">
        <v>22.29</v>
      </c>
      <c r="T82" s="83">
        <v>20.53</v>
      </c>
      <c r="U82" s="83">
        <v>25.23</v>
      </c>
      <c r="V82" s="83">
        <v>24.01</v>
      </c>
      <c r="W82" s="84">
        <v>22.3</v>
      </c>
      <c r="X82" s="85">
        <v>11.33</v>
      </c>
      <c r="Y82" s="83">
        <v>9.4600000000000009</v>
      </c>
      <c r="Z82" s="83">
        <v>11.83</v>
      </c>
      <c r="AA82" s="83">
        <v>13.72</v>
      </c>
      <c r="AB82" s="83">
        <v>12.7</v>
      </c>
      <c r="AC82" s="83">
        <v>14.17</v>
      </c>
      <c r="AD82" s="83">
        <v>15.86</v>
      </c>
      <c r="AE82" s="83">
        <v>14.05</v>
      </c>
      <c r="AF82" s="83">
        <v>12.65</v>
      </c>
      <c r="AG82" s="83">
        <v>14.76</v>
      </c>
      <c r="AH82" s="83">
        <v>12.21</v>
      </c>
      <c r="AI82" s="83">
        <v>8.31</v>
      </c>
      <c r="AJ82" s="83">
        <v>12.89</v>
      </c>
      <c r="AK82" s="83">
        <v>11.08</v>
      </c>
      <c r="AL82" s="83">
        <v>9.91</v>
      </c>
      <c r="AM82" s="83">
        <v>14.18</v>
      </c>
      <c r="AN82" s="83">
        <v>12.65</v>
      </c>
      <c r="AO82" s="83">
        <v>12.9</v>
      </c>
      <c r="AP82" s="83">
        <v>13.85</v>
      </c>
      <c r="AQ82" s="83">
        <v>10.86</v>
      </c>
      <c r="AR82" s="84">
        <v>9.84</v>
      </c>
      <c r="AS82" s="85">
        <v>0.39</v>
      </c>
      <c r="AT82" s="83">
        <v>1.21</v>
      </c>
      <c r="AU82" s="83">
        <v>1.72</v>
      </c>
      <c r="AV82" s="83">
        <v>1.81</v>
      </c>
      <c r="AW82" s="83">
        <v>1.81</v>
      </c>
      <c r="AX82" s="83">
        <v>0.98</v>
      </c>
      <c r="AY82" s="83">
        <v>1.41</v>
      </c>
      <c r="AZ82" s="83">
        <v>1.02</v>
      </c>
      <c r="BA82" s="83">
        <v>1.17</v>
      </c>
      <c r="BB82" s="83">
        <v>1.1100000000000001</v>
      </c>
      <c r="BC82" s="83">
        <v>0.52</v>
      </c>
      <c r="BD82" s="83">
        <v>0.8</v>
      </c>
      <c r="BE82" s="83">
        <v>2.37</v>
      </c>
      <c r="BF82" s="83">
        <v>2.3199999999999998</v>
      </c>
      <c r="BG82" s="83">
        <v>0.94</v>
      </c>
      <c r="BH82" s="83">
        <v>1.29</v>
      </c>
      <c r="BI82" s="83">
        <v>0.6</v>
      </c>
      <c r="BJ82" s="83">
        <v>2.64</v>
      </c>
      <c r="BK82" s="83">
        <v>1.54</v>
      </c>
      <c r="BL82" s="83">
        <v>0.99</v>
      </c>
      <c r="BM82" s="84">
        <v>0.33</v>
      </c>
      <c r="BN82" s="85">
        <v>1.56</v>
      </c>
      <c r="BO82" s="83">
        <v>2.62</v>
      </c>
      <c r="BP82" s="83">
        <v>1.1499999999999999</v>
      </c>
      <c r="BQ82" s="83">
        <v>2.35</v>
      </c>
      <c r="BR82" s="83">
        <v>3.63</v>
      </c>
      <c r="BS82" s="83">
        <v>2.95</v>
      </c>
      <c r="BT82" s="83">
        <v>1.41</v>
      </c>
      <c r="BU82" s="83">
        <v>1.63</v>
      </c>
      <c r="BV82" s="83">
        <v>3.04</v>
      </c>
      <c r="BW82" s="83">
        <v>2.23</v>
      </c>
      <c r="BX82" s="83">
        <v>2.6</v>
      </c>
      <c r="BY82" s="83">
        <v>3.22</v>
      </c>
      <c r="BZ82" s="83">
        <v>3.95</v>
      </c>
      <c r="CA82" s="83">
        <v>2.3199999999999998</v>
      </c>
      <c r="CB82" s="83">
        <v>2.83</v>
      </c>
      <c r="CC82" s="83">
        <v>2.06</v>
      </c>
      <c r="CD82" s="83">
        <v>2.11</v>
      </c>
      <c r="CE82" s="83">
        <v>1.17</v>
      </c>
      <c r="CF82" s="83">
        <v>3.38</v>
      </c>
      <c r="CG82" s="83">
        <v>3.95</v>
      </c>
      <c r="CH82" s="84">
        <v>1.97</v>
      </c>
      <c r="CI82" s="85">
        <v>1.95</v>
      </c>
      <c r="CJ82" s="83">
        <v>3.82</v>
      </c>
      <c r="CK82" s="83">
        <v>2.86</v>
      </c>
      <c r="CL82" s="83">
        <v>4.1500000000000004</v>
      </c>
      <c r="CM82" s="83">
        <v>5.44</v>
      </c>
      <c r="CN82" s="83">
        <v>3.94</v>
      </c>
      <c r="CO82" s="83">
        <v>2.81</v>
      </c>
      <c r="CP82" s="83">
        <v>2.65</v>
      </c>
      <c r="CQ82" s="83">
        <v>4.22</v>
      </c>
      <c r="CR82" s="83">
        <v>3.34</v>
      </c>
      <c r="CS82" s="83">
        <v>3.12</v>
      </c>
      <c r="CT82" s="83">
        <v>4.0199999999999996</v>
      </c>
      <c r="CU82" s="83">
        <v>6.32</v>
      </c>
      <c r="CV82" s="83">
        <v>4.6399999999999997</v>
      </c>
      <c r="CW82" s="83">
        <v>3.77</v>
      </c>
      <c r="CX82" s="83">
        <v>3.35</v>
      </c>
      <c r="CY82" s="83">
        <v>2.71</v>
      </c>
      <c r="CZ82" s="83">
        <v>3.81</v>
      </c>
      <c r="DA82" s="83">
        <v>4.92</v>
      </c>
      <c r="DB82" s="83">
        <v>4.93</v>
      </c>
      <c r="DC82" s="84">
        <v>2.2999999999999998</v>
      </c>
      <c r="DD82" s="27">
        <v>30</v>
      </c>
    </row>
    <row r="83" spans="1:108" s="25" customFormat="1" ht="15.95" customHeight="1">
      <c r="A83" s="23">
        <v>31</v>
      </c>
      <c r="B83" s="24" t="s">
        <v>42</v>
      </c>
      <c r="C83" s="85">
        <v>21.94</v>
      </c>
      <c r="D83" s="83">
        <v>24.3</v>
      </c>
      <c r="E83" s="83">
        <v>23.42</v>
      </c>
      <c r="F83" s="83">
        <v>20.52</v>
      </c>
      <c r="G83" s="83">
        <v>23.53</v>
      </c>
      <c r="H83" s="83">
        <v>29</v>
      </c>
      <c r="I83" s="83">
        <v>20.73</v>
      </c>
      <c r="J83" s="83">
        <v>27.76</v>
      </c>
      <c r="K83" s="83">
        <v>18.02</v>
      </c>
      <c r="L83" s="83">
        <v>24.61</v>
      </c>
      <c r="M83" s="83">
        <v>21.71</v>
      </c>
      <c r="N83" s="83">
        <v>23.2</v>
      </c>
      <c r="O83" s="83">
        <v>23.25</v>
      </c>
      <c r="P83" s="83">
        <v>23.3</v>
      </c>
      <c r="Q83" s="83">
        <v>23.11</v>
      </c>
      <c r="R83" s="83">
        <v>18.54</v>
      </c>
      <c r="S83" s="83">
        <v>22.24</v>
      </c>
      <c r="T83" s="83">
        <v>20.18</v>
      </c>
      <c r="U83" s="83">
        <v>18.55</v>
      </c>
      <c r="V83" s="83">
        <v>18.920000000000002</v>
      </c>
      <c r="W83" s="84">
        <v>19.170000000000002</v>
      </c>
      <c r="X83" s="85">
        <v>6.75</v>
      </c>
      <c r="Y83" s="83">
        <v>13.08</v>
      </c>
      <c r="Z83" s="83">
        <v>15.77</v>
      </c>
      <c r="AA83" s="83">
        <v>14.41</v>
      </c>
      <c r="AB83" s="83">
        <v>12.11</v>
      </c>
      <c r="AC83" s="83">
        <v>15.33</v>
      </c>
      <c r="AD83" s="83">
        <v>12.12</v>
      </c>
      <c r="AE83" s="83">
        <v>14.53</v>
      </c>
      <c r="AF83" s="83">
        <v>14.57</v>
      </c>
      <c r="AG83" s="83">
        <v>12.46</v>
      </c>
      <c r="AH83" s="83">
        <v>10.4</v>
      </c>
      <c r="AI83" s="83">
        <v>10.029999999999999</v>
      </c>
      <c r="AJ83" s="83">
        <v>12.76</v>
      </c>
      <c r="AK83" s="83">
        <v>14.52</v>
      </c>
      <c r="AL83" s="83">
        <v>13.11</v>
      </c>
      <c r="AM83" s="83">
        <v>8.6199999999999992</v>
      </c>
      <c r="AN83" s="83">
        <v>12.27</v>
      </c>
      <c r="AO83" s="83">
        <v>11.56</v>
      </c>
      <c r="AP83" s="83">
        <v>10.95</v>
      </c>
      <c r="AQ83" s="83">
        <v>9.14</v>
      </c>
      <c r="AR83" s="84">
        <v>11.33</v>
      </c>
      <c r="AS83" s="85">
        <v>1.27</v>
      </c>
      <c r="AT83" s="83">
        <v>0.93</v>
      </c>
      <c r="AU83" s="83">
        <v>1.8</v>
      </c>
      <c r="AV83" s="83">
        <v>1.31</v>
      </c>
      <c r="AW83" s="83">
        <v>1.73</v>
      </c>
      <c r="AX83" s="83">
        <v>3.33</v>
      </c>
      <c r="AY83" s="83">
        <v>1.02</v>
      </c>
      <c r="AZ83" s="83">
        <v>1.74</v>
      </c>
      <c r="BA83" s="83">
        <v>0.81</v>
      </c>
      <c r="BB83" s="83">
        <v>1.42</v>
      </c>
      <c r="BC83" s="83">
        <v>0.76</v>
      </c>
      <c r="BD83" s="83">
        <v>0.6</v>
      </c>
      <c r="BE83" s="83">
        <v>1.4</v>
      </c>
      <c r="BF83" s="83">
        <v>1.43</v>
      </c>
      <c r="BG83" s="83">
        <v>1.48</v>
      </c>
      <c r="BH83" s="83">
        <v>1.79</v>
      </c>
      <c r="BI83" s="83">
        <v>1.23</v>
      </c>
      <c r="BJ83" s="83">
        <v>1.85</v>
      </c>
      <c r="BK83" s="83">
        <v>1.06</v>
      </c>
      <c r="BL83" s="83">
        <v>0.82</v>
      </c>
      <c r="BM83" s="84">
        <v>1.67</v>
      </c>
      <c r="BN83" s="85">
        <v>1.27</v>
      </c>
      <c r="BO83" s="83">
        <v>2.8</v>
      </c>
      <c r="BP83" s="83">
        <v>1.8</v>
      </c>
      <c r="BQ83" s="83">
        <v>0.87</v>
      </c>
      <c r="BR83" s="83">
        <v>1.73</v>
      </c>
      <c r="BS83" s="83">
        <v>1</v>
      </c>
      <c r="BT83" s="83">
        <v>0.73</v>
      </c>
      <c r="BU83" s="83">
        <v>1.74</v>
      </c>
      <c r="BV83" s="83">
        <v>1.62</v>
      </c>
      <c r="BW83" s="83">
        <v>1.42</v>
      </c>
      <c r="BX83" s="83">
        <v>1.68</v>
      </c>
      <c r="BY83" s="83">
        <v>1.35</v>
      </c>
      <c r="BZ83" s="83">
        <v>0.7</v>
      </c>
      <c r="CA83" s="83">
        <v>1.79</v>
      </c>
      <c r="CB83" s="83">
        <v>1.64</v>
      </c>
      <c r="CC83" s="83">
        <v>1.3</v>
      </c>
      <c r="CD83" s="83">
        <v>2.2999999999999998</v>
      </c>
      <c r="CE83" s="83">
        <v>1.85</v>
      </c>
      <c r="CF83" s="83">
        <v>1.06</v>
      </c>
      <c r="CG83" s="83">
        <v>1.63</v>
      </c>
      <c r="CH83" s="84">
        <v>2.33</v>
      </c>
      <c r="CI83" s="85">
        <v>2.5299999999999998</v>
      </c>
      <c r="CJ83" s="83">
        <v>3.74</v>
      </c>
      <c r="CK83" s="83">
        <v>3.6</v>
      </c>
      <c r="CL83" s="83">
        <v>2.1800000000000002</v>
      </c>
      <c r="CM83" s="83">
        <v>3.46</v>
      </c>
      <c r="CN83" s="83">
        <v>4.33</v>
      </c>
      <c r="CO83" s="83">
        <v>1.75</v>
      </c>
      <c r="CP83" s="83">
        <v>3.49</v>
      </c>
      <c r="CQ83" s="83">
        <v>2.4300000000000002</v>
      </c>
      <c r="CR83" s="83">
        <v>2.84</v>
      </c>
      <c r="CS83" s="83">
        <v>2.4500000000000002</v>
      </c>
      <c r="CT83" s="83">
        <v>1.95</v>
      </c>
      <c r="CU83" s="83">
        <v>2.1</v>
      </c>
      <c r="CV83" s="83">
        <v>3.23</v>
      </c>
      <c r="CW83" s="83">
        <v>3.11</v>
      </c>
      <c r="CX83" s="83">
        <v>3.09</v>
      </c>
      <c r="CY83" s="83">
        <v>3.53</v>
      </c>
      <c r="CZ83" s="83">
        <v>3.7</v>
      </c>
      <c r="DA83" s="83">
        <v>2.12</v>
      </c>
      <c r="DB83" s="83">
        <v>2.4500000000000002</v>
      </c>
      <c r="DC83" s="84">
        <v>4</v>
      </c>
      <c r="DD83" s="27">
        <v>31</v>
      </c>
    </row>
    <row r="84" spans="1:108" s="25" customFormat="1" ht="15.95" customHeight="1">
      <c r="A84" s="23">
        <v>32</v>
      </c>
      <c r="B84" s="24" t="s">
        <v>16</v>
      </c>
      <c r="C84" s="85">
        <v>23.8</v>
      </c>
      <c r="D84" s="83">
        <v>23.09</v>
      </c>
      <c r="E84" s="83">
        <v>23.48</v>
      </c>
      <c r="F84" s="83">
        <v>22.32</v>
      </c>
      <c r="G84" s="83">
        <v>24.3</v>
      </c>
      <c r="H84" s="83">
        <v>21.99</v>
      </c>
      <c r="I84" s="83">
        <v>26.03</v>
      </c>
      <c r="J84" s="83">
        <v>22.25</v>
      </c>
      <c r="K84" s="83">
        <v>24.73</v>
      </c>
      <c r="L84" s="83">
        <v>20.82</v>
      </c>
      <c r="M84" s="83">
        <v>22.52</v>
      </c>
      <c r="N84" s="83">
        <v>22.62</v>
      </c>
      <c r="O84" s="83">
        <v>17.670000000000002</v>
      </c>
      <c r="P84" s="83">
        <v>17.54</v>
      </c>
      <c r="Q84" s="83">
        <v>23.85</v>
      </c>
      <c r="R84" s="83">
        <v>21.75</v>
      </c>
      <c r="S84" s="83">
        <v>23.93</v>
      </c>
      <c r="T84" s="83">
        <v>22.37</v>
      </c>
      <c r="U84" s="83">
        <v>20.97</v>
      </c>
      <c r="V84" s="83">
        <v>16.13</v>
      </c>
      <c r="W84" s="84">
        <v>18.43</v>
      </c>
      <c r="X84" s="85">
        <v>8.77</v>
      </c>
      <c r="Y84" s="83">
        <v>13.07</v>
      </c>
      <c r="Z84" s="83">
        <v>12.61</v>
      </c>
      <c r="AA84" s="83">
        <v>12.63</v>
      </c>
      <c r="AB84" s="83">
        <v>10.41</v>
      </c>
      <c r="AC84" s="83">
        <v>13</v>
      </c>
      <c r="AD84" s="83">
        <v>14.94</v>
      </c>
      <c r="AE84" s="83">
        <v>14.15</v>
      </c>
      <c r="AF84" s="83">
        <v>10.75</v>
      </c>
      <c r="AG84" s="83">
        <v>12.08</v>
      </c>
      <c r="AH84" s="83">
        <v>12.44</v>
      </c>
      <c r="AI84" s="83">
        <v>13.54</v>
      </c>
      <c r="AJ84" s="83">
        <v>12</v>
      </c>
      <c r="AK84" s="83">
        <v>10.29</v>
      </c>
      <c r="AL84" s="83">
        <v>8.4</v>
      </c>
      <c r="AM84" s="83">
        <v>9.49</v>
      </c>
      <c r="AN84" s="83">
        <v>9.5399999999999991</v>
      </c>
      <c r="AO84" s="83">
        <v>8.7100000000000009</v>
      </c>
      <c r="AP84" s="83">
        <v>10.34</v>
      </c>
      <c r="AQ84" s="83">
        <v>8.43</v>
      </c>
      <c r="AR84" s="84">
        <v>7.71</v>
      </c>
      <c r="AS84" s="85">
        <v>0.42</v>
      </c>
      <c r="AT84" s="83">
        <v>2.4</v>
      </c>
      <c r="AU84" s="83">
        <v>2.83</v>
      </c>
      <c r="AV84" s="83">
        <v>2.5299999999999998</v>
      </c>
      <c r="AW84" s="83">
        <v>1.08</v>
      </c>
      <c r="AX84" s="83">
        <v>1.91</v>
      </c>
      <c r="AY84" s="83">
        <v>1.71</v>
      </c>
      <c r="AZ84" s="83">
        <v>1.51</v>
      </c>
      <c r="BA84" s="83">
        <v>1.75</v>
      </c>
      <c r="BB84" s="83">
        <v>1.6</v>
      </c>
      <c r="BC84" s="83">
        <v>1.63</v>
      </c>
      <c r="BD84" s="83">
        <v>2.16</v>
      </c>
      <c r="BE84" s="83">
        <v>1.17</v>
      </c>
      <c r="BF84" s="83">
        <v>2.0299999999999998</v>
      </c>
      <c r="BG84" s="83">
        <v>0.81</v>
      </c>
      <c r="BH84" s="83">
        <v>0.15</v>
      </c>
      <c r="BI84" s="83">
        <v>1</v>
      </c>
      <c r="BJ84" s="83">
        <v>1.2</v>
      </c>
      <c r="BK84" s="83">
        <v>1.03</v>
      </c>
      <c r="BL84" s="83">
        <v>0.87</v>
      </c>
      <c r="BM84" s="84">
        <v>1</v>
      </c>
      <c r="BN84" s="85">
        <v>0.42</v>
      </c>
      <c r="BO84" s="83">
        <v>2.1800000000000002</v>
      </c>
      <c r="BP84" s="83">
        <v>2.61</v>
      </c>
      <c r="BQ84" s="83">
        <v>1.26</v>
      </c>
      <c r="BR84" s="83">
        <v>2.82</v>
      </c>
      <c r="BS84" s="83">
        <v>2.68</v>
      </c>
      <c r="BT84" s="83">
        <v>2.2799999999999998</v>
      </c>
      <c r="BU84" s="83">
        <v>2.61</v>
      </c>
      <c r="BV84" s="83">
        <v>3.63</v>
      </c>
      <c r="BW84" s="83">
        <v>1.6</v>
      </c>
      <c r="BX84" s="83">
        <v>2.0699999999999998</v>
      </c>
      <c r="BY84" s="83">
        <v>1.1499999999999999</v>
      </c>
      <c r="BZ84" s="83">
        <v>2.67</v>
      </c>
      <c r="CA84" s="83">
        <v>1.45</v>
      </c>
      <c r="CB84" s="83">
        <v>2.0299999999999998</v>
      </c>
      <c r="CC84" s="83">
        <v>2.04</v>
      </c>
      <c r="CD84" s="83">
        <v>1.57</v>
      </c>
      <c r="CE84" s="83">
        <v>2.7</v>
      </c>
      <c r="CF84" s="83">
        <v>1.77</v>
      </c>
      <c r="CG84" s="83">
        <v>1.31</v>
      </c>
      <c r="CH84" s="84">
        <v>1.57</v>
      </c>
      <c r="CI84" s="85">
        <v>0.84</v>
      </c>
      <c r="CJ84" s="83">
        <v>4.58</v>
      </c>
      <c r="CK84" s="83">
        <v>5.43</v>
      </c>
      <c r="CL84" s="83">
        <v>3.79</v>
      </c>
      <c r="CM84" s="83">
        <v>3.9</v>
      </c>
      <c r="CN84" s="83">
        <v>4.59</v>
      </c>
      <c r="CO84" s="83">
        <v>3.98</v>
      </c>
      <c r="CP84" s="83">
        <v>4.12</v>
      </c>
      <c r="CQ84" s="83">
        <v>5.38</v>
      </c>
      <c r="CR84" s="83">
        <v>3.2</v>
      </c>
      <c r="CS84" s="83">
        <v>3.7</v>
      </c>
      <c r="CT84" s="83">
        <v>3.31</v>
      </c>
      <c r="CU84" s="83">
        <v>3.83</v>
      </c>
      <c r="CV84" s="83">
        <v>3.48</v>
      </c>
      <c r="CW84" s="83">
        <v>2.85</v>
      </c>
      <c r="CX84" s="83">
        <v>2.19</v>
      </c>
      <c r="CY84" s="83">
        <v>2.56</v>
      </c>
      <c r="CZ84" s="83">
        <v>3.9</v>
      </c>
      <c r="DA84" s="83">
        <v>2.81</v>
      </c>
      <c r="DB84" s="83">
        <v>2.1800000000000002</v>
      </c>
      <c r="DC84" s="84">
        <v>2.57</v>
      </c>
      <c r="DD84" s="27">
        <v>32</v>
      </c>
    </row>
    <row r="85" spans="1:108" s="25" customFormat="1" ht="15.95" customHeight="1">
      <c r="A85" s="23">
        <v>33</v>
      </c>
      <c r="B85" s="24" t="s">
        <v>46</v>
      </c>
      <c r="C85" s="85">
        <v>22.34</v>
      </c>
      <c r="D85" s="83">
        <v>20.34</v>
      </c>
      <c r="E85" s="83">
        <v>18.579999999999998</v>
      </c>
      <c r="F85" s="83">
        <v>21.04</v>
      </c>
      <c r="G85" s="83">
        <v>23.06</v>
      </c>
      <c r="H85" s="83">
        <v>21.59</v>
      </c>
      <c r="I85" s="83">
        <v>20.63</v>
      </c>
      <c r="J85" s="83">
        <v>23.08</v>
      </c>
      <c r="K85" s="83">
        <v>20.65</v>
      </c>
      <c r="L85" s="83">
        <v>20.43</v>
      </c>
      <c r="M85" s="83">
        <v>19.98</v>
      </c>
      <c r="N85" s="83">
        <v>18.489999999999998</v>
      </c>
      <c r="O85" s="83">
        <v>19.32</v>
      </c>
      <c r="P85" s="83">
        <v>16.63</v>
      </c>
      <c r="Q85" s="83">
        <v>21.91</v>
      </c>
      <c r="R85" s="83">
        <v>19.440000000000001</v>
      </c>
      <c r="S85" s="83">
        <v>19.690000000000001</v>
      </c>
      <c r="T85" s="83">
        <v>21</v>
      </c>
      <c r="U85" s="83">
        <v>18.329999999999998</v>
      </c>
      <c r="V85" s="83">
        <v>20.93</v>
      </c>
      <c r="W85" s="84">
        <v>19.760000000000002</v>
      </c>
      <c r="X85" s="85">
        <v>10.71</v>
      </c>
      <c r="Y85" s="83">
        <v>10.25</v>
      </c>
      <c r="Z85" s="83">
        <v>12.71</v>
      </c>
      <c r="AA85" s="83">
        <v>11.03</v>
      </c>
      <c r="AB85" s="83">
        <v>10.92</v>
      </c>
      <c r="AC85" s="83">
        <v>10.02</v>
      </c>
      <c r="AD85" s="83">
        <v>9.83</v>
      </c>
      <c r="AE85" s="83">
        <v>10.7</v>
      </c>
      <c r="AF85" s="83">
        <v>10.06</v>
      </c>
      <c r="AG85" s="83">
        <v>10.86</v>
      </c>
      <c r="AH85" s="83">
        <v>10.1</v>
      </c>
      <c r="AI85" s="83">
        <v>11.02</v>
      </c>
      <c r="AJ85" s="83">
        <v>10.68</v>
      </c>
      <c r="AK85" s="83">
        <v>10.78</v>
      </c>
      <c r="AL85" s="83">
        <v>9.27</v>
      </c>
      <c r="AM85" s="83">
        <v>10.54</v>
      </c>
      <c r="AN85" s="83">
        <v>9.44</v>
      </c>
      <c r="AO85" s="83">
        <v>10.039999999999999</v>
      </c>
      <c r="AP85" s="83">
        <v>9.7100000000000009</v>
      </c>
      <c r="AQ85" s="83">
        <v>10.59</v>
      </c>
      <c r="AR85" s="84">
        <v>10.55</v>
      </c>
      <c r="AS85" s="85">
        <v>0.99</v>
      </c>
      <c r="AT85" s="83">
        <v>1.1599999999999999</v>
      </c>
      <c r="AU85" s="83">
        <v>1.52</v>
      </c>
      <c r="AV85" s="83">
        <v>1.35</v>
      </c>
      <c r="AW85" s="83">
        <v>1.33</v>
      </c>
      <c r="AX85" s="83">
        <v>1.2</v>
      </c>
      <c r="AY85" s="83">
        <v>1.73</v>
      </c>
      <c r="AZ85" s="83">
        <v>1.53</v>
      </c>
      <c r="BA85" s="83">
        <v>0.85</v>
      </c>
      <c r="BB85" s="83">
        <v>1.45</v>
      </c>
      <c r="BC85" s="83">
        <v>1.1200000000000001</v>
      </c>
      <c r="BD85" s="83">
        <v>1.56</v>
      </c>
      <c r="BE85" s="83">
        <v>1.49</v>
      </c>
      <c r="BF85" s="83">
        <v>1.21</v>
      </c>
      <c r="BG85" s="83">
        <v>1.36</v>
      </c>
      <c r="BH85" s="83">
        <v>1.55</v>
      </c>
      <c r="BI85" s="83">
        <v>1.67</v>
      </c>
      <c r="BJ85" s="83">
        <v>1.08</v>
      </c>
      <c r="BK85" s="83">
        <v>1.19</v>
      </c>
      <c r="BL85" s="83">
        <v>1.44</v>
      </c>
      <c r="BM85" s="84">
        <v>1.58</v>
      </c>
      <c r="BN85" s="85">
        <v>1.6</v>
      </c>
      <c r="BO85" s="83">
        <v>2.25</v>
      </c>
      <c r="BP85" s="83">
        <v>2.14</v>
      </c>
      <c r="BQ85" s="83">
        <v>2.69</v>
      </c>
      <c r="BR85" s="83">
        <v>2.95</v>
      </c>
      <c r="BS85" s="83">
        <v>2.69</v>
      </c>
      <c r="BT85" s="83">
        <v>2.65</v>
      </c>
      <c r="BU85" s="83">
        <v>2.63</v>
      </c>
      <c r="BV85" s="83">
        <v>2.12</v>
      </c>
      <c r="BW85" s="83">
        <v>1.83</v>
      </c>
      <c r="BX85" s="83">
        <v>1.97</v>
      </c>
      <c r="BY85" s="83">
        <v>1.71</v>
      </c>
      <c r="BZ85" s="83">
        <v>2.09</v>
      </c>
      <c r="CA85" s="83">
        <v>2.0299999999999998</v>
      </c>
      <c r="CB85" s="83">
        <v>2.27</v>
      </c>
      <c r="CC85" s="83">
        <v>1.17</v>
      </c>
      <c r="CD85" s="83">
        <v>1.24</v>
      </c>
      <c r="CE85" s="83">
        <v>1.59</v>
      </c>
      <c r="CF85" s="83">
        <v>1.55</v>
      </c>
      <c r="CG85" s="83">
        <v>1.34</v>
      </c>
      <c r="CH85" s="84">
        <v>1.58</v>
      </c>
      <c r="CI85" s="85">
        <v>2.58</v>
      </c>
      <c r="CJ85" s="83">
        <v>3.42</v>
      </c>
      <c r="CK85" s="83">
        <v>3.66</v>
      </c>
      <c r="CL85" s="83">
        <v>4.04</v>
      </c>
      <c r="CM85" s="83">
        <v>4.28</v>
      </c>
      <c r="CN85" s="83">
        <v>3.89</v>
      </c>
      <c r="CO85" s="83">
        <v>4.37</v>
      </c>
      <c r="CP85" s="83">
        <v>4.16</v>
      </c>
      <c r="CQ85" s="83">
        <v>2.96</v>
      </c>
      <c r="CR85" s="83">
        <v>3.28</v>
      </c>
      <c r="CS85" s="83">
        <v>3.08</v>
      </c>
      <c r="CT85" s="83">
        <v>3.27</v>
      </c>
      <c r="CU85" s="83">
        <v>3.58</v>
      </c>
      <c r="CV85" s="83">
        <v>3.24</v>
      </c>
      <c r="CW85" s="83">
        <v>3.64</v>
      </c>
      <c r="CX85" s="83">
        <v>2.72</v>
      </c>
      <c r="CY85" s="83">
        <v>2.91</v>
      </c>
      <c r="CZ85" s="83">
        <v>2.66</v>
      </c>
      <c r="DA85" s="83">
        <v>2.74</v>
      </c>
      <c r="DB85" s="83">
        <v>2.78</v>
      </c>
      <c r="DC85" s="84">
        <v>3.15</v>
      </c>
      <c r="DD85" s="27">
        <v>33</v>
      </c>
    </row>
    <row r="86" spans="1:108" s="25" customFormat="1" ht="15.95" customHeight="1">
      <c r="A86" s="23">
        <v>34</v>
      </c>
      <c r="B86" s="24" t="s">
        <v>39</v>
      </c>
      <c r="C86" s="81"/>
      <c r="D86" s="82"/>
      <c r="E86" s="82"/>
      <c r="F86" s="82"/>
      <c r="G86" s="82"/>
      <c r="H86" s="82"/>
      <c r="I86" s="83">
        <v>23.56</v>
      </c>
      <c r="J86" s="83">
        <v>24.12</v>
      </c>
      <c r="K86" s="83">
        <v>22.12</v>
      </c>
      <c r="L86" s="83">
        <v>23.84</v>
      </c>
      <c r="M86" s="83">
        <v>15.61</v>
      </c>
      <c r="N86" s="83">
        <v>23.81</v>
      </c>
      <c r="O86" s="83">
        <v>20.9</v>
      </c>
      <c r="P86" s="83">
        <v>19.100000000000001</v>
      </c>
      <c r="Q86" s="83">
        <v>23.45</v>
      </c>
      <c r="R86" s="83">
        <v>22.35</v>
      </c>
      <c r="S86" s="83">
        <v>22.93</v>
      </c>
      <c r="T86" s="83">
        <v>19.350000000000001</v>
      </c>
      <c r="U86" s="83">
        <v>23.89</v>
      </c>
      <c r="V86" s="83">
        <v>21.27</v>
      </c>
      <c r="W86" s="84">
        <v>20.45</v>
      </c>
      <c r="X86" s="81"/>
      <c r="Y86" s="82"/>
      <c r="Z86" s="82"/>
      <c r="AA86" s="82"/>
      <c r="AB86" s="82"/>
      <c r="AC86" s="82"/>
      <c r="AD86" s="83">
        <v>14.45</v>
      </c>
      <c r="AE86" s="83">
        <v>13.38</v>
      </c>
      <c r="AF86" s="83">
        <v>12.22</v>
      </c>
      <c r="AG86" s="83">
        <v>11.92</v>
      </c>
      <c r="AH86" s="83">
        <v>11.73</v>
      </c>
      <c r="AI86" s="83">
        <v>12.63</v>
      </c>
      <c r="AJ86" s="83">
        <v>12.71</v>
      </c>
      <c r="AK86" s="83">
        <v>12.65</v>
      </c>
      <c r="AL86" s="83">
        <v>12.93</v>
      </c>
      <c r="AM86" s="83">
        <v>10.61</v>
      </c>
      <c r="AN86" s="83">
        <v>14.49</v>
      </c>
      <c r="AO86" s="83">
        <v>12.41</v>
      </c>
      <c r="AP86" s="83">
        <v>14.21</v>
      </c>
      <c r="AQ86" s="83">
        <v>14.84</v>
      </c>
      <c r="AR86" s="84">
        <v>13.36</v>
      </c>
      <c r="AS86" s="81"/>
      <c r="AT86" s="82"/>
      <c r="AU86" s="82"/>
      <c r="AV86" s="82"/>
      <c r="AW86" s="82"/>
      <c r="AX86" s="82"/>
      <c r="AY86" s="83">
        <v>2.4500000000000002</v>
      </c>
      <c r="AZ86" s="83">
        <v>1.27</v>
      </c>
      <c r="BA86" s="83">
        <v>1.34</v>
      </c>
      <c r="BB86" s="83">
        <v>1.2</v>
      </c>
      <c r="BC86" s="83">
        <v>1.8</v>
      </c>
      <c r="BD86" s="83">
        <v>1.75</v>
      </c>
      <c r="BE86" s="83">
        <v>1.47</v>
      </c>
      <c r="BF86" s="83">
        <v>1.7</v>
      </c>
      <c r="BG86" s="83">
        <v>1.1100000000000001</v>
      </c>
      <c r="BH86" s="83">
        <v>1.78</v>
      </c>
      <c r="BI86" s="83">
        <v>1.42</v>
      </c>
      <c r="BJ86" s="83">
        <v>1.08</v>
      </c>
      <c r="BK86" s="83">
        <v>0.94</v>
      </c>
      <c r="BL86" s="83">
        <v>1.23</v>
      </c>
      <c r="BM86" s="84">
        <v>1.79</v>
      </c>
      <c r="BN86" s="81"/>
      <c r="BO86" s="82"/>
      <c r="BP86" s="82"/>
      <c r="BQ86" s="82"/>
      <c r="BR86" s="82"/>
      <c r="BS86" s="82"/>
      <c r="BT86" s="83">
        <v>3.15</v>
      </c>
      <c r="BU86" s="83">
        <v>1.99</v>
      </c>
      <c r="BV86" s="83">
        <v>1.69</v>
      </c>
      <c r="BW86" s="83">
        <v>1.39</v>
      </c>
      <c r="BX86" s="83">
        <v>2.37</v>
      </c>
      <c r="BY86" s="83">
        <v>1.75</v>
      </c>
      <c r="BZ86" s="83">
        <v>1.47</v>
      </c>
      <c r="CA86" s="83">
        <v>1.43</v>
      </c>
      <c r="CB86" s="83">
        <v>1.85</v>
      </c>
      <c r="CC86" s="83">
        <v>2.25</v>
      </c>
      <c r="CD86" s="83">
        <v>1.78</v>
      </c>
      <c r="CE86" s="83">
        <v>2.25</v>
      </c>
      <c r="CF86" s="83">
        <v>2.63</v>
      </c>
      <c r="CG86" s="83">
        <v>1.7</v>
      </c>
      <c r="CH86" s="84">
        <v>1.97</v>
      </c>
      <c r="CI86" s="81"/>
      <c r="CJ86" s="82"/>
      <c r="CK86" s="82"/>
      <c r="CL86" s="82"/>
      <c r="CM86" s="82"/>
      <c r="CN86" s="82"/>
      <c r="CO86" s="83">
        <v>5.6</v>
      </c>
      <c r="CP86" s="83">
        <v>3.26</v>
      </c>
      <c r="CQ86" s="83">
        <v>3.03</v>
      </c>
      <c r="CR86" s="83">
        <v>2.59</v>
      </c>
      <c r="CS86" s="83">
        <v>4.16</v>
      </c>
      <c r="CT86" s="83">
        <v>3.5</v>
      </c>
      <c r="CU86" s="83">
        <v>2.94</v>
      </c>
      <c r="CV86" s="83">
        <v>3.14</v>
      </c>
      <c r="CW86" s="83">
        <v>2.95</v>
      </c>
      <c r="CX86" s="83">
        <v>4.04</v>
      </c>
      <c r="CY86" s="83">
        <v>3.2</v>
      </c>
      <c r="CZ86" s="83">
        <v>3.32</v>
      </c>
      <c r="DA86" s="83">
        <v>3.57</v>
      </c>
      <c r="DB86" s="83">
        <v>2.93</v>
      </c>
      <c r="DC86" s="84">
        <v>3.77</v>
      </c>
      <c r="DD86" s="27">
        <v>34</v>
      </c>
    </row>
    <row r="87" spans="1:108" s="25" customFormat="1" ht="15.95" customHeight="1">
      <c r="A87" s="23">
        <v>35</v>
      </c>
      <c r="B87" s="24" t="s">
        <v>17</v>
      </c>
      <c r="C87" s="85">
        <v>18.739999999999998</v>
      </c>
      <c r="D87" s="83">
        <v>21.09</v>
      </c>
      <c r="E87" s="83">
        <v>17.27</v>
      </c>
      <c r="F87" s="83">
        <v>19.73</v>
      </c>
      <c r="G87" s="83">
        <v>18.96</v>
      </c>
      <c r="H87" s="83">
        <v>20.059999999999999</v>
      </c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6"/>
      <c r="X87" s="85">
        <v>7.7</v>
      </c>
      <c r="Y87" s="83">
        <v>12.65</v>
      </c>
      <c r="Z87" s="83">
        <v>12.43</v>
      </c>
      <c r="AA87" s="83">
        <v>13.98</v>
      </c>
      <c r="AB87" s="83">
        <v>11.13</v>
      </c>
      <c r="AC87" s="83">
        <v>12.9</v>
      </c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6"/>
      <c r="AS87" s="85">
        <v>0.5</v>
      </c>
      <c r="AT87" s="83">
        <v>1.55</v>
      </c>
      <c r="AU87" s="83">
        <v>1.54</v>
      </c>
      <c r="AV87" s="83">
        <v>1.76</v>
      </c>
      <c r="AW87" s="83">
        <v>1.34</v>
      </c>
      <c r="AX87" s="83">
        <v>1.21</v>
      </c>
      <c r="AY87" s="82"/>
      <c r="AZ87" s="82"/>
      <c r="BA87" s="82"/>
      <c r="BB87" s="82"/>
      <c r="BC87" s="82"/>
      <c r="BD87" s="82"/>
      <c r="BE87" s="82"/>
      <c r="BF87" s="82"/>
      <c r="BG87" s="82"/>
      <c r="BH87" s="82"/>
      <c r="BI87" s="82"/>
      <c r="BJ87" s="82"/>
      <c r="BK87" s="82"/>
      <c r="BL87" s="82"/>
      <c r="BM87" s="86"/>
      <c r="BN87" s="85">
        <v>0.84</v>
      </c>
      <c r="BO87" s="83">
        <v>2.16</v>
      </c>
      <c r="BP87" s="83">
        <v>1.76</v>
      </c>
      <c r="BQ87" s="83">
        <v>2.19</v>
      </c>
      <c r="BR87" s="83">
        <v>1.25</v>
      </c>
      <c r="BS87" s="83">
        <v>1.61</v>
      </c>
      <c r="BT87" s="82"/>
      <c r="BU87" s="82"/>
      <c r="BV87" s="82"/>
      <c r="BW87" s="82"/>
      <c r="BX87" s="82"/>
      <c r="BY87" s="82"/>
      <c r="BZ87" s="82"/>
      <c r="CA87" s="82"/>
      <c r="CB87" s="82"/>
      <c r="CC87" s="82"/>
      <c r="CD87" s="82"/>
      <c r="CE87" s="82"/>
      <c r="CF87" s="82"/>
      <c r="CG87" s="82"/>
      <c r="CH87" s="86"/>
      <c r="CI87" s="85">
        <v>1.34</v>
      </c>
      <c r="CJ87" s="83">
        <v>3.72</v>
      </c>
      <c r="CK87" s="83">
        <v>3.3</v>
      </c>
      <c r="CL87" s="83">
        <v>3.95</v>
      </c>
      <c r="CM87" s="83">
        <v>2.6</v>
      </c>
      <c r="CN87" s="83">
        <v>2.82</v>
      </c>
      <c r="CO87" s="82"/>
      <c r="CP87" s="82"/>
      <c r="CQ87" s="82"/>
      <c r="CR87" s="82"/>
      <c r="CS87" s="82"/>
      <c r="CT87" s="82"/>
      <c r="CU87" s="82"/>
      <c r="CV87" s="82"/>
      <c r="CW87" s="82"/>
      <c r="CX87" s="82"/>
      <c r="CY87" s="82"/>
      <c r="CZ87" s="82"/>
      <c r="DA87" s="82"/>
      <c r="DB87" s="82"/>
      <c r="DC87" s="86"/>
      <c r="DD87" s="27">
        <v>35</v>
      </c>
    </row>
    <row r="88" spans="1:108" s="25" customFormat="1" ht="15.95" customHeight="1">
      <c r="A88" s="23">
        <v>36</v>
      </c>
      <c r="B88" s="24" t="s">
        <v>18</v>
      </c>
      <c r="C88" s="85">
        <v>21</v>
      </c>
      <c r="D88" s="83">
        <v>20.5</v>
      </c>
      <c r="E88" s="83">
        <v>22.74</v>
      </c>
      <c r="F88" s="83">
        <v>20.36</v>
      </c>
      <c r="G88" s="83">
        <v>20.76</v>
      </c>
      <c r="H88" s="83">
        <v>21.77</v>
      </c>
      <c r="I88" s="83">
        <v>21.94</v>
      </c>
      <c r="J88" s="83">
        <v>23.23</v>
      </c>
      <c r="K88" s="83">
        <v>23.42</v>
      </c>
      <c r="L88" s="83">
        <v>24.47</v>
      </c>
      <c r="M88" s="83">
        <v>23.68</v>
      </c>
      <c r="N88" s="83">
        <v>20.83</v>
      </c>
      <c r="O88" s="83">
        <v>21.87</v>
      </c>
      <c r="P88" s="83">
        <v>20.91</v>
      </c>
      <c r="Q88" s="83">
        <v>25.59</v>
      </c>
      <c r="R88" s="83">
        <v>20.62</v>
      </c>
      <c r="S88" s="83">
        <v>22.88</v>
      </c>
      <c r="T88" s="83">
        <v>20.63</v>
      </c>
      <c r="U88" s="83">
        <v>22.52</v>
      </c>
      <c r="V88" s="83">
        <v>21.33</v>
      </c>
      <c r="W88" s="84">
        <v>21.68</v>
      </c>
      <c r="X88" s="85">
        <v>12.43</v>
      </c>
      <c r="Y88" s="83">
        <v>11.5</v>
      </c>
      <c r="Z88" s="83">
        <v>14.21</v>
      </c>
      <c r="AA88" s="83">
        <v>11.83</v>
      </c>
      <c r="AB88" s="83">
        <v>12.16</v>
      </c>
      <c r="AC88" s="83">
        <v>11.18</v>
      </c>
      <c r="AD88" s="83">
        <v>13.81</v>
      </c>
      <c r="AE88" s="83">
        <v>11.66</v>
      </c>
      <c r="AF88" s="83">
        <v>11.5</v>
      </c>
      <c r="AG88" s="83">
        <v>10.89</v>
      </c>
      <c r="AH88" s="83">
        <v>11.01</v>
      </c>
      <c r="AI88" s="83">
        <v>11.05</v>
      </c>
      <c r="AJ88" s="83">
        <v>9.67</v>
      </c>
      <c r="AK88" s="83">
        <v>10.4</v>
      </c>
      <c r="AL88" s="83">
        <v>10.07</v>
      </c>
      <c r="AM88" s="83">
        <v>8.77</v>
      </c>
      <c r="AN88" s="83">
        <v>11.3</v>
      </c>
      <c r="AO88" s="83">
        <v>10</v>
      </c>
      <c r="AP88" s="83">
        <v>10.97</v>
      </c>
      <c r="AQ88" s="83">
        <v>10.24</v>
      </c>
      <c r="AR88" s="84">
        <v>11.13</v>
      </c>
      <c r="AS88" s="85">
        <v>2</v>
      </c>
      <c r="AT88" s="83">
        <v>0.83</v>
      </c>
      <c r="AU88" s="83">
        <v>1.94</v>
      </c>
      <c r="AV88" s="83">
        <v>0.95</v>
      </c>
      <c r="AW88" s="83">
        <v>1.72</v>
      </c>
      <c r="AX88" s="83">
        <v>0.69</v>
      </c>
      <c r="AY88" s="83">
        <v>1.22</v>
      </c>
      <c r="AZ88" s="83">
        <v>1.34</v>
      </c>
      <c r="BA88" s="83">
        <v>1.35</v>
      </c>
      <c r="BB88" s="83">
        <v>1.8</v>
      </c>
      <c r="BC88" s="83">
        <v>0.93</v>
      </c>
      <c r="BD88" s="83">
        <v>0.46</v>
      </c>
      <c r="BE88" s="83">
        <v>1.37</v>
      </c>
      <c r="BF88" s="83">
        <v>0.91</v>
      </c>
      <c r="BG88" s="83">
        <v>0.94</v>
      </c>
      <c r="BH88" s="83">
        <v>1.03</v>
      </c>
      <c r="BI88" s="83">
        <v>1.49</v>
      </c>
      <c r="BJ88" s="83">
        <v>0.54</v>
      </c>
      <c r="BK88" s="83">
        <v>0.95</v>
      </c>
      <c r="BL88" s="83">
        <v>1.1399999999999999</v>
      </c>
      <c r="BM88" s="84">
        <v>1.07</v>
      </c>
      <c r="BN88" s="85">
        <v>2</v>
      </c>
      <c r="BO88" s="83">
        <v>1.94</v>
      </c>
      <c r="BP88" s="83">
        <v>1.29</v>
      </c>
      <c r="BQ88" s="83">
        <v>1.18</v>
      </c>
      <c r="BR88" s="83">
        <v>1.61</v>
      </c>
      <c r="BS88" s="83">
        <v>2.0699999999999998</v>
      </c>
      <c r="BT88" s="83">
        <v>1.34</v>
      </c>
      <c r="BU88" s="83">
        <v>1.63</v>
      </c>
      <c r="BV88" s="83">
        <v>1.04</v>
      </c>
      <c r="BW88" s="83">
        <v>2.02</v>
      </c>
      <c r="BX88" s="83">
        <v>1.25</v>
      </c>
      <c r="BY88" s="83">
        <v>1.38</v>
      </c>
      <c r="BZ88" s="83">
        <v>1.26</v>
      </c>
      <c r="CA88" s="83">
        <v>1.41</v>
      </c>
      <c r="CB88" s="83">
        <v>1.69</v>
      </c>
      <c r="CC88" s="83">
        <v>1.49</v>
      </c>
      <c r="CD88" s="83">
        <v>1.49</v>
      </c>
      <c r="CE88" s="83">
        <v>1.62</v>
      </c>
      <c r="CF88" s="83">
        <v>1.04</v>
      </c>
      <c r="CG88" s="83">
        <v>1.33</v>
      </c>
      <c r="CH88" s="84">
        <v>1.66</v>
      </c>
      <c r="CI88" s="85">
        <v>4</v>
      </c>
      <c r="CJ88" s="83">
        <v>2.77</v>
      </c>
      <c r="CK88" s="83">
        <v>3.23</v>
      </c>
      <c r="CL88" s="83">
        <v>2.13</v>
      </c>
      <c r="CM88" s="83">
        <v>3.33</v>
      </c>
      <c r="CN88" s="83">
        <v>2.76</v>
      </c>
      <c r="CO88" s="83">
        <v>2.56</v>
      </c>
      <c r="CP88" s="83">
        <v>2.96</v>
      </c>
      <c r="CQ88" s="83">
        <v>2.38</v>
      </c>
      <c r="CR88" s="83">
        <v>3.82</v>
      </c>
      <c r="CS88" s="83">
        <v>2.1800000000000002</v>
      </c>
      <c r="CT88" s="83">
        <v>1.84</v>
      </c>
      <c r="CU88" s="83">
        <v>2.63</v>
      </c>
      <c r="CV88" s="83">
        <v>2.3199999999999998</v>
      </c>
      <c r="CW88" s="83">
        <v>2.63</v>
      </c>
      <c r="CX88" s="83">
        <v>2.52</v>
      </c>
      <c r="CY88" s="83">
        <v>2.99</v>
      </c>
      <c r="CZ88" s="83">
        <v>2.16</v>
      </c>
      <c r="DA88" s="83">
        <v>1.99</v>
      </c>
      <c r="DB88" s="83">
        <v>2.46</v>
      </c>
      <c r="DC88" s="84">
        <v>2.73</v>
      </c>
      <c r="DD88" s="27">
        <v>36</v>
      </c>
    </row>
    <row r="89" spans="1:108" s="25" customFormat="1" ht="15.95" customHeight="1">
      <c r="A89" s="23">
        <v>37</v>
      </c>
      <c r="B89" s="24" t="s">
        <v>43</v>
      </c>
      <c r="C89" s="85">
        <v>21.15</v>
      </c>
      <c r="D89" s="83">
        <v>23.16</v>
      </c>
      <c r="E89" s="83">
        <v>20.61</v>
      </c>
      <c r="F89" s="83">
        <v>25.53</v>
      </c>
      <c r="G89" s="83">
        <v>25.69</v>
      </c>
      <c r="H89" s="83">
        <v>24.71</v>
      </c>
      <c r="I89" s="83">
        <v>24.58</v>
      </c>
      <c r="J89" s="83">
        <v>25.33</v>
      </c>
      <c r="K89" s="83">
        <v>26.77</v>
      </c>
      <c r="L89" s="83">
        <v>24.43</v>
      </c>
      <c r="M89" s="83">
        <v>26.11</v>
      </c>
      <c r="N89" s="83">
        <v>25.85</v>
      </c>
      <c r="O89" s="83">
        <v>24.32</v>
      </c>
      <c r="P89" s="83">
        <v>23.44</v>
      </c>
      <c r="Q89" s="83">
        <v>28.02</v>
      </c>
      <c r="R89" s="83">
        <v>24.14</v>
      </c>
      <c r="S89" s="83">
        <v>22.73</v>
      </c>
      <c r="T89" s="83">
        <v>22.92</v>
      </c>
      <c r="U89" s="83">
        <v>23.6</v>
      </c>
      <c r="V89" s="83">
        <v>24.43</v>
      </c>
      <c r="W89" s="84">
        <v>24.77</v>
      </c>
      <c r="X89" s="85">
        <v>12.14</v>
      </c>
      <c r="Y89" s="83">
        <v>12.81</v>
      </c>
      <c r="Z89" s="83">
        <v>12.1</v>
      </c>
      <c r="AA89" s="83">
        <v>14.3</v>
      </c>
      <c r="AB89" s="83">
        <v>14.58</v>
      </c>
      <c r="AC89" s="83">
        <v>14.6</v>
      </c>
      <c r="AD89" s="83">
        <v>14.11</v>
      </c>
      <c r="AE89" s="83">
        <v>13.6</v>
      </c>
      <c r="AF89" s="83">
        <v>12.59</v>
      </c>
      <c r="AG89" s="83">
        <v>13.93</v>
      </c>
      <c r="AH89" s="83">
        <v>9.8699999999999992</v>
      </c>
      <c r="AI89" s="83">
        <v>13.78</v>
      </c>
      <c r="AJ89" s="83">
        <v>8.3000000000000007</v>
      </c>
      <c r="AK89" s="83">
        <v>10.97</v>
      </c>
      <c r="AL89" s="83">
        <v>11.93</v>
      </c>
      <c r="AM89" s="83">
        <v>14.51</v>
      </c>
      <c r="AN89" s="83">
        <v>12.53</v>
      </c>
      <c r="AO89" s="83">
        <v>13.37</v>
      </c>
      <c r="AP89" s="83">
        <v>10.78</v>
      </c>
      <c r="AQ89" s="83">
        <v>12.06</v>
      </c>
      <c r="AR89" s="84">
        <v>11.47</v>
      </c>
      <c r="AS89" s="85">
        <v>1.0900000000000001</v>
      </c>
      <c r="AT89" s="83">
        <v>1.03</v>
      </c>
      <c r="AU89" s="83">
        <v>1.2</v>
      </c>
      <c r="AV89" s="83">
        <v>2.0099999999999998</v>
      </c>
      <c r="AW89" s="83">
        <v>1.39</v>
      </c>
      <c r="AX89" s="83">
        <v>2.2999999999999998</v>
      </c>
      <c r="AY89" s="83">
        <v>1.97</v>
      </c>
      <c r="AZ89" s="83">
        <v>2.75</v>
      </c>
      <c r="BA89" s="83">
        <v>1.3</v>
      </c>
      <c r="BB89" s="83">
        <v>1.53</v>
      </c>
      <c r="BC89" s="83">
        <v>1.1100000000000001</v>
      </c>
      <c r="BD89" s="83">
        <v>0.99</v>
      </c>
      <c r="BE89" s="83">
        <v>1.1399999999999999</v>
      </c>
      <c r="BF89" s="83">
        <v>1.25</v>
      </c>
      <c r="BG89" s="83">
        <v>1.53</v>
      </c>
      <c r="BH89" s="83">
        <v>2.5099999999999998</v>
      </c>
      <c r="BI89" s="83">
        <v>1.79</v>
      </c>
      <c r="BJ89" s="83">
        <v>1.0900000000000001</v>
      </c>
      <c r="BK89" s="83">
        <v>1.23</v>
      </c>
      <c r="BL89" s="83">
        <v>1.22</v>
      </c>
      <c r="BM89" s="84">
        <v>1.38</v>
      </c>
      <c r="BN89" s="85">
        <v>1.0900000000000001</v>
      </c>
      <c r="BO89" s="83">
        <v>2.98</v>
      </c>
      <c r="BP89" s="83">
        <v>2.79</v>
      </c>
      <c r="BQ89" s="83">
        <v>3.88</v>
      </c>
      <c r="BR89" s="83">
        <v>1.67</v>
      </c>
      <c r="BS89" s="83">
        <v>2.2999999999999998</v>
      </c>
      <c r="BT89" s="83">
        <v>1.52</v>
      </c>
      <c r="BU89" s="83">
        <v>2.17</v>
      </c>
      <c r="BV89" s="83">
        <v>3.18</v>
      </c>
      <c r="BW89" s="83">
        <v>2.48</v>
      </c>
      <c r="BX89" s="83">
        <v>3.5</v>
      </c>
      <c r="BY89" s="83">
        <v>1.85</v>
      </c>
      <c r="BZ89" s="83">
        <v>2.4300000000000002</v>
      </c>
      <c r="CA89" s="83">
        <v>3.24</v>
      </c>
      <c r="CB89" s="83">
        <v>2.5</v>
      </c>
      <c r="CC89" s="83">
        <v>2.64</v>
      </c>
      <c r="CD89" s="83">
        <v>2.48</v>
      </c>
      <c r="CE89" s="83">
        <v>3</v>
      </c>
      <c r="CF89" s="83">
        <v>1.91</v>
      </c>
      <c r="CG89" s="83">
        <v>1.37</v>
      </c>
      <c r="CH89" s="84">
        <v>1.38</v>
      </c>
      <c r="CI89" s="85">
        <v>2.1800000000000002</v>
      </c>
      <c r="CJ89" s="83">
        <v>4.01</v>
      </c>
      <c r="CK89" s="83">
        <v>3.99</v>
      </c>
      <c r="CL89" s="83">
        <v>5.88</v>
      </c>
      <c r="CM89" s="83">
        <v>3.06</v>
      </c>
      <c r="CN89" s="83">
        <v>4.6100000000000003</v>
      </c>
      <c r="CO89" s="83">
        <v>3.49</v>
      </c>
      <c r="CP89" s="83">
        <v>4.92</v>
      </c>
      <c r="CQ89" s="83">
        <v>4.49</v>
      </c>
      <c r="CR89" s="83">
        <v>4.01</v>
      </c>
      <c r="CS89" s="83">
        <v>4.62</v>
      </c>
      <c r="CT89" s="83">
        <v>2.84</v>
      </c>
      <c r="CU89" s="83">
        <v>3.58</v>
      </c>
      <c r="CV89" s="83">
        <v>4.49</v>
      </c>
      <c r="CW89" s="83">
        <v>4.0199999999999996</v>
      </c>
      <c r="CX89" s="83">
        <v>5.15</v>
      </c>
      <c r="CY89" s="83">
        <v>4.2699999999999996</v>
      </c>
      <c r="CZ89" s="83">
        <v>4.09</v>
      </c>
      <c r="DA89" s="83">
        <v>3.14</v>
      </c>
      <c r="DB89" s="83">
        <v>2.6</v>
      </c>
      <c r="DC89" s="84">
        <v>2.75</v>
      </c>
      <c r="DD89" s="27">
        <v>37</v>
      </c>
    </row>
    <row r="90" spans="1:108" s="25" customFormat="1" ht="15.95" customHeight="1">
      <c r="A90" s="23">
        <v>38</v>
      </c>
      <c r="B90" s="24" t="s">
        <v>19</v>
      </c>
      <c r="C90" s="85">
        <v>24.04</v>
      </c>
      <c r="D90" s="83">
        <v>24.01</v>
      </c>
      <c r="E90" s="83">
        <v>22.18</v>
      </c>
      <c r="F90" s="83">
        <v>26.44</v>
      </c>
      <c r="G90" s="83">
        <v>26.24</v>
      </c>
      <c r="H90" s="83">
        <v>25.8</v>
      </c>
      <c r="I90" s="83">
        <v>26.23</v>
      </c>
      <c r="J90" s="83">
        <v>22.93</v>
      </c>
      <c r="K90" s="83">
        <v>21.31</v>
      </c>
      <c r="L90" s="83">
        <v>26.37</v>
      </c>
      <c r="M90" s="83">
        <v>27.75</v>
      </c>
      <c r="N90" s="83">
        <v>26.56</v>
      </c>
      <c r="O90" s="83">
        <v>27.68</v>
      </c>
      <c r="P90" s="83">
        <v>25.25</v>
      </c>
      <c r="Q90" s="83">
        <v>30.65</v>
      </c>
      <c r="R90" s="83">
        <v>27.9</v>
      </c>
      <c r="S90" s="83">
        <v>29.47</v>
      </c>
      <c r="T90" s="83">
        <v>30.7</v>
      </c>
      <c r="U90" s="83">
        <v>25.86</v>
      </c>
      <c r="V90" s="83">
        <v>26.55</v>
      </c>
      <c r="W90" s="84">
        <v>29.98</v>
      </c>
      <c r="X90" s="85">
        <v>17.170000000000002</v>
      </c>
      <c r="Y90" s="83">
        <v>14.29</v>
      </c>
      <c r="Z90" s="83">
        <v>16.190000000000001</v>
      </c>
      <c r="AA90" s="83">
        <v>15.8</v>
      </c>
      <c r="AB90" s="83">
        <v>17.03</v>
      </c>
      <c r="AC90" s="83">
        <v>16.91</v>
      </c>
      <c r="AD90" s="83">
        <v>18.12</v>
      </c>
      <c r="AE90" s="83">
        <v>14.49</v>
      </c>
      <c r="AF90" s="83">
        <v>16.64</v>
      </c>
      <c r="AG90" s="83">
        <v>15.07</v>
      </c>
      <c r="AH90" s="83">
        <v>18.920000000000002</v>
      </c>
      <c r="AI90" s="83">
        <v>15.2</v>
      </c>
      <c r="AJ90" s="83">
        <v>16.2</v>
      </c>
      <c r="AK90" s="83">
        <v>13.73</v>
      </c>
      <c r="AL90" s="83">
        <v>18.8</v>
      </c>
      <c r="AM90" s="83">
        <v>15.97</v>
      </c>
      <c r="AN90" s="83">
        <v>17.559999999999999</v>
      </c>
      <c r="AO90" s="83">
        <v>11.74</v>
      </c>
      <c r="AP90" s="83">
        <v>12.63</v>
      </c>
      <c r="AQ90" s="83">
        <v>13.78</v>
      </c>
      <c r="AR90" s="84">
        <v>13.05</v>
      </c>
      <c r="AS90" s="85">
        <v>1.82</v>
      </c>
      <c r="AT90" s="83">
        <v>2.65</v>
      </c>
      <c r="AU90" s="83">
        <v>2.99</v>
      </c>
      <c r="AV90" s="83">
        <v>1.29</v>
      </c>
      <c r="AW90" s="83">
        <v>1.79</v>
      </c>
      <c r="AX90" s="83">
        <v>2.48</v>
      </c>
      <c r="AY90" s="83">
        <v>2.3199999999999998</v>
      </c>
      <c r="AZ90" s="83">
        <v>0.64</v>
      </c>
      <c r="BA90" s="83">
        <v>1.56</v>
      </c>
      <c r="BB90" s="83">
        <v>2.0699999999999998</v>
      </c>
      <c r="BC90" s="83">
        <v>1.44</v>
      </c>
      <c r="BD90" s="83">
        <v>2.2000000000000002</v>
      </c>
      <c r="BE90" s="83">
        <v>2.0699999999999998</v>
      </c>
      <c r="BF90" s="83">
        <v>2.2000000000000002</v>
      </c>
      <c r="BG90" s="83">
        <v>2.21</v>
      </c>
      <c r="BH90" s="83">
        <v>2.58</v>
      </c>
      <c r="BI90" s="83">
        <v>1.68</v>
      </c>
      <c r="BJ90" s="83">
        <v>2.0099999999999998</v>
      </c>
      <c r="BK90" s="83">
        <v>2.56</v>
      </c>
      <c r="BL90" s="83">
        <v>1.51</v>
      </c>
      <c r="BM90" s="84">
        <v>2.12</v>
      </c>
      <c r="BN90" s="85">
        <v>1.82</v>
      </c>
      <c r="BO90" s="83">
        <v>2.5</v>
      </c>
      <c r="BP90" s="83">
        <v>3.4</v>
      </c>
      <c r="BQ90" s="83">
        <v>4.45</v>
      </c>
      <c r="BR90" s="83">
        <v>3.16</v>
      </c>
      <c r="BS90" s="83">
        <v>2.62</v>
      </c>
      <c r="BT90" s="83">
        <v>3.19</v>
      </c>
      <c r="BU90" s="83">
        <v>3.5</v>
      </c>
      <c r="BV90" s="83">
        <v>3.27</v>
      </c>
      <c r="BW90" s="83">
        <v>1.69</v>
      </c>
      <c r="BX90" s="83">
        <v>2.34</v>
      </c>
      <c r="BY90" s="83">
        <v>2.56</v>
      </c>
      <c r="BZ90" s="83">
        <v>2.82</v>
      </c>
      <c r="CA90" s="83">
        <v>2.0299999999999998</v>
      </c>
      <c r="CB90" s="83">
        <v>2.37</v>
      </c>
      <c r="CC90" s="83">
        <v>2.9</v>
      </c>
      <c r="CD90" s="83">
        <v>2.29</v>
      </c>
      <c r="CE90" s="83">
        <v>2.0099999999999998</v>
      </c>
      <c r="CF90" s="83">
        <v>2.11</v>
      </c>
      <c r="CG90" s="83">
        <v>2.02</v>
      </c>
      <c r="CH90" s="84">
        <v>1.59</v>
      </c>
      <c r="CI90" s="85">
        <v>3.64</v>
      </c>
      <c r="CJ90" s="83">
        <v>5.15</v>
      </c>
      <c r="CK90" s="83">
        <v>6.39</v>
      </c>
      <c r="CL90" s="83">
        <v>5.75</v>
      </c>
      <c r="CM90" s="83">
        <v>4.95</v>
      </c>
      <c r="CN90" s="83">
        <v>5.0999999999999996</v>
      </c>
      <c r="CO90" s="83">
        <v>5.51</v>
      </c>
      <c r="CP90" s="83">
        <v>4.1399999999999997</v>
      </c>
      <c r="CQ90" s="83">
        <v>4.82</v>
      </c>
      <c r="CR90" s="83">
        <v>3.77</v>
      </c>
      <c r="CS90" s="83">
        <v>3.78</v>
      </c>
      <c r="CT90" s="83">
        <v>4.76</v>
      </c>
      <c r="CU90" s="83">
        <v>4.9000000000000004</v>
      </c>
      <c r="CV90" s="83">
        <v>4.24</v>
      </c>
      <c r="CW90" s="83">
        <v>4.58</v>
      </c>
      <c r="CX90" s="83">
        <v>5.48</v>
      </c>
      <c r="CY90" s="83">
        <v>3.97</v>
      </c>
      <c r="CZ90" s="83">
        <v>4.03</v>
      </c>
      <c r="DA90" s="83">
        <v>4.66</v>
      </c>
      <c r="DB90" s="83">
        <v>3.53</v>
      </c>
      <c r="DC90" s="84">
        <v>3.7</v>
      </c>
      <c r="DD90" s="27">
        <v>38</v>
      </c>
    </row>
    <row r="91" spans="1:108" s="25" customFormat="1" ht="15.95" customHeight="1">
      <c r="A91" s="23">
        <v>39</v>
      </c>
      <c r="B91" s="24" t="s">
        <v>40</v>
      </c>
      <c r="C91" s="81"/>
      <c r="D91" s="82"/>
      <c r="E91" s="82"/>
      <c r="F91" s="82"/>
      <c r="G91" s="82"/>
      <c r="H91" s="82"/>
      <c r="I91" s="83">
        <v>21.7</v>
      </c>
      <c r="J91" s="83">
        <v>23.86</v>
      </c>
      <c r="K91" s="83">
        <v>19.97</v>
      </c>
      <c r="L91" s="83">
        <v>20.09</v>
      </c>
      <c r="M91" s="83">
        <v>22.12</v>
      </c>
      <c r="N91" s="83">
        <v>22.1</v>
      </c>
      <c r="O91" s="83">
        <v>19.739999999999998</v>
      </c>
      <c r="P91" s="83">
        <v>20.25</v>
      </c>
      <c r="Q91" s="83">
        <v>22.83</v>
      </c>
      <c r="R91" s="83">
        <v>21.88</v>
      </c>
      <c r="S91" s="83">
        <v>22.75</v>
      </c>
      <c r="T91" s="83">
        <v>18.71</v>
      </c>
      <c r="U91" s="83">
        <v>21.26</v>
      </c>
      <c r="V91" s="83">
        <v>21.72</v>
      </c>
      <c r="W91" s="84">
        <v>22.79</v>
      </c>
      <c r="X91" s="81"/>
      <c r="Y91" s="82"/>
      <c r="Z91" s="82"/>
      <c r="AA91" s="82"/>
      <c r="AB91" s="82"/>
      <c r="AC91" s="82"/>
      <c r="AD91" s="83">
        <v>11.44</v>
      </c>
      <c r="AE91" s="83">
        <v>15.28</v>
      </c>
      <c r="AF91" s="83">
        <v>13.8</v>
      </c>
      <c r="AG91" s="83">
        <v>11.35</v>
      </c>
      <c r="AH91" s="83">
        <v>12.42</v>
      </c>
      <c r="AI91" s="83">
        <v>14.05</v>
      </c>
      <c r="AJ91" s="83">
        <v>11.58</v>
      </c>
      <c r="AK91" s="83">
        <v>10.4</v>
      </c>
      <c r="AL91" s="83">
        <v>11.66</v>
      </c>
      <c r="AM91" s="83">
        <v>11.12</v>
      </c>
      <c r="AN91" s="83">
        <v>12.53</v>
      </c>
      <c r="AO91" s="83">
        <v>13.59</v>
      </c>
      <c r="AP91" s="83">
        <v>12.56</v>
      </c>
      <c r="AQ91" s="83">
        <v>13.12</v>
      </c>
      <c r="AR91" s="84">
        <v>14.07</v>
      </c>
      <c r="AS91" s="81"/>
      <c r="AT91" s="82"/>
      <c r="AU91" s="82"/>
      <c r="AV91" s="82"/>
      <c r="AW91" s="82"/>
      <c r="AX91" s="82"/>
      <c r="AY91" s="83">
        <v>2.12</v>
      </c>
      <c r="AZ91" s="83">
        <v>1.26</v>
      </c>
      <c r="BA91" s="83">
        <v>2.5</v>
      </c>
      <c r="BB91" s="83">
        <v>1.07</v>
      </c>
      <c r="BC91" s="83">
        <v>1.67</v>
      </c>
      <c r="BD91" s="83">
        <v>1.91</v>
      </c>
      <c r="BE91" s="83">
        <v>2.5</v>
      </c>
      <c r="BF91" s="83">
        <v>1.66</v>
      </c>
      <c r="BG91" s="83">
        <v>1.99</v>
      </c>
      <c r="BH91" s="83">
        <v>1.61</v>
      </c>
      <c r="BI91" s="83">
        <v>1.82</v>
      </c>
      <c r="BJ91" s="83">
        <v>2.34</v>
      </c>
      <c r="BK91" s="83">
        <v>2.17</v>
      </c>
      <c r="BL91" s="83">
        <v>1.65</v>
      </c>
      <c r="BM91" s="84">
        <v>2.56</v>
      </c>
      <c r="BN91" s="81"/>
      <c r="BO91" s="82"/>
      <c r="BP91" s="82"/>
      <c r="BQ91" s="82"/>
      <c r="BR91" s="82"/>
      <c r="BS91" s="82"/>
      <c r="BT91" s="83">
        <v>2.12</v>
      </c>
      <c r="BU91" s="83">
        <v>3.91</v>
      </c>
      <c r="BV91" s="83">
        <v>3.15</v>
      </c>
      <c r="BW91" s="83">
        <v>3.37</v>
      </c>
      <c r="BX91" s="83">
        <v>2.58</v>
      </c>
      <c r="BY91" s="83">
        <v>3.14</v>
      </c>
      <c r="BZ91" s="83">
        <v>2.89</v>
      </c>
      <c r="CA91" s="83">
        <v>1.39</v>
      </c>
      <c r="CB91" s="83">
        <v>2.11</v>
      </c>
      <c r="CC91" s="83">
        <v>1.98</v>
      </c>
      <c r="CD91" s="83">
        <v>3.41</v>
      </c>
      <c r="CE91" s="83">
        <v>2</v>
      </c>
      <c r="CF91" s="83">
        <v>2.0499999999999998</v>
      </c>
      <c r="CG91" s="83">
        <v>2.09</v>
      </c>
      <c r="CH91" s="84">
        <v>2.79</v>
      </c>
      <c r="CI91" s="81"/>
      <c r="CJ91" s="82"/>
      <c r="CK91" s="82"/>
      <c r="CL91" s="82"/>
      <c r="CM91" s="82"/>
      <c r="CN91" s="82"/>
      <c r="CO91" s="83">
        <v>4.25</v>
      </c>
      <c r="CP91" s="83">
        <v>5.18</v>
      </c>
      <c r="CQ91" s="83">
        <v>5.65</v>
      </c>
      <c r="CR91" s="83">
        <v>4.45</v>
      </c>
      <c r="CS91" s="83">
        <v>4.24</v>
      </c>
      <c r="CT91" s="83">
        <v>5.05</v>
      </c>
      <c r="CU91" s="83">
        <v>5.39</v>
      </c>
      <c r="CV91" s="83">
        <v>3.05</v>
      </c>
      <c r="CW91" s="83">
        <v>4.09</v>
      </c>
      <c r="CX91" s="83">
        <v>3.58</v>
      </c>
      <c r="CY91" s="83">
        <v>5.23</v>
      </c>
      <c r="CZ91" s="83">
        <v>4.34</v>
      </c>
      <c r="DA91" s="83">
        <v>4.2300000000000004</v>
      </c>
      <c r="DB91" s="83">
        <v>3.75</v>
      </c>
      <c r="DC91" s="84">
        <v>5.35</v>
      </c>
      <c r="DD91" s="27">
        <v>39</v>
      </c>
    </row>
    <row r="92" spans="1:108" s="25" customFormat="1" ht="15.95" customHeight="1">
      <c r="A92" s="23">
        <v>40</v>
      </c>
      <c r="B92" s="24" t="s">
        <v>27</v>
      </c>
      <c r="C92" s="85">
        <v>25.05</v>
      </c>
      <c r="D92" s="83">
        <v>21.89</v>
      </c>
      <c r="E92" s="83">
        <v>19.62</v>
      </c>
      <c r="F92" s="83">
        <v>22.36</v>
      </c>
      <c r="G92" s="83">
        <v>20.28</v>
      </c>
      <c r="H92" s="83">
        <v>27.99</v>
      </c>
      <c r="I92" s="83">
        <v>23.56</v>
      </c>
      <c r="J92" s="83">
        <v>21.65</v>
      </c>
      <c r="K92" s="83">
        <v>19.350000000000001</v>
      </c>
      <c r="L92" s="83">
        <v>24.8</v>
      </c>
      <c r="M92" s="83">
        <v>20.67</v>
      </c>
      <c r="N92" s="83">
        <v>22.29</v>
      </c>
      <c r="O92" s="83">
        <v>20.45</v>
      </c>
      <c r="P92" s="83">
        <v>18.79</v>
      </c>
      <c r="Q92" s="83">
        <v>21.33</v>
      </c>
      <c r="R92" s="83">
        <v>19.22</v>
      </c>
      <c r="S92" s="83">
        <v>26.43</v>
      </c>
      <c r="T92" s="83">
        <v>13.41</v>
      </c>
      <c r="U92" s="83">
        <v>19.690000000000001</v>
      </c>
      <c r="V92" s="82"/>
      <c r="W92" s="86"/>
      <c r="X92" s="85">
        <v>17.8</v>
      </c>
      <c r="Y92" s="83">
        <v>18.739999999999998</v>
      </c>
      <c r="Z92" s="83">
        <v>16.28</v>
      </c>
      <c r="AA92" s="83">
        <v>19.41</v>
      </c>
      <c r="AB92" s="83">
        <v>24.65</v>
      </c>
      <c r="AC92" s="83">
        <v>21.74</v>
      </c>
      <c r="AD92" s="83">
        <v>24.02</v>
      </c>
      <c r="AE92" s="83">
        <v>25.77</v>
      </c>
      <c r="AF92" s="83">
        <v>24.8</v>
      </c>
      <c r="AG92" s="83">
        <v>25.59</v>
      </c>
      <c r="AH92" s="83">
        <v>17.600000000000001</v>
      </c>
      <c r="AI92" s="83">
        <v>27.86</v>
      </c>
      <c r="AJ92" s="83">
        <v>29.87</v>
      </c>
      <c r="AK92" s="83">
        <v>23.64</v>
      </c>
      <c r="AL92" s="83">
        <v>22.27</v>
      </c>
      <c r="AM92" s="83">
        <v>25.45</v>
      </c>
      <c r="AN92" s="83">
        <v>22.19</v>
      </c>
      <c r="AO92" s="83">
        <v>21.95</v>
      </c>
      <c r="AP92" s="83">
        <v>24.3</v>
      </c>
      <c r="AQ92" s="82"/>
      <c r="AR92" s="86"/>
      <c r="AS92" s="85">
        <v>2.86</v>
      </c>
      <c r="AT92" s="83">
        <v>1.68</v>
      </c>
      <c r="AU92" s="83">
        <v>1.67</v>
      </c>
      <c r="AV92" s="83">
        <v>1.72</v>
      </c>
      <c r="AW92" s="83">
        <v>2.76</v>
      </c>
      <c r="AX92" s="83">
        <v>1.63</v>
      </c>
      <c r="AY92" s="83">
        <v>2.54</v>
      </c>
      <c r="AZ92" s="83">
        <v>2.06</v>
      </c>
      <c r="BA92" s="83">
        <v>3.54</v>
      </c>
      <c r="BB92" s="83">
        <v>1.58</v>
      </c>
      <c r="BC92" s="83">
        <v>1.4</v>
      </c>
      <c r="BD92" s="83">
        <v>4.1100000000000003</v>
      </c>
      <c r="BE92" s="83">
        <v>2.6</v>
      </c>
      <c r="BF92" s="83">
        <v>1.52</v>
      </c>
      <c r="BG92" s="83">
        <v>2.13</v>
      </c>
      <c r="BH92" s="83">
        <v>3.38</v>
      </c>
      <c r="BI92" s="83">
        <v>3.99</v>
      </c>
      <c r="BJ92" s="83">
        <v>4.1500000000000004</v>
      </c>
      <c r="BK92" s="83">
        <v>5.88</v>
      </c>
      <c r="BL92" s="82"/>
      <c r="BM92" s="86"/>
      <c r="BN92" s="85">
        <v>3.52</v>
      </c>
      <c r="BO92" s="83">
        <v>3.16</v>
      </c>
      <c r="BP92" s="83">
        <v>4.8</v>
      </c>
      <c r="BQ92" s="83">
        <v>3.69</v>
      </c>
      <c r="BR92" s="83">
        <v>3.23</v>
      </c>
      <c r="BS92" s="83">
        <v>5.71</v>
      </c>
      <c r="BT92" s="83">
        <v>3</v>
      </c>
      <c r="BU92" s="83">
        <v>5.41</v>
      </c>
      <c r="BV92" s="83">
        <v>4.9000000000000004</v>
      </c>
      <c r="BW92" s="83">
        <v>4.75</v>
      </c>
      <c r="BX92" s="83">
        <v>6.7</v>
      </c>
      <c r="BY92" s="83">
        <v>2.35</v>
      </c>
      <c r="BZ92" s="83">
        <v>3.57</v>
      </c>
      <c r="CA92" s="83">
        <v>2.42</v>
      </c>
      <c r="CB92" s="83">
        <v>2.13</v>
      </c>
      <c r="CC92" s="83">
        <v>3.38</v>
      </c>
      <c r="CD92" s="83">
        <v>2.99</v>
      </c>
      <c r="CE92" s="83">
        <v>2.68</v>
      </c>
      <c r="CF92" s="83">
        <v>2.81</v>
      </c>
      <c r="CG92" s="82"/>
      <c r="CH92" s="86"/>
      <c r="CI92" s="85">
        <v>6.37</v>
      </c>
      <c r="CJ92" s="83">
        <v>4.84</v>
      </c>
      <c r="CK92" s="83">
        <v>6.47</v>
      </c>
      <c r="CL92" s="83">
        <v>5.41</v>
      </c>
      <c r="CM92" s="83">
        <v>5.99</v>
      </c>
      <c r="CN92" s="83">
        <v>7.34</v>
      </c>
      <c r="CO92" s="83">
        <v>5.54</v>
      </c>
      <c r="CP92" s="83">
        <v>7.47</v>
      </c>
      <c r="CQ92" s="83">
        <v>8.4499999999999993</v>
      </c>
      <c r="CR92" s="83">
        <v>6.33</v>
      </c>
      <c r="CS92" s="83">
        <v>8.1</v>
      </c>
      <c r="CT92" s="83">
        <v>6.45</v>
      </c>
      <c r="CU92" s="83">
        <v>6.17</v>
      </c>
      <c r="CV92" s="83">
        <v>3.94</v>
      </c>
      <c r="CW92" s="83">
        <v>4.2699999999999996</v>
      </c>
      <c r="CX92" s="83">
        <v>6.75</v>
      </c>
      <c r="CY92" s="83">
        <v>6.98</v>
      </c>
      <c r="CZ92" s="83">
        <v>6.83</v>
      </c>
      <c r="DA92" s="83">
        <v>8.6999999999999993</v>
      </c>
      <c r="DB92" s="82"/>
      <c r="DC92" s="86"/>
      <c r="DD92" s="27">
        <v>40</v>
      </c>
    </row>
    <row r="93" spans="1:108" s="25" customFormat="1" ht="15.95" customHeight="1">
      <c r="A93" s="23">
        <v>41</v>
      </c>
      <c r="B93" s="24" t="s">
        <v>20</v>
      </c>
      <c r="C93" s="85">
        <v>25.18</v>
      </c>
      <c r="D93" s="83">
        <v>22.92</v>
      </c>
      <c r="E93" s="83">
        <v>24.77</v>
      </c>
      <c r="F93" s="83">
        <v>25.14</v>
      </c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6"/>
      <c r="X93" s="85">
        <v>13.89</v>
      </c>
      <c r="Y93" s="83">
        <v>14.35</v>
      </c>
      <c r="Z93" s="83">
        <v>15.61</v>
      </c>
      <c r="AA93" s="83">
        <v>17.47</v>
      </c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6"/>
      <c r="AS93" s="85">
        <v>0.95</v>
      </c>
      <c r="AT93" s="83">
        <v>1.19</v>
      </c>
      <c r="AU93" s="83">
        <v>0.98</v>
      </c>
      <c r="AV93" s="83">
        <v>1.17</v>
      </c>
      <c r="AW93" s="82"/>
      <c r="AX93" s="82"/>
      <c r="AY93" s="82"/>
      <c r="AZ93" s="82"/>
      <c r="BA93" s="82"/>
      <c r="BB93" s="82"/>
      <c r="BC93" s="82"/>
      <c r="BD93" s="82"/>
      <c r="BE93" s="82"/>
      <c r="BF93" s="82"/>
      <c r="BG93" s="82"/>
      <c r="BH93" s="82"/>
      <c r="BI93" s="82"/>
      <c r="BJ93" s="82"/>
      <c r="BK93" s="82"/>
      <c r="BL93" s="82"/>
      <c r="BM93" s="86"/>
      <c r="BN93" s="85">
        <v>1.1000000000000001</v>
      </c>
      <c r="BO93" s="83">
        <v>1.82</v>
      </c>
      <c r="BP93" s="83">
        <v>1.96</v>
      </c>
      <c r="BQ93" s="83">
        <v>2.42</v>
      </c>
      <c r="BR93" s="82"/>
      <c r="BS93" s="82"/>
      <c r="BT93" s="82"/>
      <c r="BU93" s="82"/>
      <c r="BV93" s="82"/>
      <c r="BW93" s="82"/>
      <c r="BX93" s="82"/>
      <c r="BY93" s="82"/>
      <c r="BZ93" s="82"/>
      <c r="CA93" s="82"/>
      <c r="CB93" s="82"/>
      <c r="CC93" s="82"/>
      <c r="CD93" s="82"/>
      <c r="CE93" s="82"/>
      <c r="CF93" s="82"/>
      <c r="CG93" s="82"/>
      <c r="CH93" s="86"/>
      <c r="CI93" s="85">
        <v>2.0499999999999998</v>
      </c>
      <c r="CJ93" s="83">
        <v>3.01</v>
      </c>
      <c r="CK93" s="83">
        <v>2.94</v>
      </c>
      <c r="CL93" s="83">
        <v>3.59</v>
      </c>
      <c r="CM93" s="82"/>
      <c r="CN93" s="82"/>
      <c r="CO93" s="82"/>
      <c r="CP93" s="82"/>
      <c r="CQ93" s="82"/>
      <c r="CR93" s="82"/>
      <c r="CS93" s="82"/>
      <c r="CT93" s="82"/>
      <c r="CU93" s="82"/>
      <c r="CV93" s="82"/>
      <c r="CW93" s="82"/>
      <c r="CX93" s="82"/>
      <c r="CY93" s="82"/>
      <c r="CZ93" s="82"/>
      <c r="DA93" s="82"/>
      <c r="DB93" s="82"/>
      <c r="DC93" s="86"/>
      <c r="DD93" s="27">
        <v>41</v>
      </c>
    </row>
    <row r="94" spans="1:108" s="25" customFormat="1" ht="15.95" customHeight="1">
      <c r="A94" s="23">
        <v>42</v>
      </c>
      <c r="B94" s="24" t="s">
        <v>47</v>
      </c>
      <c r="C94" s="85">
        <v>27.55</v>
      </c>
      <c r="D94" s="83">
        <v>24.94</v>
      </c>
      <c r="E94" s="83">
        <v>21.54</v>
      </c>
      <c r="F94" s="83">
        <v>26.8</v>
      </c>
      <c r="G94" s="83">
        <v>27.16</v>
      </c>
      <c r="H94" s="83">
        <v>22.68</v>
      </c>
      <c r="I94" s="83">
        <v>25.96</v>
      </c>
      <c r="J94" s="83">
        <v>27.23</v>
      </c>
      <c r="K94" s="83">
        <v>25.91</v>
      </c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6"/>
      <c r="X94" s="85">
        <v>14.96</v>
      </c>
      <c r="Y94" s="83">
        <v>12.83</v>
      </c>
      <c r="Z94" s="83">
        <v>17.18</v>
      </c>
      <c r="AA94" s="83">
        <v>15.88</v>
      </c>
      <c r="AB94" s="83">
        <v>16.75</v>
      </c>
      <c r="AC94" s="83">
        <v>14.48</v>
      </c>
      <c r="AD94" s="83">
        <v>16.809999999999999</v>
      </c>
      <c r="AE94" s="83">
        <v>14.45</v>
      </c>
      <c r="AF94" s="83">
        <v>16.670000000000002</v>
      </c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6"/>
      <c r="AS94" s="85">
        <v>0.95</v>
      </c>
      <c r="AT94" s="83">
        <v>1.21</v>
      </c>
      <c r="AU94" s="83">
        <v>1.03</v>
      </c>
      <c r="AV94" s="83">
        <v>1.24</v>
      </c>
      <c r="AW94" s="83">
        <v>1.78</v>
      </c>
      <c r="AX94" s="83">
        <v>0.82</v>
      </c>
      <c r="AY94" s="83">
        <v>1.66</v>
      </c>
      <c r="AZ94" s="83">
        <v>1.68</v>
      </c>
      <c r="BA94" s="83">
        <v>1.32</v>
      </c>
      <c r="BB94" s="82"/>
      <c r="BC94" s="82"/>
      <c r="BD94" s="82"/>
      <c r="BE94" s="82"/>
      <c r="BF94" s="82"/>
      <c r="BG94" s="82"/>
      <c r="BH94" s="82"/>
      <c r="BI94" s="82"/>
      <c r="BJ94" s="82"/>
      <c r="BK94" s="82"/>
      <c r="BL94" s="82"/>
      <c r="BM94" s="86"/>
      <c r="BN94" s="85">
        <v>1.43</v>
      </c>
      <c r="BO94" s="83">
        <v>3.15</v>
      </c>
      <c r="BP94" s="83">
        <v>2.82</v>
      </c>
      <c r="BQ94" s="83">
        <v>4.71</v>
      </c>
      <c r="BR94" s="83">
        <v>5.58</v>
      </c>
      <c r="BS94" s="83">
        <v>4.0999999999999996</v>
      </c>
      <c r="BT94" s="83">
        <v>3.33</v>
      </c>
      <c r="BU94" s="83">
        <v>3.7</v>
      </c>
      <c r="BV94" s="83">
        <v>4.62</v>
      </c>
      <c r="BW94" s="82"/>
      <c r="BX94" s="82"/>
      <c r="BY94" s="82"/>
      <c r="BZ94" s="82"/>
      <c r="CA94" s="82"/>
      <c r="CB94" s="82"/>
      <c r="CC94" s="82"/>
      <c r="CD94" s="82"/>
      <c r="CE94" s="82"/>
      <c r="CF94" s="82"/>
      <c r="CG94" s="82"/>
      <c r="CH94" s="86"/>
      <c r="CI94" s="85">
        <v>2.38</v>
      </c>
      <c r="CJ94" s="83">
        <v>4.3600000000000003</v>
      </c>
      <c r="CK94" s="83">
        <v>3.85</v>
      </c>
      <c r="CL94" s="83">
        <v>5.96</v>
      </c>
      <c r="CM94" s="83">
        <v>7.36</v>
      </c>
      <c r="CN94" s="83">
        <v>4.92</v>
      </c>
      <c r="CO94" s="83">
        <v>4.99</v>
      </c>
      <c r="CP94" s="83">
        <v>5.38</v>
      </c>
      <c r="CQ94" s="83">
        <v>5.94</v>
      </c>
      <c r="CR94" s="82"/>
      <c r="CS94" s="82"/>
      <c r="CT94" s="82"/>
      <c r="CU94" s="82"/>
      <c r="CV94" s="82"/>
      <c r="CW94" s="82"/>
      <c r="CX94" s="82"/>
      <c r="CY94" s="82"/>
      <c r="CZ94" s="82"/>
      <c r="DA94" s="82"/>
      <c r="DB94" s="82"/>
      <c r="DC94" s="86"/>
      <c r="DD94" s="27">
        <v>42</v>
      </c>
    </row>
    <row r="95" spans="1:108" ht="15.95" customHeight="1">
      <c r="A95" s="23">
        <v>43</v>
      </c>
      <c r="B95" s="24" t="s">
        <v>33</v>
      </c>
      <c r="C95" s="81"/>
      <c r="D95" s="82"/>
      <c r="E95" s="82"/>
      <c r="F95" s="82"/>
      <c r="G95" s="82"/>
      <c r="H95" s="82"/>
      <c r="I95" s="82"/>
      <c r="J95" s="82"/>
      <c r="K95" s="83">
        <v>21.53</v>
      </c>
      <c r="L95" s="83">
        <v>19.45</v>
      </c>
      <c r="M95" s="83">
        <v>23.6</v>
      </c>
      <c r="N95" s="83">
        <v>22.04</v>
      </c>
      <c r="O95" s="83">
        <v>23.16</v>
      </c>
      <c r="P95" s="83">
        <v>20.56</v>
      </c>
      <c r="Q95" s="83">
        <v>22.87</v>
      </c>
      <c r="R95" s="83">
        <v>22.8</v>
      </c>
      <c r="S95" s="83">
        <v>22.24</v>
      </c>
      <c r="T95" s="83">
        <v>20.57</v>
      </c>
      <c r="U95" s="83">
        <v>24.15</v>
      </c>
      <c r="V95" s="83">
        <v>21.52</v>
      </c>
      <c r="W95" s="84">
        <v>22.35</v>
      </c>
      <c r="X95" s="81"/>
      <c r="Y95" s="82"/>
      <c r="Z95" s="82"/>
      <c r="AA95" s="82"/>
      <c r="AB95" s="82"/>
      <c r="AC95" s="82"/>
      <c r="AD95" s="82"/>
      <c r="AE95" s="82"/>
      <c r="AF95" s="83">
        <v>12.46</v>
      </c>
      <c r="AG95" s="83">
        <v>11.26</v>
      </c>
      <c r="AH95" s="83">
        <v>12.1</v>
      </c>
      <c r="AI95" s="83">
        <v>12.33</v>
      </c>
      <c r="AJ95" s="83">
        <v>11</v>
      </c>
      <c r="AK95" s="83">
        <v>10.19</v>
      </c>
      <c r="AL95" s="83">
        <v>10.9</v>
      </c>
      <c r="AM95" s="83">
        <v>10.62</v>
      </c>
      <c r="AN95" s="83">
        <v>9.49</v>
      </c>
      <c r="AO95" s="83">
        <v>10.54</v>
      </c>
      <c r="AP95" s="83">
        <v>11.94</v>
      </c>
      <c r="AQ95" s="83">
        <v>11.43</v>
      </c>
      <c r="AR95" s="84">
        <v>12.29</v>
      </c>
      <c r="AS95" s="81"/>
      <c r="AT95" s="82"/>
      <c r="AU95" s="82"/>
      <c r="AV95" s="82"/>
      <c r="AW95" s="82"/>
      <c r="AX95" s="82"/>
      <c r="AY95" s="82"/>
      <c r="AZ95" s="82"/>
      <c r="BA95" s="83">
        <v>1.85</v>
      </c>
      <c r="BB95" s="83">
        <v>2.06</v>
      </c>
      <c r="BC95" s="83">
        <v>1.26</v>
      </c>
      <c r="BD95" s="83">
        <v>0.96</v>
      </c>
      <c r="BE95" s="83">
        <v>1.1000000000000001</v>
      </c>
      <c r="BF95" s="83">
        <v>1.06</v>
      </c>
      <c r="BG95" s="83">
        <v>2.0299999999999998</v>
      </c>
      <c r="BH95" s="83">
        <v>1.26</v>
      </c>
      <c r="BI95" s="83">
        <v>0.69</v>
      </c>
      <c r="BJ95" s="83">
        <v>1.25</v>
      </c>
      <c r="BK95" s="83">
        <v>1.73</v>
      </c>
      <c r="BL95" s="83">
        <v>1.57</v>
      </c>
      <c r="BM95" s="84">
        <v>2.0499999999999998</v>
      </c>
      <c r="BN95" s="81"/>
      <c r="BO95" s="82"/>
      <c r="BP95" s="82"/>
      <c r="BQ95" s="82"/>
      <c r="BR95" s="82"/>
      <c r="BS95" s="82"/>
      <c r="BT95" s="82"/>
      <c r="BU95" s="82"/>
      <c r="BV95" s="83">
        <v>3.27</v>
      </c>
      <c r="BW95" s="83">
        <v>3.25</v>
      </c>
      <c r="BX95" s="83">
        <v>2.66</v>
      </c>
      <c r="BY95" s="83">
        <v>3.32</v>
      </c>
      <c r="BZ95" s="83">
        <v>2.33</v>
      </c>
      <c r="CA95" s="83">
        <v>2.63</v>
      </c>
      <c r="CB95" s="83">
        <v>2.62</v>
      </c>
      <c r="CC95" s="83">
        <v>1.8</v>
      </c>
      <c r="CD95" s="83">
        <v>2.57</v>
      </c>
      <c r="CE95" s="83">
        <v>2.62</v>
      </c>
      <c r="CF95" s="83">
        <v>1.84</v>
      </c>
      <c r="CG95" s="83">
        <v>2.67</v>
      </c>
      <c r="CH95" s="84">
        <v>2.4500000000000002</v>
      </c>
      <c r="CI95" s="81"/>
      <c r="CJ95" s="82"/>
      <c r="CK95" s="82"/>
      <c r="CL95" s="82"/>
      <c r="CM95" s="82"/>
      <c r="CN95" s="82"/>
      <c r="CO95" s="82"/>
      <c r="CP95" s="82"/>
      <c r="CQ95" s="83">
        <v>5.12</v>
      </c>
      <c r="CR95" s="83">
        <v>5.32</v>
      </c>
      <c r="CS95" s="83">
        <v>3.92</v>
      </c>
      <c r="CT95" s="83">
        <v>4.28</v>
      </c>
      <c r="CU95" s="83">
        <v>3.43</v>
      </c>
      <c r="CV95" s="83">
        <v>3.69</v>
      </c>
      <c r="CW95" s="83">
        <v>4.6500000000000004</v>
      </c>
      <c r="CX95" s="83">
        <v>3.06</v>
      </c>
      <c r="CY95" s="83">
        <v>3.26</v>
      </c>
      <c r="CZ95" s="83">
        <v>3.87</v>
      </c>
      <c r="DA95" s="83">
        <v>3.57</v>
      </c>
      <c r="DB95" s="83">
        <v>4.2300000000000004</v>
      </c>
      <c r="DC95" s="84">
        <v>4.49</v>
      </c>
      <c r="DD95" s="27">
        <v>43</v>
      </c>
    </row>
    <row r="96" spans="1:108" s="25" customFormat="1" ht="15.95" customHeight="1">
      <c r="A96" s="23">
        <v>44</v>
      </c>
      <c r="B96" s="24" t="s">
        <v>28</v>
      </c>
      <c r="C96" s="85">
        <v>23.03</v>
      </c>
      <c r="D96" s="83">
        <v>19.75</v>
      </c>
      <c r="E96" s="83">
        <v>20.5</v>
      </c>
      <c r="F96" s="83">
        <v>20.58</v>
      </c>
      <c r="G96" s="83">
        <v>22.33</v>
      </c>
      <c r="H96" s="83">
        <v>20.54</v>
      </c>
      <c r="I96" s="83">
        <v>22.06</v>
      </c>
      <c r="J96" s="83">
        <v>22.51</v>
      </c>
      <c r="K96" s="83">
        <v>22.29</v>
      </c>
      <c r="L96" s="83">
        <v>22.15</v>
      </c>
      <c r="M96" s="83">
        <v>21.74</v>
      </c>
      <c r="N96" s="83">
        <v>22.71</v>
      </c>
      <c r="O96" s="83">
        <v>21.24</v>
      </c>
      <c r="P96" s="83">
        <v>21.55</v>
      </c>
      <c r="Q96" s="83">
        <v>20.98</v>
      </c>
      <c r="R96" s="82"/>
      <c r="S96" s="82"/>
      <c r="T96" s="82"/>
      <c r="U96" s="82"/>
      <c r="V96" s="82"/>
      <c r="W96" s="86"/>
      <c r="X96" s="85">
        <v>13.11</v>
      </c>
      <c r="Y96" s="83">
        <v>12.91</v>
      </c>
      <c r="Z96" s="83">
        <v>13.26</v>
      </c>
      <c r="AA96" s="83">
        <v>13.79</v>
      </c>
      <c r="AB96" s="83">
        <v>15.16</v>
      </c>
      <c r="AC96" s="83">
        <v>12.84</v>
      </c>
      <c r="AD96" s="83">
        <v>14.08</v>
      </c>
      <c r="AE96" s="83">
        <v>15.85</v>
      </c>
      <c r="AF96" s="83">
        <v>13.14</v>
      </c>
      <c r="AG96" s="83">
        <v>14.64</v>
      </c>
      <c r="AH96" s="83">
        <v>15.57</v>
      </c>
      <c r="AI96" s="83">
        <v>17.11</v>
      </c>
      <c r="AJ96" s="83">
        <v>12.76</v>
      </c>
      <c r="AK96" s="83">
        <v>12.6</v>
      </c>
      <c r="AL96" s="83">
        <v>14.43</v>
      </c>
      <c r="AM96" s="82"/>
      <c r="AN96" s="82"/>
      <c r="AO96" s="82"/>
      <c r="AP96" s="82"/>
      <c r="AQ96" s="82"/>
      <c r="AR96" s="86"/>
      <c r="AS96" s="85">
        <v>0.94</v>
      </c>
      <c r="AT96" s="83">
        <v>1.61</v>
      </c>
      <c r="AU96" s="83">
        <v>1.51</v>
      </c>
      <c r="AV96" s="83">
        <v>2.31</v>
      </c>
      <c r="AW96" s="83">
        <v>2.5499999999999998</v>
      </c>
      <c r="AX96" s="83">
        <v>1.67</v>
      </c>
      <c r="AY96" s="83">
        <v>2.38</v>
      </c>
      <c r="AZ96" s="83">
        <v>2.5499999999999998</v>
      </c>
      <c r="BA96" s="83">
        <v>1.74</v>
      </c>
      <c r="BB96" s="83">
        <v>2.7</v>
      </c>
      <c r="BC96" s="83">
        <v>2.54</v>
      </c>
      <c r="BD96" s="83">
        <v>2.2599999999999998</v>
      </c>
      <c r="BE96" s="83">
        <v>2.06</v>
      </c>
      <c r="BF96" s="83">
        <v>2.61</v>
      </c>
      <c r="BG96" s="83">
        <v>2.46</v>
      </c>
      <c r="BH96" s="82"/>
      <c r="BI96" s="82"/>
      <c r="BJ96" s="82"/>
      <c r="BK96" s="82"/>
      <c r="BL96" s="82"/>
      <c r="BM96" s="86"/>
      <c r="BN96" s="85">
        <v>1.59</v>
      </c>
      <c r="BO96" s="83">
        <v>3.15</v>
      </c>
      <c r="BP96" s="83">
        <v>4.87</v>
      </c>
      <c r="BQ96" s="83">
        <v>4.4800000000000004</v>
      </c>
      <c r="BR96" s="83">
        <v>3.58</v>
      </c>
      <c r="BS96" s="83">
        <v>4.37</v>
      </c>
      <c r="BT96" s="83">
        <v>2.98</v>
      </c>
      <c r="BU96" s="83">
        <v>3.26</v>
      </c>
      <c r="BV96" s="83">
        <v>4.1399999999999997</v>
      </c>
      <c r="BW96" s="83">
        <v>3.45</v>
      </c>
      <c r="BX96" s="83">
        <v>2.93</v>
      </c>
      <c r="BY96" s="83">
        <v>2.88</v>
      </c>
      <c r="BZ96" s="83">
        <v>3.57</v>
      </c>
      <c r="CA96" s="83">
        <v>3.72</v>
      </c>
      <c r="CB96" s="83">
        <v>2.16</v>
      </c>
      <c r="CC96" s="82"/>
      <c r="CD96" s="82"/>
      <c r="CE96" s="82"/>
      <c r="CF96" s="82"/>
      <c r="CG96" s="82"/>
      <c r="CH96" s="86"/>
      <c r="CI96" s="85">
        <v>2.5299999999999998</v>
      </c>
      <c r="CJ96" s="83">
        <v>4.7699999999999996</v>
      </c>
      <c r="CK96" s="83">
        <v>6.38</v>
      </c>
      <c r="CL96" s="83">
        <v>6.79</v>
      </c>
      <c r="CM96" s="83">
        <v>6.13</v>
      </c>
      <c r="CN96" s="83">
        <v>6.04</v>
      </c>
      <c r="CO96" s="83">
        <v>5.37</v>
      </c>
      <c r="CP96" s="83">
        <v>5.8</v>
      </c>
      <c r="CQ96" s="83">
        <v>5.88</v>
      </c>
      <c r="CR96" s="83">
        <v>6.16</v>
      </c>
      <c r="CS96" s="83">
        <v>5.47</v>
      </c>
      <c r="CT96" s="83">
        <v>5.13</v>
      </c>
      <c r="CU96" s="83">
        <v>5.63</v>
      </c>
      <c r="CV96" s="83">
        <v>6.34</v>
      </c>
      <c r="CW96" s="83">
        <v>4.6100000000000003</v>
      </c>
      <c r="CX96" s="82"/>
      <c r="CY96" s="82"/>
      <c r="CZ96" s="82"/>
      <c r="DA96" s="82"/>
      <c r="DB96" s="82"/>
      <c r="DC96" s="86"/>
      <c r="DD96" s="27">
        <v>44</v>
      </c>
    </row>
    <row r="97" spans="1:108" s="25" customFormat="1" ht="15.95" customHeight="1">
      <c r="A97" s="23">
        <v>45</v>
      </c>
      <c r="B97" s="24" t="s">
        <v>21</v>
      </c>
      <c r="C97" s="85">
        <v>23.89</v>
      </c>
      <c r="D97" s="83">
        <v>18.829999999999998</v>
      </c>
      <c r="E97" s="83">
        <v>18.59</v>
      </c>
      <c r="F97" s="83">
        <v>20.16</v>
      </c>
      <c r="G97" s="83">
        <v>19.809999999999999</v>
      </c>
      <c r="H97" s="83">
        <v>19.170000000000002</v>
      </c>
      <c r="I97" s="83">
        <v>19.440000000000001</v>
      </c>
      <c r="J97" s="83">
        <v>20.86</v>
      </c>
      <c r="K97" s="83">
        <v>19.8</v>
      </c>
      <c r="L97" s="83">
        <v>18.79</v>
      </c>
      <c r="M97" s="83">
        <v>18.690000000000001</v>
      </c>
      <c r="N97" s="83">
        <v>18.829999999999998</v>
      </c>
      <c r="O97" s="83">
        <v>17.39</v>
      </c>
      <c r="P97" s="83">
        <v>15.71</v>
      </c>
      <c r="Q97" s="83">
        <v>20.36</v>
      </c>
      <c r="R97" s="83">
        <v>20.100000000000001</v>
      </c>
      <c r="S97" s="83">
        <v>16.29</v>
      </c>
      <c r="T97" s="83">
        <v>18.27</v>
      </c>
      <c r="U97" s="83">
        <v>19.239999999999998</v>
      </c>
      <c r="V97" s="83">
        <v>18.95</v>
      </c>
      <c r="W97" s="84">
        <v>20.55</v>
      </c>
      <c r="X97" s="85">
        <v>19.32</v>
      </c>
      <c r="Y97" s="83">
        <v>19.59</v>
      </c>
      <c r="Z97" s="83">
        <v>18.05</v>
      </c>
      <c r="AA97" s="83">
        <v>20.55</v>
      </c>
      <c r="AB97" s="83">
        <v>20.84</v>
      </c>
      <c r="AC97" s="83">
        <v>19.05</v>
      </c>
      <c r="AD97" s="83">
        <v>20.09</v>
      </c>
      <c r="AE97" s="83">
        <v>20.52</v>
      </c>
      <c r="AF97" s="83">
        <v>17.190000000000001</v>
      </c>
      <c r="AG97" s="83">
        <v>17.010000000000002</v>
      </c>
      <c r="AH97" s="83">
        <v>17.37</v>
      </c>
      <c r="AI97" s="83">
        <v>17.809999999999999</v>
      </c>
      <c r="AJ97" s="83">
        <v>17.11</v>
      </c>
      <c r="AK97" s="83">
        <v>19.14</v>
      </c>
      <c r="AL97" s="83">
        <v>19.82</v>
      </c>
      <c r="AM97" s="83">
        <v>18.559999999999999</v>
      </c>
      <c r="AN97" s="83">
        <v>17.940000000000001</v>
      </c>
      <c r="AO97" s="83">
        <v>19.170000000000002</v>
      </c>
      <c r="AP97" s="83">
        <v>20.69</v>
      </c>
      <c r="AQ97" s="83">
        <v>19.350000000000001</v>
      </c>
      <c r="AR97" s="84">
        <v>20.65</v>
      </c>
      <c r="AS97" s="85">
        <v>2.17</v>
      </c>
      <c r="AT97" s="83">
        <v>1.77</v>
      </c>
      <c r="AU97" s="83">
        <v>0.9</v>
      </c>
      <c r="AV97" s="83">
        <v>1.87</v>
      </c>
      <c r="AW97" s="83">
        <v>1.71</v>
      </c>
      <c r="AX97" s="83">
        <v>0.95</v>
      </c>
      <c r="AY97" s="83">
        <v>2.15</v>
      </c>
      <c r="AZ97" s="83">
        <v>1.9</v>
      </c>
      <c r="BA97" s="83">
        <v>2.42</v>
      </c>
      <c r="BB97" s="83">
        <v>1.98</v>
      </c>
      <c r="BC97" s="83">
        <v>2.0699999999999998</v>
      </c>
      <c r="BD97" s="83">
        <v>1.84</v>
      </c>
      <c r="BE97" s="83">
        <v>1.89</v>
      </c>
      <c r="BF97" s="83">
        <v>2.88</v>
      </c>
      <c r="BG97" s="83">
        <v>1.99</v>
      </c>
      <c r="BH97" s="83">
        <v>2.78</v>
      </c>
      <c r="BI97" s="83">
        <v>1.96</v>
      </c>
      <c r="BJ97" s="83">
        <v>2.98</v>
      </c>
      <c r="BK97" s="83">
        <v>2.54</v>
      </c>
      <c r="BL97" s="83">
        <v>2.98</v>
      </c>
      <c r="BM97" s="84">
        <v>2.0099999999999998</v>
      </c>
      <c r="BN97" s="85">
        <v>0.93</v>
      </c>
      <c r="BO97" s="83">
        <v>2.87</v>
      </c>
      <c r="BP97" s="83">
        <v>2.44</v>
      </c>
      <c r="BQ97" s="83">
        <v>1.67</v>
      </c>
      <c r="BR97" s="83">
        <v>2.48</v>
      </c>
      <c r="BS97" s="83">
        <v>2.96</v>
      </c>
      <c r="BT97" s="83">
        <v>1.96</v>
      </c>
      <c r="BU97" s="83">
        <v>2.16</v>
      </c>
      <c r="BV97" s="83">
        <v>3.81</v>
      </c>
      <c r="BW97" s="83">
        <v>3.55</v>
      </c>
      <c r="BX97" s="83">
        <v>3.47</v>
      </c>
      <c r="BY97" s="83">
        <v>3.99</v>
      </c>
      <c r="BZ97" s="83">
        <v>3.97</v>
      </c>
      <c r="CA97" s="83">
        <v>3.54</v>
      </c>
      <c r="CB97" s="83">
        <v>2.9</v>
      </c>
      <c r="CC97" s="83">
        <v>2.39</v>
      </c>
      <c r="CD97" s="83">
        <v>3.09</v>
      </c>
      <c r="CE97" s="83">
        <v>2.68</v>
      </c>
      <c r="CF97" s="83">
        <v>3.27</v>
      </c>
      <c r="CG97" s="83">
        <v>3.08</v>
      </c>
      <c r="CH97" s="84">
        <v>2.1</v>
      </c>
      <c r="CI97" s="85">
        <v>3.1</v>
      </c>
      <c r="CJ97" s="83">
        <v>4.6500000000000004</v>
      </c>
      <c r="CK97" s="83">
        <v>3.34</v>
      </c>
      <c r="CL97" s="83">
        <v>3.54</v>
      </c>
      <c r="CM97" s="83">
        <v>4.18</v>
      </c>
      <c r="CN97" s="83">
        <v>3.91</v>
      </c>
      <c r="CO97" s="83">
        <v>4.1100000000000003</v>
      </c>
      <c r="CP97" s="83">
        <v>4.05</v>
      </c>
      <c r="CQ97" s="83">
        <v>6.23</v>
      </c>
      <c r="CR97" s="83">
        <v>5.53</v>
      </c>
      <c r="CS97" s="83">
        <v>5.54</v>
      </c>
      <c r="CT97" s="83">
        <v>5.83</v>
      </c>
      <c r="CU97" s="83">
        <v>5.86</v>
      </c>
      <c r="CV97" s="83">
        <v>6.42</v>
      </c>
      <c r="CW97" s="83">
        <v>4.8899999999999997</v>
      </c>
      <c r="CX97" s="83">
        <v>5.17</v>
      </c>
      <c r="CY97" s="83">
        <v>5.05</v>
      </c>
      <c r="CZ97" s="83">
        <v>5.66</v>
      </c>
      <c r="DA97" s="83">
        <v>5.81</v>
      </c>
      <c r="DB97" s="83">
        <v>6.05</v>
      </c>
      <c r="DC97" s="84">
        <v>4.1100000000000003</v>
      </c>
      <c r="DD97" s="27">
        <v>45</v>
      </c>
    </row>
    <row r="98" spans="1:108" s="25" customFormat="1" ht="15.95" customHeight="1">
      <c r="A98" s="26"/>
      <c r="B98" s="24" t="s">
        <v>31</v>
      </c>
      <c r="C98" s="85">
        <v>23.22</v>
      </c>
      <c r="D98" s="83">
        <v>22.56</v>
      </c>
      <c r="E98" s="83">
        <v>22.55</v>
      </c>
      <c r="F98" s="83">
        <v>23.04</v>
      </c>
      <c r="G98" s="83">
        <v>23.48</v>
      </c>
      <c r="H98" s="83">
        <v>23.58</v>
      </c>
      <c r="I98" s="83">
        <v>24.13</v>
      </c>
      <c r="J98" s="83">
        <v>24.9</v>
      </c>
      <c r="K98" s="83">
        <v>23.66</v>
      </c>
      <c r="L98" s="83">
        <v>24.42</v>
      </c>
      <c r="M98" s="83">
        <v>24.05</v>
      </c>
      <c r="N98" s="83">
        <v>23.18</v>
      </c>
      <c r="O98" s="83">
        <v>23.18</v>
      </c>
      <c r="P98" s="83">
        <v>21.59</v>
      </c>
      <c r="Q98" s="83">
        <v>24.3</v>
      </c>
      <c r="R98" s="83">
        <v>23.18</v>
      </c>
      <c r="S98" s="83">
        <v>23.76</v>
      </c>
      <c r="T98" s="83">
        <v>22.74</v>
      </c>
      <c r="U98" s="83">
        <v>23</v>
      </c>
      <c r="V98" s="83">
        <v>22.5</v>
      </c>
      <c r="W98" s="84">
        <v>23.56</v>
      </c>
      <c r="X98" s="85">
        <v>11.61</v>
      </c>
      <c r="Y98" s="83">
        <v>12.54</v>
      </c>
      <c r="Z98" s="83">
        <v>13.33</v>
      </c>
      <c r="AA98" s="83">
        <v>13.12</v>
      </c>
      <c r="AB98" s="83">
        <v>12.92</v>
      </c>
      <c r="AC98" s="83">
        <v>12.41</v>
      </c>
      <c r="AD98" s="83">
        <v>13.03</v>
      </c>
      <c r="AE98" s="83">
        <v>12.98</v>
      </c>
      <c r="AF98" s="83">
        <v>12.44</v>
      </c>
      <c r="AG98" s="83">
        <v>12.35</v>
      </c>
      <c r="AH98" s="83">
        <v>12.27</v>
      </c>
      <c r="AI98" s="83">
        <v>12.76</v>
      </c>
      <c r="AJ98" s="83">
        <v>11.99</v>
      </c>
      <c r="AK98" s="83">
        <v>11.71</v>
      </c>
      <c r="AL98" s="83">
        <v>11.87</v>
      </c>
      <c r="AM98" s="83">
        <v>11.49</v>
      </c>
      <c r="AN98" s="83">
        <v>11.82</v>
      </c>
      <c r="AO98" s="83">
        <v>11.66</v>
      </c>
      <c r="AP98" s="83">
        <v>11.55</v>
      </c>
      <c r="AQ98" s="83">
        <v>11.26</v>
      </c>
      <c r="AR98" s="84">
        <v>11.57</v>
      </c>
      <c r="AS98" s="85">
        <v>0.98</v>
      </c>
      <c r="AT98" s="83">
        <v>1.28</v>
      </c>
      <c r="AU98" s="83">
        <v>1.43</v>
      </c>
      <c r="AV98" s="83">
        <v>1.42</v>
      </c>
      <c r="AW98" s="83">
        <v>1.42</v>
      </c>
      <c r="AX98" s="83">
        <v>1.32</v>
      </c>
      <c r="AY98" s="83">
        <v>1.6</v>
      </c>
      <c r="AZ98" s="83">
        <v>1.51</v>
      </c>
      <c r="BA98" s="83">
        <v>1.48</v>
      </c>
      <c r="BB98" s="83">
        <v>1.58</v>
      </c>
      <c r="BC98" s="83">
        <v>1.55</v>
      </c>
      <c r="BD98" s="83">
        <v>1.52</v>
      </c>
      <c r="BE98" s="83">
        <v>1.51</v>
      </c>
      <c r="BF98" s="83">
        <v>1.5</v>
      </c>
      <c r="BG98" s="83">
        <v>1.61</v>
      </c>
      <c r="BH98" s="83">
        <v>1.45</v>
      </c>
      <c r="BI98" s="83">
        <v>1.42</v>
      </c>
      <c r="BJ98" s="83">
        <v>1.35</v>
      </c>
      <c r="BK98" s="83">
        <v>1.41</v>
      </c>
      <c r="BL98" s="83">
        <v>1.31</v>
      </c>
      <c r="BM98" s="84">
        <v>1.38</v>
      </c>
      <c r="BN98" s="85">
        <v>1.28</v>
      </c>
      <c r="BO98" s="83">
        <v>2.4700000000000002</v>
      </c>
      <c r="BP98" s="83">
        <v>2.63</v>
      </c>
      <c r="BQ98" s="83">
        <v>2.6</v>
      </c>
      <c r="BR98" s="83">
        <v>2.6</v>
      </c>
      <c r="BS98" s="83">
        <v>2.77</v>
      </c>
      <c r="BT98" s="83">
        <v>2.34</v>
      </c>
      <c r="BU98" s="83">
        <v>2.59</v>
      </c>
      <c r="BV98" s="83">
        <v>2.8</v>
      </c>
      <c r="BW98" s="83">
        <v>2.4700000000000002</v>
      </c>
      <c r="BX98" s="83">
        <v>2.48</v>
      </c>
      <c r="BY98" s="83">
        <v>2.31</v>
      </c>
      <c r="BZ98" s="83">
        <v>2.29</v>
      </c>
      <c r="CA98" s="83">
        <v>2.0299999999999998</v>
      </c>
      <c r="CB98" s="83">
        <v>2.14</v>
      </c>
      <c r="CC98" s="83">
        <v>2.0099999999999998</v>
      </c>
      <c r="CD98" s="83">
        <v>1.85</v>
      </c>
      <c r="CE98" s="83">
        <v>1.92</v>
      </c>
      <c r="CF98" s="83">
        <v>1.89</v>
      </c>
      <c r="CG98" s="83">
        <v>1.89</v>
      </c>
      <c r="CH98" s="84">
        <v>1.83</v>
      </c>
      <c r="CI98" s="85">
        <v>2.27</v>
      </c>
      <c r="CJ98" s="83">
        <v>3.74</v>
      </c>
      <c r="CK98" s="83">
        <v>4.0599999999999996</v>
      </c>
      <c r="CL98" s="83">
        <v>4.03</v>
      </c>
      <c r="CM98" s="83">
        <v>4.03</v>
      </c>
      <c r="CN98" s="83">
        <v>4.0999999999999996</v>
      </c>
      <c r="CO98" s="83">
        <v>3.94</v>
      </c>
      <c r="CP98" s="83">
        <v>4.0999999999999996</v>
      </c>
      <c r="CQ98" s="83">
        <v>4.28</v>
      </c>
      <c r="CR98" s="83">
        <v>4.04</v>
      </c>
      <c r="CS98" s="83">
        <v>4.0199999999999996</v>
      </c>
      <c r="CT98" s="83">
        <v>3.83</v>
      </c>
      <c r="CU98" s="83">
        <v>3.8</v>
      </c>
      <c r="CV98" s="83">
        <v>3.53</v>
      </c>
      <c r="CW98" s="83">
        <v>3.75</v>
      </c>
      <c r="CX98" s="83">
        <v>3.47</v>
      </c>
      <c r="CY98" s="83">
        <v>3.26</v>
      </c>
      <c r="CZ98" s="83">
        <v>3.27</v>
      </c>
      <c r="DA98" s="83">
        <v>3.3</v>
      </c>
      <c r="DB98" s="83">
        <v>3.2</v>
      </c>
      <c r="DC98" s="84">
        <v>3.2</v>
      </c>
      <c r="DD98" s="27"/>
    </row>
    <row r="101" spans="1:108" ht="15.95" customHeight="1">
      <c r="B101" s="20" t="s">
        <v>94</v>
      </c>
      <c r="DC101" s="21"/>
    </row>
    <row r="102" spans="1:108" ht="15.95" customHeight="1">
      <c r="B102" s="103" t="s">
        <v>99</v>
      </c>
      <c r="C102" s="29" t="s">
        <v>100</v>
      </c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29" t="s">
        <v>22</v>
      </c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29" t="s">
        <v>23</v>
      </c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29" t="s">
        <v>24</v>
      </c>
      <c r="BO102" s="30"/>
      <c r="BP102" s="30"/>
      <c r="BQ102" s="30"/>
      <c r="BR102" s="30"/>
      <c r="BS102" s="30"/>
      <c r="BT102" s="30"/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30"/>
      <c r="CG102" s="30"/>
      <c r="CH102" s="30"/>
      <c r="CI102" s="29" t="s">
        <v>101</v>
      </c>
      <c r="CJ102" s="30"/>
      <c r="CK102" s="30"/>
      <c r="CL102" s="30"/>
      <c r="CM102" s="30"/>
      <c r="CN102" s="30"/>
      <c r="CO102" s="30"/>
      <c r="CP102" s="30"/>
      <c r="CQ102" s="30"/>
      <c r="CR102" s="30"/>
      <c r="CS102" s="30"/>
      <c r="CT102" s="30"/>
      <c r="CU102" s="30"/>
      <c r="CV102" s="30"/>
      <c r="CW102" s="30"/>
      <c r="CX102" s="30"/>
      <c r="CY102" s="30"/>
      <c r="CZ102" s="30"/>
      <c r="DA102" s="30"/>
      <c r="DB102" s="30"/>
      <c r="DC102" s="31"/>
    </row>
    <row r="103" spans="1:108" ht="15.95" customHeight="1">
      <c r="B103" s="103"/>
      <c r="C103" s="78" t="s">
        <v>50</v>
      </c>
      <c r="D103" s="79" t="s">
        <v>51</v>
      </c>
      <c r="E103" s="79" t="s">
        <v>52</v>
      </c>
      <c r="F103" s="79" t="s">
        <v>53</v>
      </c>
      <c r="G103" s="79" t="s">
        <v>54</v>
      </c>
      <c r="H103" s="79" t="s">
        <v>55</v>
      </c>
      <c r="I103" s="79" t="s">
        <v>56</v>
      </c>
      <c r="J103" s="79" t="s">
        <v>57</v>
      </c>
      <c r="K103" s="79" t="s">
        <v>58</v>
      </c>
      <c r="L103" s="79" t="s">
        <v>59</v>
      </c>
      <c r="M103" s="79" t="s">
        <v>60</v>
      </c>
      <c r="N103" s="79" t="s">
        <v>61</v>
      </c>
      <c r="O103" s="79" t="s">
        <v>62</v>
      </c>
      <c r="P103" s="79" t="s">
        <v>63</v>
      </c>
      <c r="Q103" s="79" t="s">
        <v>64</v>
      </c>
      <c r="R103" s="79" t="s">
        <v>65</v>
      </c>
      <c r="S103" s="79" t="s">
        <v>66</v>
      </c>
      <c r="T103" s="79" t="s">
        <v>67</v>
      </c>
      <c r="U103" s="79" t="s">
        <v>68</v>
      </c>
      <c r="V103" s="79" t="s">
        <v>69</v>
      </c>
      <c r="W103" s="80" t="s">
        <v>70</v>
      </c>
      <c r="X103" s="78" t="s">
        <v>50</v>
      </c>
      <c r="Y103" s="79" t="s">
        <v>51</v>
      </c>
      <c r="Z103" s="79" t="s">
        <v>52</v>
      </c>
      <c r="AA103" s="79" t="s">
        <v>53</v>
      </c>
      <c r="AB103" s="79" t="s">
        <v>54</v>
      </c>
      <c r="AC103" s="79" t="s">
        <v>55</v>
      </c>
      <c r="AD103" s="79" t="s">
        <v>56</v>
      </c>
      <c r="AE103" s="79" t="s">
        <v>57</v>
      </c>
      <c r="AF103" s="79" t="s">
        <v>58</v>
      </c>
      <c r="AG103" s="79" t="s">
        <v>59</v>
      </c>
      <c r="AH103" s="79" t="s">
        <v>60</v>
      </c>
      <c r="AI103" s="79" t="s">
        <v>61</v>
      </c>
      <c r="AJ103" s="79" t="s">
        <v>62</v>
      </c>
      <c r="AK103" s="79" t="s">
        <v>63</v>
      </c>
      <c r="AL103" s="79" t="s">
        <v>64</v>
      </c>
      <c r="AM103" s="79" t="s">
        <v>65</v>
      </c>
      <c r="AN103" s="79" t="s">
        <v>66</v>
      </c>
      <c r="AO103" s="79" t="s">
        <v>67</v>
      </c>
      <c r="AP103" s="79" t="s">
        <v>68</v>
      </c>
      <c r="AQ103" s="79" t="s">
        <v>69</v>
      </c>
      <c r="AR103" s="80" t="s">
        <v>70</v>
      </c>
      <c r="AS103" s="78" t="s">
        <v>50</v>
      </c>
      <c r="AT103" s="79" t="s">
        <v>51</v>
      </c>
      <c r="AU103" s="79" t="s">
        <v>52</v>
      </c>
      <c r="AV103" s="79" t="s">
        <v>53</v>
      </c>
      <c r="AW103" s="79" t="s">
        <v>54</v>
      </c>
      <c r="AX103" s="79" t="s">
        <v>55</v>
      </c>
      <c r="AY103" s="79" t="s">
        <v>56</v>
      </c>
      <c r="AZ103" s="79" t="s">
        <v>57</v>
      </c>
      <c r="BA103" s="79" t="s">
        <v>58</v>
      </c>
      <c r="BB103" s="79" t="s">
        <v>59</v>
      </c>
      <c r="BC103" s="79" t="s">
        <v>60</v>
      </c>
      <c r="BD103" s="79" t="s">
        <v>61</v>
      </c>
      <c r="BE103" s="79" t="s">
        <v>62</v>
      </c>
      <c r="BF103" s="79" t="s">
        <v>63</v>
      </c>
      <c r="BG103" s="79" t="s">
        <v>64</v>
      </c>
      <c r="BH103" s="79" t="s">
        <v>65</v>
      </c>
      <c r="BI103" s="79" t="s">
        <v>66</v>
      </c>
      <c r="BJ103" s="79" t="s">
        <v>67</v>
      </c>
      <c r="BK103" s="79" t="s">
        <v>68</v>
      </c>
      <c r="BL103" s="79" t="s">
        <v>69</v>
      </c>
      <c r="BM103" s="80" t="s">
        <v>70</v>
      </c>
      <c r="BN103" s="78" t="s">
        <v>50</v>
      </c>
      <c r="BO103" s="79" t="s">
        <v>51</v>
      </c>
      <c r="BP103" s="79" t="s">
        <v>52</v>
      </c>
      <c r="BQ103" s="79" t="s">
        <v>53</v>
      </c>
      <c r="BR103" s="79" t="s">
        <v>54</v>
      </c>
      <c r="BS103" s="79" t="s">
        <v>55</v>
      </c>
      <c r="BT103" s="79" t="s">
        <v>56</v>
      </c>
      <c r="BU103" s="79" t="s">
        <v>57</v>
      </c>
      <c r="BV103" s="79" t="s">
        <v>58</v>
      </c>
      <c r="BW103" s="79" t="s">
        <v>59</v>
      </c>
      <c r="BX103" s="79" t="s">
        <v>60</v>
      </c>
      <c r="BY103" s="79" t="s">
        <v>61</v>
      </c>
      <c r="BZ103" s="79" t="s">
        <v>62</v>
      </c>
      <c r="CA103" s="79" t="s">
        <v>63</v>
      </c>
      <c r="CB103" s="79" t="s">
        <v>64</v>
      </c>
      <c r="CC103" s="79" t="s">
        <v>65</v>
      </c>
      <c r="CD103" s="79" t="s">
        <v>66</v>
      </c>
      <c r="CE103" s="79" t="s">
        <v>67</v>
      </c>
      <c r="CF103" s="79" t="s">
        <v>68</v>
      </c>
      <c r="CG103" s="79" t="s">
        <v>69</v>
      </c>
      <c r="CH103" s="80" t="s">
        <v>70</v>
      </c>
      <c r="CI103" s="78" t="s">
        <v>50</v>
      </c>
      <c r="CJ103" s="79" t="s">
        <v>51</v>
      </c>
      <c r="CK103" s="79" t="s">
        <v>52</v>
      </c>
      <c r="CL103" s="79" t="s">
        <v>53</v>
      </c>
      <c r="CM103" s="79" t="s">
        <v>54</v>
      </c>
      <c r="CN103" s="79" t="s">
        <v>55</v>
      </c>
      <c r="CO103" s="79" t="s">
        <v>56</v>
      </c>
      <c r="CP103" s="79" t="s">
        <v>57</v>
      </c>
      <c r="CQ103" s="79" t="s">
        <v>58</v>
      </c>
      <c r="CR103" s="79" t="s">
        <v>59</v>
      </c>
      <c r="CS103" s="79" t="s">
        <v>60</v>
      </c>
      <c r="CT103" s="79" t="s">
        <v>61</v>
      </c>
      <c r="CU103" s="79" t="s">
        <v>62</v>
      </c>
      <c r="CV103" s="79" t="s">
        <v>63</v>
      </c>
      <c r="CW103" s="79" t="s">
        <v>64</v>
      </c>
      <c r="CX103" s="79" t="s">
        <v>65</v>
      </c>
      <c r="CY103" s="79" t="s">
        <v>66</v>
      </c>
      <c r="CZ103" s="79" t="s">
        <v>67</v>
      </c>
      <c r="DA103" s="79" t="s">
        <v>68</v>
      </c>
      <c r="DB103" s="79" t="s">
        <v>69</v>
      </c>
      <c r="DC103" s="80" t="s">
        <v>70</v>
      </c>
    </row>
    <row r="104" spans="1:108" ht="15.95" customHeight="1">
      <c r="A104" s="23">
        <v>1</v>
      </c>
      <c r="B104" s="24" t="s">
        <v>34</v>
      </c>
      <c r="C104" s="81"/>
      <c r="D104" s="82"/>
      <c r="E104" s="82"/>
      <c r="F104" s="82"/>
      <c r="G104" s="82"/>
      <c r="H104" s="82"/>
      <c r="I104" s="83">
        <v>30.93</v>
      </c>
      <c r="J104" s="83">
        <v>26.98</v>
      </c>
      <c r="K104" s="83">
        <v>26.47</v>
      </c>
      <c r="L104" s="83">
        <v>26.53</v>
      </c>
      <c r="M104" s="83">
        <v>25.73</v>
      </c>
      <c r="N104" s="83">
        <v>23.7</v>
      </c>
      <c r="O104" s="83">
        <v>25.51</v>
      </c>
      <c r="P104" s="83">
        <v>23.02</v>
      </c>
      <c r="Q104" s="83">
        <v>24.42</v>
      </c>
      <c r="R104" s="83">
        <v>23.21</v>
      </c>
      <c r="S104" s="83">
        <v>24.53</v>
      </c>
      <c r="T104" s="83">
        <v>23.27</v>
      </c>
      <c r="U104" s="83">
        <v>27.58</v>
      </c>
      <c r="V104" s="83">
        <v>27.4</v>
      </c>
      <c r="W104" s="84">
        <v>26.82</v>
      </c>
      <c r="X104" s="81"/>
      <c r="Y104" s="82"/>
      <c r="Z104" s="82"/>
      <c r="AA104" s="82"/>
      <c r="AB104" s="82"/>
      <c r="AC104" s="82"/>
      <c r="AD104" s="83">
        <v>17.87</v>
      </c>
      <c r="AE104" s="83">
        <v>19.190000000000001</v>
      </c>
      <c r="AF104" s="83">
        <v>15.78</v>
      </c>
      <c r="AG104" s="83">
        <v>14.43</v>
      </c>
      <c r="AH104" s="83">
        <v>13.94</v>
      </c>
      <c r="AI104" s="83">
        <v>18.52</v>
      </c>
      <c r="AJ104" s="83">
        <v>17.010000000000002</v>
      </c>
      <c r="AK104" s="83">
        <v>13.71</v>
      </c>
      <c r="AL104" s="83">
        <v>16.93</v>
      </c>
      <c r="AM104" s="83">
        <v>15.09</v>
      </c>
      <c r="AN104" s="83">
        <v>16.22</v>
      </c>
      <c r="AO104" s="83">
        <v>15.38</v>
      </c>
      <c r="AP104" s="83">
        <v>14.74</v>
      </c>
      <c r="AQ104" s="83">
        <v>14.61</v>
      </c>
      <c r="AR104" s="84">
        <v>13.18</v>
      </c>
      <c r="AS104" s="81"/>
      <c r="AT104" s="82"/>
      <c r="AU104" s="82"/>
      <c r="AV104" s="82"/>
      <c r="AW104" s="82"/>
      <c r="AX104" s="82"/>
      <c r="AY104" s="83">
        <v>2.27</v>
      </c>
      <c r="AZ104" s="83">
        <v>2.78</v>
      </c>
      <c r="BA104" s="83">
        <v>2.19</v>
      </c>
      <c r="BB104" s="83">
        <v>2.48</v>
      </c>
      <c r="BC104" s="83">
        <v>1.68</v>
      </c>
      <c r="BD104" s="83">
        <v>2.04</v>
      </c>
      <c r="BE104" s="83">
        <v>3.14</v>
      </c>
      <c r="BF104" s="83">
        <v>2.2799999999999998</v>
      </c>
      <c r="BG104" s="83">
        <v>2.14</v>
      </c>
      <c r="BH104" s="83">
        <v>1.74</v>
      </c>
      <c r="BI104" s="83">
        <v>2.4900000000000002</v>
      </c>
      <c r="BJ104" s="83">
        <v>0.99</v>
      </c>
      <c r="BK104" s="83">
        <v>2.5299999999999998</v>
      </c>
      <c r="BL104" s="83">
        <v>1.1399999999999999</v>
      </c>
      <c r="BM104" s="84">
        <v>1.65</v>
      </c>
      <c r="BN104" s="81"/>
      <c r="BO104" s="82"/>
      <c r="BP104" s="82"/>
      <c r="BQ104" s="82"/>
      <c r="BR104" s="82"/>
      <c r="BS104" s="82"/>
      <c r="BT104" s="83">
        <v>4</v>
      </c>
      <c r="BU104" s="83">
        <v>2.23</v>
      </c>
      <c r="BV104" s="83">
        <v>4.53</v>
      </c>
      <c r="BW104" s="83">
        <v>2.48</v>
      </c>
      <c r="BX104" s="83">
        <v>1.99</v>
      </c>
      <c r="BY104" s="83">
        <v>1.85</v>
      </c>
      <c r="BZ104" s="83">
        <v>2.4</v>
      </c>
      <c r="CA104" s="83">
        <v>1.58</v>
      </c>
      <c r="CB104" s="83">
        <v>1.96</v>
      </c>
      <c r="CC104" s="83">
        <v>1.55</v>
      </c>
      <c r="CD104" s="83">
        <v>1.46</v>
      </c>
      <c r="CE104" s="83">
        <v>0.99</v>
      </c>
      <c r="CF104" s="83">
        <v>1.05</v>
      </c>
      <c r="CG104" s="83">
        <v>1.37</v>
      </c>
      <c r="CH104" s="84">
        <v>1.18</v>
      </c>
      <c r="CI104" s="81"/>
      <c r="CJ104" s="82"/>
      <c r="CK104" s="82"/>
      <c r="CL104" s="82"/>
      <c r="CM104" s="82"/>
      <c r="CN104" s="82"/>
      <c r="CO104" s="83">
        <v>6.27</v>
      </c>
      <c r="CP104" s="83">
        <v>5.01</v>
      </c>
      <c r="CQ104" s="83">
        <v>6.72</v>
      </c>
      <c r="CR104" s="83">
        <v>4.96</v>
      </c>
      <c r="CS104" s="83">
        <v>3.68</v>
      </c>
      <c r="CT104" s="83">
        <v>3.89</v>
      </c>
      <c r="CU104" s="83">
        <v>5.55</v>
      </c>
      <c r="CV104" s="83">
        <v>3.87</v>
      </c>
      <c r="CW104" s="83">
        <v>4.0999999999999996</v>
      </c>
      <c r="CX104" s="83">
        <v>3.29</v>
      </c>
      <c r="CY104" s="83">
        <v>3.95</v>
      </c>
      <c r="CZ104" s="83">
        <v>1.97</v>
      </c>
      <c r="DA104" s="83">
        <v>3.58</v>
      </c>
      <c r="DB104" s="83">
        <v>2.5099999999999998</v>
      </c>
      <c r="DC104" s="84">
        <v>2.82</v>
      </c>
      <c r="DD104" s="27">
        <v>1</v>
      </c>
    </row>
    <row r="105" spans="1:108" ht="15.95" customHeight="1">
      <c r="A105" s="23">
        <v>2</v>
      </c>
      <c r="B105" s="24" t="s">
        <v>35</v>
      </c>
      <c r="C105" s="81"/>
      <c r="D105" s="82"/>
      <c r="E105" s="82"/>
      <c r="F105" s="82"/>
      <c r="G105" s="82"/>
      <c r="H105" s="82"/>
      <c r="I105" s="83">
        <v>30.83</v>
      </c>
      <c r="J105" s="83">
        <v>28.83</v>
      </c>
      <c r="K105" s="83">
        <v>28.34</v>
      </c>
      <c r="L105" s="83">
        <v>29.25</v>
      </c>
      <c r="M105" s="83">
        <v>27.64</v>
      </c>
      <c r="N105" s="83">
        <v>28.83</v>
      </c>
      <c r="O105" s="83">
        <v>28.36</v>
      </c>
      <c r="P105" s="83">
        <v>29.65</v>
      </c>
      <c r="Q105" s="83">
        <v>29.94</v>
      </c>
      <c r="R105" s="83">
        <v>29.75</v>
      </c>
      <c r="S105" s="83">
        <v>29.14</v>
      </c>
      <c r="T105" s="83">
        <v>26.27</v>
      </c>
      <c r="U105" s="83">
        <v>24.77</v>
      </c>
      <c r="V105" s="83">
        <v>25.61</v>
      </c>
      <c r="W105" s="84">
        <v>29.32</v>
      </c>
      <c r="X105" s="81"/>
      <c r="Y105" s="82"/>
      <c r="Z105" s="82"/>
      <c r="AA105" s="82"/>
      <c r="AB105" s="82"/>
      <c r="AC105" s="82"/>
      <c r="AD105" s="83">
        <v>18.45</v>
      </c>
      <c r="AE105" s="83">
        <v>19.43</v>
      </c>
      <c r="AF105" s="83">
        <v>18.989999999999998</v>
      </c>
      <c r="AG105" s="83">
        <v>18.72</v>
      </c>
      <c r="AH105" s="83">
        <v>19.670000000000002</v>
      </c>
      <c r="AI105" s="83">
        <v>18.690000000000001</v>
      </c>
      <c r="AJ105" s="83">
        <v>20.37</v>
      </c>
      <c r="AK105" s="83">
        <v>19.73</v>
      </c>
      <c r="AL105" s="83">
        <v>19.93</v>
      </c>
      <c r="AM105" s="83">
        <v>19.96</v>
      </c>
      <c r="AN105" s="83">
        <v>19.52</v>
      </c>
      <c r="AO105" s="83">
        <v>19.600000000000001</v>
      </c>
      <c r="AP105" s="83">
        <v>19.260000000000002</v>
      </c>
      <c r="AQ105" s="83">
        <v>15.91</v>
      </c>
      <c r="AR105" s="84">
        <v>18.71</v>
      </c>
      <c r="AS105" s="81"/>
      <c r="AT105" s="82"/>
      <c r="AU105" s="82"/>
      <c r="AV105" s="82"/>
      <c r="AW105" s="82"/>
      <c r="AX105" s="82"/>
      <c r="AY105" s="83">
        <v>2.34</v>
      </c>
      <c r="AZ105" s="83">
        <v>2.39</v>
      </c>
      <c r="BA105" s="83">
        <v>1.54</v>
      </c>
      <c r="BB105" s="83">
        <v>1.82</v>
      </c>
      <c r="BC105" s="83">
        <v>1.59</v>
      </c>
      <c r="BD105" s="83">
        <v>2.04</v>
      </c>
      <c r="BE105" s="83">
        <v>2.0499999999999998</v>
      </c>
      <c r="BF105" s="83">
        <v>2</v>
      </c>
      <c r="BG105" s="83">
        <v>2.0099999999999998</v>
      </c>
      <c r="BH105" s="83">
        <v>1.76</v>
      </c>
      <c r="BI105" s="83">
        <v>1.87</v>
      </c>
      <c r="BJ105" s="83">
        <v>2.39</v>
      </c>
      <c r="BK105" s="83">
        <v>2.27</v>
      </c>
      <c r="BL105" s="83">
        <v>1.54</v>
      </c>
      <c r="BM105" s="84">
        <v>1.64</v>
      </c>
      <c r="BN105" s="81"/>
      <c r="BO105" s="82"/>
      <c r="BP105" s="82"/>
      <c r="BQ105" s="82"/>
      <c r="BR105" s="82"/>
      <c r="BS105" s="82"/>
      <c r="BT105" s="83">
        <v>3.78</v>
      </c>
      <c r="BU105" s="83">
        <v>4.3</v>
      </c>
      <c r="BV105" s="83">
        <v>5.25</v>
      </c>
      <c r="BW105" s="83">
        <v>4.28</v>
      </c>
      <c r="BX105" s="83">
        <v>4.4000000000000004</v>
      </c>
      <c r="BY105" s="83">
        <v>3.86</v>
      </c>
      <c r="BZ105" s="83">
        <v>3.99</v>
      </c>
      <c r="CA105" s="83">
        <v>3.49</v>
      </c>
      <c r="CB105" s="83">
        <v>3.82</v>
      </c>
      <c r="CC105" s="83">
        <v>4.1500000000000004</v>
      </c>
      <c r="CD105" s="83">
        <v>4</v>
      </c>
      <c r="CE105" s="83">
        <v>4.0999999999999996</v>
      </c>
      <c r="CF105" s="83">
        <v>3.25</v>
      </c>
      <c r="CG105" s="83">
        <v>5.41</v>
      </c>
      <c r="CH105" s="84">
        <v>4.6100000000000003</v>
      </c>
      <c r="CI105" s="81"/>
      <c r="CJ105" s="82"/>
      <c r="CK105" s="82"/>
      <c r="CL105" s="82"/>
      <c r="CM105" s="82"/>
      <c r="CN105" s="82"/>
      <c r="CO105" s="83">
        <v>6.12</v>
      </c>
      <c r="CP105" s="83">
        <v>6.68</v>
      </c>
      <c r="CQ105" s="83">
        <v>6.8</v>
      </c>
      <c r="CR105" s="83">
        <v>6.1</v>
      </c>
      <c r="CS105" s="83">
        <v>5.99</v>
      </c>
      <c r="CT105" s="83">
        <v>5.9</v>
      </c>
      <c r="CU105" s="83">
        <v>6.04</v>
      </c>
      <c r="CV105" s="83">
        <v>5.5</v>
      </c>
      <c r="CW105" s="83">
        <v>5.83</v>
      </c>
      <c r="CX105" s="83">
        <v>5.91</v>
      </c>
      <c r="CY105" s="83">
        <v>5.87</v>
      </c>
      <c r="CZ105" s="83">
        <v>6.49</v>
      </c>
      <c r="DA105" s="83">
        <v>5.51</v>
      </c>
      <c r="DB105" s="83">
        <v>6.94</v>
      </c>
      <c r="DC105" s="84">
        <v>6.25</v>
      </c>
      <c r="DD105" s="27">
        <v>2</v>
      </c>
    </row>
    <row r="106" spans="1:108" ht="15.95" customHeight="1">
      <c r="A106" s="23">
        <v>4</v>
      </c>
      <c r="B106" s="24" t="s">
        <v>0</v>
      </c>
      <c r="C106" s="85">
        <v>27.31</v>
      </c>
      <c r="D106" s="83">
        <v>26.19</v>
      </c>
      <c r="E106" s="83">
        <v>27.08</v>
      </c>
      <c r="F106" s="83">
        <v>26.75</v>
      </c>
      <c r="G106" s="83">
        <v>27.14</v>
      </c>
      <c r="H106" s="83">
        <v>32.630000000000003</v>
      </c>
      <c r="I106" s="83">
        <v>30.73</v>
      </c>
      <c r="J106" s="83">
        <v>28.13</v>
      </c>
      <c r="K106" s="83">
        <v>28.28</v>
      </c>
      <c r="L106" s="83">
        <v>27.93</v>
      </c>
      <c r="M106" s="83">
        <v>27.98</v>
      </c>
      <c r="N106" s="83">
        <v>28.37</v>
      </c>
      <c r="O106" s="83">
        <v>27.85</v>
      </c>
      <c r="P106" s="83">
        <v>27.92</v>
      </c>
      <c r="Q106" s="83">
        <v>28.65</v>
      </c>
      <c r="R106" s="83">
        <v>29.75</v>
      </c>
      <c r="S106" s="83">
        <v>29.72</v>
      </c>
      <c r="T106" s="83">
        <v>27.11</v>
      </c>
      <c r="U106" s="83">
        <v>28.04</v>
      </c>
      <c r="V106" s="83">
        <v>27.76</v>
      </c>
      <c r="W106" s="84">
        <v>28.78</v>
      </c>
      <c r="X106" s="85">
        <v>13.86</v>
      </c>
      <c r="Y106" s="83">
        <v>17.3</v>
      </c>
      <c r="Z106" s="83">
        <v>16.14</v>
      </c>
      <c r="AA106" s="83">
        <v>18.3</v>
      </c>
      <c r="AB106" s="83">
        <v>16.68</v>
      </c>
      <c r="AC106" s="83">
        <v>15.98</v>
      </c>
      <c r="AD106" s="83">
        <v>19.66</v>
      </c>
      <c r="AE106" s="83">
        <v>18.23</v>
      </c>
      <c r="AF106" s="83">
        <v>18.55</v>
      </c>
      <c r="AG106" s="83">
        <v>17.73</v>
      </c>
      <c r="AH106" s="83">
        <v>17.829999999999998</v>
      </c>
      <c r="AI106" s="83">
        <v>22.35</v>
      </c>
      <c r="AJ106" s="83">
        <v>19.95</v>
      </c>
      <c r="AK106" s="83">
        <v>17</v>
      </c>
      <c r="AL106" s="83">
        <v>17.079999999999998</v>
      </c>
      <c r="AM106" s="83">
        <v>17.09</v>
      </c>
      <c r="AN106" s="83">
        <v>17.739999999999998</v>
      </c>
      <c r="AO106" s="83">
        <v>18.86</v>
      </c>
      <c r="AP106" s="83">
        <v>17.2</v>
      </c>
      <c r="AQ106" s="83">
        <v>17.829999999999998</v>
      </c>
      <c r="AR106" s="84">
        <v>16.79</v>
      </c>
      <c r="AS106" s="85">
        <v>1.02</v>
      </c>
      <c r="AT106" s="83">
        <v>1.47</v>
      </c>
      <c r="AU106" s="83">
        <v>1.58</v>
      </c>
      <c r="AV106" s="83">
        <v>1.91</v>
      </c>
      <c r="AW106" s="83">
        <v>1.59</v>
      </c>
      <c r="AX106" s="83">
        <v>1.47</v>
      </c>
      <c r="AY106" s="83">
        <v>1.98</v>
      </c>
      <c r="AZ106" s="83">
        <v>1.94</v>
      </c>
      <c r="BA106" s="83">
        <v>2.0699999999999998</v>
      </c>
      <c r="BB106" s="83">
        <v>2.4900000000000002</v>
      </c>
      <c r="BC106" s="83">
        <v>1.71</v>
      </c>
      <c r="BD106" s="83">
        <v>1.89</v>
      </c>
      <c r="BE106" s="83">
        <v>1.77</v>
      </c>
      <c r="BF106" s="83">
        <v>1.55</v>
      </c>
      <c r="BG106" s="83">
        <v>2.35</v>
      </c>
      <c r="BH106" s="83">
        <v>1.2</v>
      </c>
      <c r="BI106" s="83">
        <v>1.87</v>
      </c>
      <c r="BJ106" s="83">
        <v>1.42</v>
      </c>
      <c r="BK106" s="83">
        <v>1.39</v>
      </c>
      <c r="BL106" s="83">
        <v>1.32</v>
      </c>
      <c r="BM106" s="84">
        <v>1.67</v>
      </c>
      <c r="BN106" s="85">
        <v>1.47</v>
      </c>
      <c r="BO106" s="83">
        <v>2.85</v>
      </c>
      <c r="BP106" s="83">
        <v>2.23</v>
      </c>
      <c r="BQ106" s="83">
        <v>2.42</v>
      </c>
      <c r="BR106" s="83">
        <v>2.2400000000000002</v>
      </c>
      <c r="BS106" s="83">
        <v>2.57</v>
      </c>
      <c r="BT106" s="83">
        <v>2.76</v>
      </c>
      <c r="BU106" s="83">
        <v>2.36</v>
      </c>
      <c r="BV106" s="83">
        <v>3.08</v>
      </c>
      <c r="BW106" s="83">
        <v>2.0099999999999998</v>
      </c>
      <c r="BX106" s="83">
        <v>2.2599999999999998</v>
      </c>
      <c r="BY106" s="83">
        <v>2.41</v>
      </c>
      <c r="BZ106" s="83">
        <v>2.75</v>
      </c>
      <c r="CA106" s="83">
        <v>2.61</v>
      </c>
      <c r="CB106" s="83">
        <v>2.17</v>
      </c>
      <c r="CC106" s="83">
        <v>2.41</v>
      </c>
      <c r="CD106" s="83">
        <v>1.81</v>
      </c>
      <c r="CE106" s="83">
        <v>1.62</v>
      </c>
      <c r="CF106" s="83">
        <v>2.08</v>
      </c>
      <c r="CG106" s="83">
        <v>2.2999999999999998</v>
      </c>
      <c r="CH106" s="84">
        <v>1.2</v>
      </c>
      <c r="CI106" s="85">
        <v>2.4900000000000002</v>
      </c>
      <c r="CJ106" s="83">
        <v>4.32</v>
      </c>
      <c r="CK106" s="83">
        <v>3.81</v>
      </c>
      <c r="CL106" s="83">
        <v>4.33</v>
      </c>
      <c r="CM106" s="83">
        <v>3.83</v>
      </c>
      <c r="CN106" s="83">
        <v>4.03</v>
      </c>
      <c r="CO106" s="83">
        <v>4.7300000000000004</v>
      </c>
      <c r="CP106" s="83">
        <v>4.3</v>
      </c>
      <c r="CQ106" s="83">
        <v>5.16</v>
      </c>
      <c r="CR106" s="83">
        <v>4.5</v>
      </c>
      <c r="CS106" s="83">
        <v>3.97</v>
      </c>
      <c r="CT106" s="83">
        <v>4.3</v>
      </c>
      <c r="CU106" s="83">
        <v>4.53</v>
      </c>
      <c r="CV106" s="83">
        <v>4.16</v>
      </c>
      <c r="CW106" s="83">
        <v>4.5199999999999996</v>
      </c>
      <c r="CX106" s="83">
        <v>3.61</v>
      </c>
      <c r="CY106" s="83">
        <v>3.68</v>
      </c>
      <c r="CZ106" s="83">
        <v>3.04</v>
      </c>
      <c r="DA106" s="83">
        <v>3.47</v>
      </c>
      <c r="DB106" s="83">
        <v>3.62</v>
      </c>
      <c r="DC106" s="84">
        <v>2.86</v>
      </c>
      <c r="DD106" s="27">
        <v>4</v>
      </c>
    </row>
    <row r="107" spans="1:108" ht="15.95" customHeight="1">
      <c r="A107" s="23">
        <v>5</v>
      </c>
      <c r="B107" s="24" t="s">
        <v>25</v>
      </c>
      <c r="C107" s="85">
        <v>22.03</v>
      </c>
      <c r="D107" s="83">
        <v>23.11</v>
      </c>
      <c r="E107" s="83">
        <v>22.31</v>
      </c>
      <c r="F107" s="83">
        <v>23.22</v>
      </c>
      <c r="G107" s="83">
        <v>23.83</v>
      </c>
      <c r="H107" s="83">
        <v>24.66</v>
      </c>
      <c r="I107" s="83">
        <v>25.74</v>
      </c>
      <c r="J107" s="83">
        <v>25.24</v>
      </c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6"/>
      <c r="X107" s="85">
        <v>13.38</v>
      </c>
      <c r="Y107" s="83">
        <v>14.81</v>
      </c>
      <c r="Z107" s="83">
        <v>15.82</v>
      </c>
      <c r="AA107" s="83">
        <v>14.73</v>
      </c>
      <c r="AB107" s="83">
        <v>16.13</v>
      </c>
      <c r="AC107" s="83">
        <v>14.82</v>
      </c>
      <c r="AD107" s="83">
        <v>15.85</v>
      </c>
      <c r="AE107" s="83">
        <v>16.54</v>
      </c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  <c r="AQ107" s="82"/>
      <c r="AR107" s="86"/>
      <c r="AS107" s="85">
        <v>1.53</v>
      </c>
      <c r="AT107" s="83">
        <v>1.23</v>
      </c>
      <c r="AU107" s="83">
        <v>1.55</v>
      </c>
      <c r="AV107" s="83">
        <v>1.72</v>
      </c>
      <c r="AW107" s="83">
        <v>1.93</v>
      </c>
      <c r="AX107" s="83">
        <v>1.81</v>
      </c>
      <c r="AY107" s="83">
        <v>2.11</v>
      </c>
      <c r="AZ107" s="83">
        <v>2.34</v>
      </c>
      <c r="BA107" s="82"/>
      <c r="BB107" s="82"/>
      <c r="BC107" s="82"/>
      <c r="BD107" s="82"/>
      <c r="BE107" s="82"/>
      <c r="BF107" s="82"/>
      <c r="BG107" s="82"/>
      <c r="BH107" s="82"/>
      <c r="BI107" s="82"/>
      <c r="BJ107" s="82"/>
      <c r="BK107" s="82"/>
      <c r="BL107" s="82"/>
      <c r="BM107" s="86"/>
      <c r="BN107" s="85">
        <v>1.8</v>
      </c>
      <c r="BO107" s="83">
        <v>3.37</v>
      </c>
      <c r="BP107" s="83">
        <v>3.95</v>
      </c>
      <c r="BQ107" s="83">
        <v>3.29</v>
      </c>
      <c r="BR107" s="83">
        <v>3.23</v>
      </c>
      <c r="BS107" s="83">
        <v>3.91</v>
      </c>
      <c r="BT107" s="83">
        <v>3.39</v>
      </c>
      <c r="BU107" s="83">
        <v>3.2</v>
      </c>
      <c r="BV107" s="82"/>
      <c r="BW107" s="82"/>
      <c r="BX107" s="82"/>
      <c r="BY107" s="82"/>
      <c r="BZ107" s="82"/>
      <c r="CA107" s="82"/>
      <c r="CB107" s="82"/>
      <c r="CC107" s="82"/>
      <c r="CD107" s="82"/>
      <c r="CE107" s="82"/>
      <c r="CF107" s="82"/>
      <c r="CG107" s="82"/>
      <c r="CH107" s="86"/>
      <c r="CI107" s="85">
        <v>3.32</v>
      </c>
      <c r="CJ107" s="83">
        <v>4.5999999999999996</v>
      </c>
      <c r="CK107" s="83">
        <v>5.49</v>
      </c>
      <c r="CL107" s="83">
        <v>5.01</v>
      </c>
      <c r="CM107" s="83">
        <v>5.16</v>
      </c>
      <c r="CN107" s="83">
        <v>5.72</v>
      </c>
      <c r="CO107" s="83">
        <v>5.5</v>
      </c>
      <c r="CP107" s="83">
        <v>5.53</v>
      </c>
      <c r="CQ107" s="82"/>
      <c r="CR107" s="82"/>
      <c r="CS107" s="82"/>
      <c r="CT107" s="82"/>
      <c r="CU107" s="82"/>
      <c r="CV107" s="82"/>
      <c r="CW107" s="82"/>
      <c r="CX107" s="82"/>
      <c r="CY107" s="82"/>
      <c r="CZ107" s="82"/>
      <c r="DA107" s="82"/>
      <c r="DB107" s="82"/>
      <c r="DC107" s="86"/>
      <c r="DD107" s="27">
        <v>5</v>
      </c>
    </row>
    <row r="108" spans="1:108" ht="15.95" customHeight="1">
      <c r="A108" s="23">
        <v>6</v>
      </c>
      <c r="B108" s="24" t="s">
        <v>36</v>
      </c>
      <c r="C108" s="81"/>
      <c r="D108" s="82"/>
      <c r="E108" s="82"/>
      <c r="F108" s="82"/>
      <c r="G108" s="82"/>
      <c r="H108" s="82"/>
      <c r="I108" s="83">
        <v>30.46</v>
      </c>
      <c r="J108" s="83">
        <v>28.6</v>
      </c>
      <c r="K108" s="83">
        <v>26.15</v>
      </c>
      <c r="L108" s="83">
        <v>27.7</v>
      </c>
      <c r="M108" s="83">
        <v>27.36</v>
      </c>
      <c r="N108" s="83">
        <v>26.03</v>
      </c>
      <c r="O108" s="83">
        <v>27.25</v>
      </c>
      <c r="P108" s="83">
        <v>25.8</v>
      </c>
      <c r="Q108" s="83">
        <v>27.8</v>
      </c>
      <c r="R108" s="83">
        <v>26.64</v>
      </c>
      <c r="S108" s="83">
        <v>27.7</v>
      </c>
      <c r="T108" s="83">
        <v>24.33</v>
      </c>
      <c r="U108" s="83">
        <v>25.24</v>
      </c>
      <c r="V108" s="83">
        <v>26.24</v>
      </c>
      <c r="W108" s="84">
        <v>27.81</v>
      </c>
      <c r="X108" s="81"/>
      <c r="Y108" s="82"/>
      <c r="Z108" s="82"/>
      <c r="AA108" s="82"/>
      <c r="AB108" s="82"/>
      <c r="AC108" s="82"/>
      <c r="AD108" s="83">
        <v>17.96</v>
      </c>
      <c r="AE108" s="83">
        <v>18.690000000000001</v>
      </c>
      <c r="AF108" s="83">
        <v>17.25</v>
      </c>
      <c r="AG108" s="83">
        <v>17.87</v>
      </c>
      <c r="AH108" s="83">
        <v>17.2</v>
      </c>
      <c r="AI108" s="83">
        <v>16.420000000000002</v>
      </c>
      <c r="AJ108" s="83">
        <v>18.86</v>
      </c>
      <c r="AK108" s="83">
        <v>18.45</v>
      </c>
      <c r="AL108" s="83">
        <v>19.38</v>
      </c>
      <c r="AM108" s="83">
        <v>17.66</v>
      </c>
      <c r="AN108" s="83">
        <v>18.48</v>
      </c>
      <c r="AO108" s="83">
        <v>17.38</v>
      </c>
      <c r="AP108" s="83">
        <v>16.29</v>
      </c>
      <c r="AQ108" s="83">
        <v>16.47</v>
      </c>
      <c r="AR108" s="84">
        <v>17.59</v>
      </c>
      <c r="AS108" s="81"/>
      <c r="AT108" s="82"/>
      <c r="AU108" s="82"/>
      <c r="AV108" s="82"/>
      <c r="AW108" s="82"/>
      <c r="AX108" s="82"/>
      <c r="AY108" s="83">
        <v>2.31</v>
      </c>
      <c r="AZ108" s="83">
        <v>2.4900000000000002</v>
      </c>
      <c r="BA108" s="83">
        <v>1.92</v>
      </c>
      <c r="BB108" s="83">
        <v>1.27</v>
      </c>
      <c r="BC108" s="83">
        <v>2.89</v>
      </c>
      <c r="BD108" s="83">
        <v>2.1</v>
      </c>
      <c r="BE108" s="83">
        <v>2.39</v>
      </c>
      <c r="BF108" s="83">
        <v>2.04</v>
      </c>
      <c r="BG108" s="83">
        <v>2.69</v>
      </c>
      <c r="BH108" s="83">
        <v>1.8</v>
      </c>
      <c r="BI108" s="83">
        <v>1.69</v>
      </c>
      <c r="BJ108" s="83">
        <v>2.13</v>
      </c>
      <c r="BK108" s="83">
        <v>1.86</v>
      </c>
      <c r="BL108" s="83">
        <v>1.46</v>
      </c>
      <c r="BM108" s="84">
        <v>1.66</v>
      </c>
      <c r="BN108" s="81"/>
      <c r="BO108" s="82"/>
      <c r="BP108" s="82"/>
      <c r="BQ108" s="82"/>
      <c r="BR108" s="82"/>
      <c r="BS108" s="82"/>
      <c r="BT108" s="83">
        <v>3.56</v>
      </c>
      <c r="BU108" s="83">
        <v>3.37</v>
      </c>
      <c r="BV108" s="83">
        <v>3.09</v>
      </c>
      <c r="BW108" s="83">
        <v>2.89</v>
      </c>
      <c r="BX108" s="83">
        <v>3.37</v>
      </c>
      <c r="BY108" s="83">
        <v>2.65</v>
      </c>
      <c r="BZ108" s="83">
        <v>2.08</v>
      </c>
      <c r="CA108" s="83">
        <v>1.94</v>
      </c>
      <c r="CB108" s="83">
        <v>2.54</v>
      </c>
      <c r="CC108" s="83">
        <v>2.04</v>
      </c>
      <c r="CD108" s="83">
        <v>1.79</v>
      </c>
      <c r="CE108" s="83">
        <v>1.37</v>
      </c>
      <c r="CF108" s="83">
        <v>1.76</v>
      </c>
      <c r="CG108" s="83">
        <v>1.84</v>
      </c>
      <c r="CH108" s="84">
        <v>1.44</v>
      </c>
      <c r="CI108" s="81"/>
      <c r="CJ108" s="82"/>
      <c r="CK108" s="82"/>
      <c r="CL108" s="82"/>
      <c r="CM108" s="82"/>
      <c r="CN108" s="82"/>
      <c r="CO108" s="83">
        <v>5.87</v>
      </c>
      <c r="CP108" s="83">
        <v>5.86</v>
      </c>
      <c r="CQ108" s="83">
        <v>5.01</v>
      </c>
      <c r="CR108" s="83">
        <v>4.16</v>
      </c>
      <c r="CS108" s="83">
        <v>6.26</v>
      </c>
      <c r="CT108" s="83">
        <v>4.75</v>
      </c>
      <c r="CU108" s="83">
        <v>4.47</v>
      </c>
      <c r="CV108" s="83">
        <v>3.99</v>
      </c>
      <c r="CW108" s="83">
        <v>5.23</v>
      </c>
      <c r="CX108" s="83">
        <v>3.85</v>
      </c>
      <c r="CY108" s="83">
        <v>3.48</v>
      </c>
      <c r="CZ108" s="83">
        <v>3.5</v>
      </c>
      <c r="DA108" s="83">
        <v>3.62</v>
      </c>
      <c r="DB108" s="83">
        <v>3.29</v>
      </c>
      <c r="DC108" s="84">
        <v>3.1</v>
      </c>
      <c r="DD108" s="27">
        <v>6</v>
      </c>
    </row>
    <row r="109" spans="1:108" ht="15.95" customHeight="1">
      <c r="A109" s="23">
        <v>7</v>
      </c>
      <c r="B109" s="24" t="s">
        <v>26</v>
      </c>
      <c r="C109" s="85">
        <v>22.91</v>
      </c>
      <c r="D109" s="83">
        <v>23.8</v>
      </c>
      <c r="E109" s="83">
        <v>25.08</v>
      </c>
      <c r="F109" s="83">
        <v>26.4</v>
      </c>
      <c r="G109" s="83">
        <v>26.55</v>
      </c>
      <c r="H109" s="83">
        <v>30.45</v>
      </c>
      <c r="I109" s="83">
        <v>30.02</v>
      </c>
      <c r="J109" s="83">
        <v>27.12</v>
      </c>
      <c r="K109" s="83">
        <v>30.11</v>
      </c>
      <c r="L109" s="83">
        <v>38.090000000000003</v>
      </c>
      <c r="M109" s="83">
        <v>33.07</v>
      </c>
      <c r="N109" s="83">
        <v>32.159999999999997</v>
      </c>
      <c r="O109" s="83">
        <v>34.549999999999997</v>
      </c>
      <c r="P109" s="83">
        <v>29.6</v>
      </c>
      <c r="Q109" s="83">
        <v>32.85</v>
      </c>
      <c r="R109" s="83">
        <v>30.81</v>
      </c>
      <c r="S109" s="83">
        <v>30.8</v>
      </c>
      <c r="T109" s="83">
        <v>28.91</v>
      </c>
      <c r="U109" s="83">
        <v>30.67</v>
      </c>
      <c r="V109" s="83">
        <v>28.35</v>
      </c>
      <c r="W109" s="84">
        <v>30.37</v>
      </c>
      <c r="X109" s="85">
        <v>15.64</v>
      </c>
      <c r="Y109" s="83">
        <v>17.88</v>
      </c>
      <c r="Z109" s="83">
        <v>19.21</v>
      </c>
      <c r="AA109" s="83">
        <v>16.39</v>
      </c>
      <c r="AB109" s="83">
        <v>17.59</v>
      </c>
      <c r="AC109" s="83">
        <v>22.49</v>
      </c>
      <c r="AD109" s="83">
        <v>20.43</v>
      </c>
      <c r="AE109" s="83">
        <v>20.72</v>
      </c>
      <c r="AF109" s="83">
        <v>21.59</v>
      </c>
      <c r="AG109" s="83">
        <v>25.87</v>
      </c>
      <c r="AH109" s="83">
        <v>21.4</v>
      </c>
      <c r="AI109" s="83">
        <v>21.76</v>
      </c>
      <c r="AJ109" s="83">
        <v>21.11</v>
      </c>
      <c r="AK109" s="83">
        <v>18.2</v>
      </c>
      <c r="AL109" s="83">
        <v>20.04</v>
      </c>
      <c r="AM109" s="83">
        <v>21.8</v>
      </c>
      <c r="AN109" s="83">
        <v>16.84</v>
      </c>
      <c r="AO109" s="83">
        <v>17.399999999999999</v>
      </c>
      <c r="AP109" s="83">
        <v>22.39</v>
      </c>
      <c r="AQ109" s="83">
        <v>19.82</v>
      </c>
      <c r="AR109" s="84">
        <v>18.29</v>
      </c>
      <c r="AS109" s="85">
        <v>1.23</v>
      </c>
      <c r="AT109" s="83">
        <v>1.46</v>
      </c>
      <c r="AU109" s="83">
        <v>1.24</v>
      </c>
      <c r="AV109" s="83">
        <v>1.65</v>
      </c>
      <c r="AW109" s="83">
        <v>2.0299999999999998</v>
      </c>
      <c r="AX109" s="83">
        <v>1.38</v>
      </c>
      <c r="AY109" s="83">
        <v>1.95</v>
      </c>
      <c r="AZ109" s="83">
        <v>2.4500000000000002</v>
      </c>
      <c r="BA109" s="83">
        <v>2.08</v>
      </c>
      <c r="BB109" s="83">
        <v>4.28</v>
      </c>
      <c r="BC109" s="83">
        <v>1.56</v>
      </c>
      <c r="BD109" s="83">
        <v>2.35</v>
      </c>
      <c r="BE109" s="83">
        <v>3.07</v>
      </c>
      <c r="BF109" s="83">
        <v>2.02</v>
      </c>
      <c r="BG109" s="83">
        <v>2.71</v>
      </c>
      <c r="BH109" s="83">
        <v>1.74</v>
      </c>
      <c r="BI109" s="83">
        <v>1.82</v>
      </c>
      <c r="BJ109" s="83">
        <v>0.59</v>
      </c>
      <c r="BK109" s="83">
        <v>1.69</v>
      </c>
      <c r="BL109" s="83">
        <v>1.98</v>
      </c>
      <c r="BM109" s="84">
        <v>1.78</v>
      </c>
      <c r="BN109" s="85">
        <v>1.85</v>
      </c>
      <c r="BO109" s="83">
        <v>3.22</v>
      </c>
      <c r="BP109" s="83">
        <v>3.73</v>
      </c>
      <c r="BQ109" s="83">
        <v>4.51</v>
      </c>
      <c r="BR109" s="83">
        <v>3.94</v>
      </c>
      <c r="BS109" s="83">
        <v>5.19</v>
      </c>
      <c r="BT109" s="83">
        <v>5.86</v>
      </c>
      <c r="BU109" s="83">
        <v>4.9000000000000004</v>
      </c>
      <c r="BV109" s="83">
        <v>4.17</v>
      </c>
      <c r="BW109" s="83">
        <v>2.85</v>
      </c>
      <c r="BX109" s="83">
        <v>3.11</v>
      </c>
      <c r="BY109" s="83">
        <v>3.73</v>
      </c>
      <c r="BZ109" s="83">
        <v>4.22</v>
      </c>
      <c r="CA109" s="83">
        <v>2.94</v>
      </c>
      <c r="CB109" s="83">
        <v>1.99</v>
      </c>
      <c r="CC109" s="83">
        <v>2.33</v>
      </c>
      <c r="CD109" s="83">
        <v>1.67</v>
      </c>
      <c r="CE109" s="83">
        <v>2.21</v>
      </c>
      <c r="CF109" s="83">
        <v>2.2999999999999998</v>
      </c>
      <c r="CG109" s="83">
        <v>1.83</v>
      </c>
      <c r="CH109" s="84">
        <v>0.89</v>
      </c>
      <c r="CI109" s="85">
        <v>3.08</v>
      </c>
      <c r="CJ109" s="83">
        <v>4.68</v>
      </c>
      <c r="CK109" s="83">
        <v>4.97</v>
      </c>
      <c r="CL109" s="83">
        <v>6.16</v>
      </c>
      <c r="CM109" s="83">
        <v>5.97</v>
      </c>
      <c r="CN109" s="83">
        <v>6.57</v>
      </c>
      <c r="CO109" s="83">
        <v>7.82</v>
      </c>
      <c r="CP109" s="83">
        <v>7.34</v>
      </c>
      <c r="CQ109" s="83">
        <v>6.25</v>
      </c>
      <c r="CR109" s="83">
        <v>7.13</v>
      </c>
      <c r="CS109" s="83">
        <v>4.67</v>
      </c>
      <c r="CT109" s="83">
        <v>6.08</v>
      </c>
      <c r="CU109" s="83">
        <v>7.29</v>
      </c>
      <c r="CV109" s="83">
        <v>4.96</v>
      </c>
      <c r="CW109" s="83">
        <v>4.6900000000000004</v>
      </c>
      <c r="CX109" s="83">
        <v>4.07</v>
      </c>
      <c r="CY109" s="83">
        <v>3.49</v>
      </c>
      <c r="CZ109" s="83">
        <v>2.8</v>
      </c>
      <c r="DA109" s="83">
        <v>3.99</v>
      </c>
      <c r="DB109" s="83">
        <v>3.81</v>
      </c>
      <c r="DC109" s="84">
        <v>2.66</v>
      </c>
      <c r="DD109" s="27">
        <v>7</v>
      </c>
    </row>
    <row r="110" spans="1:108" ht="15.95" customHeight="1">
      <c r="A110" s="23">
        <v>8</v>
      </c>
      <c r="B110" s="24" t="s">
        <v>37</v>
      </c>
      <c r="C110" s="85">
        <v>23.98</v>
      </c>
      <c r="D110" s="83">
        <v>23.81</v>
      </c>
      <c r="E110" s="83">
        <v>25.43</v>
      </c>
      <c r="F110" s="83">
        <v>24.82</v>
      </c>
      <c r="G110" s="83">
        <v>26.98</v>
      </c>
      <c r="H110" s="83">
        <v>29.81</v>
      </c>
      <c r="I110" s="83">
        <v>26.09</v>
      </c>
      <c r="J110" s="83">
        <v>30.94</v>
      </c>
      <c r="K110" s="83">
        <v>30.7</v>
      </c>
      <c r="L110" s="83">
        <v>30.86</v>
      </c>
      <c r="M110" s="83">
        <v>31.95</v>
      </c>
      <c r="N110" s="83">
        <v>26.9</v>
      </c>
      <c r="O110" s="83">
        <v>29.85</v>
      </c>
      <c r="P110" s="83">
        <v>25.31</v>
      </c>
      <c r="Q110" s="83">
        <v>34.22</v>
      </c>
      <c r="R110" s="83">
        <v>31.91</v>
      </c>
      <c r="S110" s="83">
        <v>31.65</v>
      </c>
      <c r="T110" s="83">
        <v>31.13</v>
      </c>
      <c r="U110" s="83">
        <v>31.85</v>
      </c>
      <c r="V110" s="83">
        <v>34.380000000000003</v>
      </c>
      <c r="W110" s="84">
        <v>32.07</v>
      </c>
      <c r="X110" s="85">
        <v>14.91</v>
      </c>
      <c r="Y110" s="83">
        <v>13.85</v>
      </c>
      <c r="Z110" s="83">
        <v>15.97</v>
      </c>
      <c r="AA110" s="83">
        <v>17.420000000000002</v>
      </c>
      <c r="AB110" s="83">
        <v>15.13</v>
      </c>
      <c r="AC110" s="83">
        <v>15.33</v>
      </c>
      <c r="AD110" s="83">
        <v>15.63</v>
      </c>
      <c r="AE110" s="83">
        <v>16.059999999999999</v>
      </c>
      <c r="AF110" s="83">
        <v>19.98</v>
      </c>
      <c r="AG110" s="83">
        <v>17.97</v>
      </c>
      <c r="AH110" s="83">
        <v>20</v>
      </c>
      <c r="AI110" s="83">
        <v>22.1</v>
      </c>
      <c r="AJ110" s="83">
        <v>18.809999999999999</v>
      </c>
      <c r="AK110" s="83">
        <v>19.8</v>
      </c>
      <c r="AL110" s="83">
        <v>21.6</v>
      </c>
      <c r="AM110" s="83">
        <v>20.61</v>
      </c>
      <c r="AN110" s="83">
        <v>20.74</v>
      </c>
      <c r="AO110" s="83">
        <v>22.67</v>
      </c>
      <c r="AP110" s="83">
        <v>21.89</v>
      </c>
      <c r="AQ110" s="83">
        <v>21.52</v>
      </c>
      <c r="AR110" s="84">
        <v>20.3</v>
      </c>
      <c r="AS110" s="85">
        <v>0.39</v>
      </c>
      <c r="AT110" s="83">
        <v>1.62</v>
      </c>
      <c r="AU110" s="83">
        <v>1.63</v>
      </c>
      <c r="AV110" s="83">
        <v>2.0099999999999998</v>
      </c>
      <c r="AW110" s="83">
        <v>1.8</v>
      </c>
      <c r="AX110" s="83">
        <v>1.06</v>
      </c>
      <c r="AY110" s="83">
        <v>1.49</v>
      </c>
      <c r="AZ110" s="83">
        <v>1.82</v>
      </c>
      <c r="BA110" s="83">
        <v>1.81</v>
      </c>
      <c r="BB110" s="83">
        <v>2.6</v>
      </c>
      <c r="BC110" s="83">
        <v>2.13</v>
      </c>
      <c r="BD110" s="83">
        <v>2.46</v>
      </c>
      <c r="BE110" s="83">
        <v>1.7</v>
      </c>
      <c r="BF110" s="83">
        <v>2.88</v>
      </c>
      <c r="BG110" s="83">
        <v>2.79</v>
      </c>
      <c r="BH110" s="83">
        <v>2.66</v>
      </c>
      <c r="BI110" s="83">
        <v>2.04</v>
      </c>
      <c r="BJ110" s="83">
        <v>2.62</v>
      </c>
      <c r="BK110" s="83">
        <v>2.88</v>
      </c>
      <c r="BL110" s="83">
        <v>2.89</v>
      </c>
      <c r="BM110" s="84">
        <v>2.17</v>
      </c>
      <c r="BN110" s="85">
        <v>1.56</v>
      </c>
      <c r="BO110" s="83">
        <v>3.9</v>
      </c>
      <c r="BP110" s="83">
        <v>5.29</v>
      </c>
      <c r="BQ110" s="83">
        <v>4.22</v>
      </c>
      <c r="BR110" s="83">
        <v>6.98</v>
      </c>
      <c r="BS110" s="83">
        <v>5.07</v>
      </c>
      <c r="BT110" s="83">
        <v>4.5999999999999996</v>
      </c>
      <c r="BU110" s="83">
        <v>4.07</v>
      </c>
      <c r="BV110" s="83">
        <v>4.97</v>
      </c>
      <c r="BW110" s="83">
        <v>4.46</v>
      </c>
      <c r="BX110" s="83">
        <v>4.5</v>
      </c>
      <c r="BY110" s="83">
        <v>4.8</v>
      </c>
      <c r="BZ110" s="83">
        <v>5.58</v>
      </c>
      <c r="CA110" s="83">
        <v>5.14</v>
      </c>
      <c r="CB110" s="83">
        <v>5.7</v>
      </c>
      <c r="CC110" s="83">
        <v>4.26</v>
      </c>
      <c r="CD110" s="83">
        <v>3.36</v>
      </c>
      <c r="CE110" s="83">
        <v>3.99</v>
      </c>
      <c r="CF110" s="83">
        <v>3.8</v>
      </c>
      <c r="CG110" s="83">
        <v>3.81</v>
      </c>
      <c r="CH110" s="84">
        <v>2.44</v>
      </c>
      <c r="CI110" s="85">
        <v>1.95</v>
      </c>
      <c r="CJ110" s="83">
        <v>5.52</v>
      </c>
      <c r="CK110" s="83">
        <v>6.92</v>
      </c>
      <c r="CL110" s="83">
        <v>6.23</v>
      </c>
      <c r="CM110" s="83">
        <v>8.7799999999999994</v>
      </c>
      <c r="CN110" s="83">
        <v>6.13</v>
      </c>
      <c r="CO110" s="83">
        <v>6.09</v>
      </c>
      <c r="CP110" s="83">
        <v>5.89</v>
      </c>
      <c r="CQ110" s="83">
        <v>6.77</v>
      </c>
      <c r="CR110" s="83">
        <v>7.06</v>
      </c>
      <c r="CS110" s="83">
        <v>6.63</v>
      </c>
      <c r="CT110" s="83">
        <v>7.25</v>
      </c>
      <c r="CU110" s="83">
        <v>7.28</v>
      </c>
      <c r="CV110" s="83">
        <v>8.02</v>
      </c>
      <c r="CW110" s="83">
        <v>8.5</v>
      </c>
      <c r="CX110" s="83">
        <v>6.91</v>
      </c>
      <c r="CY110" s="83">
        <v>5.4</v>
      </c>
      <c r="CZ110" s="83">
        <v>6.6</v>
      </c>
      <c r="DA110" s="83">
        <v>6.68</v>
      </c>
      <c r="DB110" s="83">
        <v>6.69</v>
      </c>
      <c r="DC110" s="84">
        <v>4.5999999999999996</v>
      </c>
      <c r="DD110" s="27">
        <v>8</v>
      </c>
    </row>
    <row r="111" spans="1:108" ht="15.95" customHeight="1">
      <c r="A111" s="23">
        <v>9</v>
      </c>
      <c r="B111" s="24" t="s">
        <v>1</v>
      </c>
      <c r="C111" s="85">
        <v>22.27</v>
      </c>
      <c r="D111" s="83">
        <v>22.61</v>
      </c>
      <c r="E111" s="83">
        <v>22.1</v>
      </c>
      <c r="F111" s="83">
        <v>22.96</v>
      </c>
      <c r="G111" s="83">
        <v>24.77</v>
      </c>
      <c r="H111" s="83">
        <v>22.25</v>
      </c>
      <c r="I111" s="83">
        <v>23.86</v>
      </c>
      <c r="J111" s="83">
        <v>23.95</v>
      </c>
      <c r="K111" s="83">
        <v>22.89</v>
      </c>
      <c r="L111" s="83">
        <v>22.86</v>
      </c>
      <c r="M111" s="83">
        <v>22.04</v>
      </c>
      <c r="N111" s="83">
        <v>21.59</v>
      </c>
      <c r="O111" s="83">
        <v>22.95</v>
      </c>
      <c r="P111" s="83">
        <v>21.75</v>
      </c>
      <c r="Q111" s="83">
        <v>23.49</v>
      </c>
      <c r="R111" s="83">
        <v>24.19</v>
      </c>
      <c r="S111" s="83">
        <v>25.26</v>
      </c>
      <c r="T111" s="83">
        <v>24.32</v>
      </c>
      <c r="U111" s="83">
        <v>23.12</v>
      </c>
      <c r="V111" s="83">
        <v>25.47</v>
      </c>
      <c r="W111" s="84">
        <v>24.78</v>
      </c>
      <c r="X111" s="85">
        <v>12.34</v>
      </c>
      <c r="Y111" s="83">
        <v>15.01</v>
      </c>
      <c r="Z111" s="83">
        <v>16.399999999999999</v>
      </c>
      <c r="AA111" s="83">
        <v>14.31</v>
      </c>
      <c r="AB111" s="83">
        <v>15.03</v>
      </c>
      <c r="AC111" s="83">
        <v>14.72</v>
      </c>
      <c r="AD111" s="83">
        <v>14.63</v>
      </c>
      <c r="AE111" s="83">
        <v>13.52</v>
      </c>
      <c r="AF111" s="83">
        <v>13.59</v>
      </c>
      <c r="AG111" s="83">
        <v>13.89</v>
      </c>
      <c r="AH111" s="83">
        <v>13.03</v>
      </c>
      <c r="AI111" s="83">
        <v>12.97</v>
      </c>
      <c r="AJ111" s="83">
        <v>13.37</v>
      </c>
      <c r="AK111" s="83">
        <v>12.4</v>
      </c>
      <c r="AL111" s="83">
        <v>13.41</v>
      </c>
      <c r="AM111" s="83">
        <v>11.49</v>
      </c>
      <c r="AN111" s="83">
        <v>10.220000000000001</v>
      </c>
      <c r="AO111" s="83">
        <v>10.96</v>
      </c>
      <c r="AP111" s="83">
        <v>10.27</v>
      </c>
      <c r="AQ111" s="83">
        <v>12.86</v>
      </c>
      <c r="AR111" s="84">
        <v>9.9</v>
      </c>
      <c r="AS111" s="85">
        <v>0.94</v>
      </c>
      <c r="AT111" s="83">
        <v>1.27</v>
      </c>
      <c r="AU111" s="83">
        <v>1.44</v>
      </c>
      <c r="AV111" s="83">
        <v>1.46</v>
      </c>
      <c r="AW111" s="83">
        <v>1.57</v>
      </c>
      <c r="AX111" s="83">
        <v>1.74</v>
      </c>
      <c r="AY111" s="83">
        <v>1.46</v>
      </c>
      <c r="AZ111" s="83">
        <v>2.19</v>
      </c>
      <c r="BA111" s="83">
        <v>1.8</v>
      </c>
      <c r="BB111" s="83">
        <v>1.41</v>
      </c>
      <c r="BC111" s="83">
        <v>2.1</v>
      </c>
      <c r="BD111" s="83">
        <v>1.84</v>
      </c>
      <c r="BE111" s="83">
        <v>1.93</v>
      </c>
      <c r="BF111" s="83">
        <v>1.39</v>
      </c>
      <c r="BG111" s="83">
        <v>1.62</v>
      </c>
      <c r="BH111" s="83">
        <v>1.21</v>
      </c>
      <c r="BI111" s="83">
        <v>0.95</v>
      </c>
      <c r="BJ111" s="83">
        <v>1.01</v>
      </c>
      <c r="BK111" s="83">
        <v>1.46</v>
      </c>
      <c r="BL111" s="83">
        <v>0.94</v>
      </c>
      <c r="BM111" s="84">
        <v>0.63</v>
      </c>
      <c r="BN111" s="85">
        <v>1.48</v>
      </c>
      <c r="BO111" s="83">
        <v>2.79</v>
      </c>
      <c r="BP111" s="83">
        <v>3.6</v>
      </c>
      <c r="BQ111" s="83">
        <v>3.5</v>
      </c>
      <c r="BR111" s="83">
        <v>3.21</v>
      </c>
      <c r="BS111" s="83">
        <v>2.78</v>
      </c>
      <c r="BT111" s="83">
        <v>2.98</v>
      </c>
      <c r="BU111" s="83">
        <v>2.02</v>
      </c>
      <c r="BV111" s="83">
        <v>2.99</v>
      </c>
      <c r="BW111" s="83">
        <v>1.97</v>
      </c>
      <c r="BX111" s="83">
        <v>1.8</v>
      </c>
      <c r="BY111" s="83">
        <v>1.91</v>
      </c>
      <c r="BZ111" s="83">
        <v>2.13</v>
      </c>
      <c r="CA111" s="83">
        <v>2.35</v>
      </c>
      <c r="CB111" s="83">
        <v>2.2999999999999998</v>
      </c>
      <c r="CC111" s="83">
        <v>2.4900000000000002</v>
      </c>
      <c r="CD111" s="83">
        <v>1.46</v>
      </c>
      <c r="CE111" s="83">
        <v>2.1</v>
      </c>
      <c r="CF111" s="83">
        <v>2.2599999999999998</v>
      </c>
      <c r="CG111" s="83">
        <v>1.46</v>
      </c>
      <c r="CH111" s="84">
        <v>1.66</v>
      </c>
      <c r="CI111" s="85">
        <v>2.41</v>
      </c>
      <c r="CJ111" s="83">
        <v>4.05</v>
      </c>
      <c r="CK111" s="83">
        <v>5.05</v>
      </c>
      <c r="CL111" s="83">
        <v>4.96</v>
      </c>
      <c r="CM111" s="83">
        <v>4.78</v>
      </c>
      <c r="CN111" s="83">
        <v>4.5199999999999996</v>
      </c>
      <c r="CO111" s="83">
        <v>4.45</v>
      </c>
      <c r="CP111" s="83">
        <v>4.21</v>
      </c>
      <c r="CQ111" s="83">
        <v>4.79</v>
      </c>
      <c r="CR111" s="83">
        <v>3.38</v>
      </c>
      <c r="CS111" s="83">
        <v>3.9</v>
      </c>
      <c r="CT111" s="83">
        <v>3.75</v>
      </c>
      <c r="CU111" s="83">
        <v>4.0599999999999996</v>
      </c>
      <c r="CV111" s="83">
        <v>3.74</v>
      </c>
      <c r="CW111" s="83">
        <v>3.93</v>
      </c>
      <c r="CX111" s="83">
        <v>3.7</v>
      </c>
      <c r="CY111" s="83">
        <v>2.41</v>
      </c>
      <c r="CZ111" s="83">
        <v>3.11</v>
      </c>
      <c r="DA111" s="83">
        <v>3.72</v>
      </c>
      <c r="DB111" s="83">
        <v>2.4</v>
      </c>
      <c r="DC111" s="84">
        <v>2.2999999999999998</v>
      </c>
      <c r="DD111" s="27">
        <v>9</v>
      </c>
    </row>
    <row r="112" spans="1:108" ht="15.95" customHeight="1">
      <c r="A112" s="23">
        <v>10</v>
      </c>
      <c r="B112" s="24" t="s">
        <v>44</v>
      </c>
      <c r="C112" s="81"/>
      <c r="D112" s="82"/>
      <c r="E112" s="82"/>
      <c r="F112" s="83">
        <v>23.7</v>
      </c>
      <c r="G112" s="83">
        <v>24.71</v>
      </c>
      <c r="H112" s="83">
        <v>23.16</v>
      </c>
      <c r="I112" s="83">
        <v>25.78</v>
      </c>
      <c r="J112" s="83">
        <v>27.71</v>
      </c>
      <c r="K112" s="83">
        <v>27.62</v>
      </c>
      <c r="L112" s="83">
        <v>29.08</v>
      </c>
      <c r="M112" s="83">
        <v>28.77</v>
      </c>
      <c r="N112" s="83">
        <v>26</v>
      </c>
      <c r="O112" s="83">
        <v>26.64</v>
      </c>
      <c r="P112" s="83">
        <v>25.58</v>
      </c>
      <c r="Q112" s="83">
        <v>28.5</v>
      </c>
      <c r="R112" s="83">
        <v>25.64</v>
      </c>
      <c r="S112" s="83">
        <v>28.18</v>
      </c>
      <c r="T112" s="83">
        <v>25.61</v>
      </c>
      <c r="U112" s="83">
        <v>28.11</v>
      </c>
      <c r="V112" s="83">
        <v>26.52</v>
      </c>
      <c r="W112" s="84">
        <v>25.88</v>
      </c>
      <c r="X112" s="81"/>
      <c r="Y112" s="82"/>
      <c r="Z112" s="82"/>
      <c r="AA112" s="83">
        <v>13.69</v>
      </c>
      <c r="AB112" s="83">
        <v>13.7</v>
      </c>
      <c r="AC112" s="83">
        <v>14.69</v>
      </c>
      <c r="AD112" s="83">
        <v>15.28</v>
      </c>
      <c r="AE112" s="83">
        <v>12.56</v>
      </c>
      <c r="AF112" s="83">
        <v>14</v>
      </c>
      <c r="AG112" s="83">
        <v>12.34</v>
      </c>
      <c r="AH112" s="83">
        <v>14.17</v>
      </c>
      <c r="AI112" s="83">
        <v>14.15</v>
      </c>
      <c r="AJ112" s="83">
        <v>16</v>
      </c>
      <c r="AK112" s="83">
        <v>14.82</v>
      </c>
      <c r="AL112" s="83">
        <v>14.96</v>
      </c>
      <c r="AM112" s="83">
        <v>14.7</v>
      </c>
      <c r="AN112" s="83">
        <v>14.85</v>
      </c>
      <c r="AO112" s="83">
        <v>14.44</v>
      </c>
      <c r="AP112" s="83">
        <v>13.88</v>
      </c>
      <c r="AQ112" s="83">
        <v>15.34</v>
      </c>
      <c r="AR112" s="84">
        <v>14.07</v>
      </c>
      <c r="AS112" s="81"/>
      <c r="AT112" s="82"/>
      <c r="AU112" s="82"/>
      <c r="AV112" s="83">
        <v>1.92</v>
      </c>
      <c r="AW112" s="83">
        <v>2.06</v>
      </c>
      <c r="AX112" s="83">
        <v>1.72</v>
      </c>
      <c r="AY112" s="83">
        <v>2.2400000000000002</v>
      </c>
      <c r="AZ112" s="83">
        <v>2.42</v>
      </c>
      <c r="BA112" s="83">
        <v>1.69</v>
      </c>
      <c r="BB112" s="83">
        <v>2.17</v>
      </c>
      <c r="BC112" s="83">
        <v>1.92</v>
      </c>
      <c r="BD112" s="83">
        <v>2.1800000000000002</v>
      </c>
      <c r="BE112" s="83">
        <v>1.64</v>
      </c>
      <c r="BF112" s="83">
        <v>2.52</v>
      </c>
      <c r="BG112" s="83">
        <v>2.2400000000000002</v>
      </c>
      <c r="BH112" s="83">
        <v>2.09</v>
      </c>
      <c r="BI112" s="83">
        <v>2.2000000000000002</v>
      </c>
      <c r="BJ112" s="83">
        <v>2.61</v>
      </c>
      <c r="BK112" s="83">
        <v>1.9</v>
      </c>
      <c r="BL112" s="83">
        <v>1.8</v>
      </c>
      <c r="BM112" s="84">
        <v>1.47</v>
      </c>
      <c r="BN112" s="81"/>
      <c r="BO112" s="82"/>
      <c r="BP112" s="82"/>
      <c r="BQ112" s="83">
        <v>4.88</v>
      </c>
      <c r="BR112" s="83">
        <v>5.57</v>
      </c>
      <c r="BS112" s="83">
        <v>4.7699999999999996</v>
      </c>
      <c r="BT112" s="83">
        <v>4.49</v>
      </c>
      <c r="BU112" s="83">
        <v>5.62</v>
      </c>
      <c r="BV112" s="83">
        <v>5.79</v>
      </c>
      <c r="BW112" s="83">
        <v>5.0199999999999996</v>
      </c>
      <c r="BX112" s="83">
        <v>5.7</v>
      </c>
      <c r="BY112" s="83">
        <v>4.3600000000000003</v>
      </c>
      <c r="BZ112" s="83">
        <v>3.47</v>
      </c>
      <c r="CA112" s="83">
        <v>3.26</v>
      </c>
      <c r="CB112" s="83">
        <v>2.97</v>
      </c>
      <c r="CC112" s="83">
        <v>2.57</v>
      </c>
      <c r="CD112" s="83">
        <v>3.5</v>
      </c>
      <c r="CE112" s="83">
        <v>3.37</v>
      </c>
      <c r="CF112" s="83">
        <v>3.26</v>
      </c>
      <c r="CG112" s="83">
        <v>3.56</v>
      </c>
      <c r="CH112" s="84">
        <v>2.89</v>
      </c>
      <c r="CI112" s="81"/>
      <c r="CJ112" s="82"/>
      <c r="CK112" s="82"/>
      <c r="CL112" s="83">
        <v>6.81</v>
      </c>
      <c r="CM112" s="83">
        <v>7.64</v>
      </c>
      <c r="CN112" s="83">
        <v>6.49</v>
      </c>
      <c r="CO112" s="83">
        <v>6.73</v>
      </c>
      <c r="CP112" s="83">
        <v>8.0399999999999991</v>
      </c>
      <c r="CQ112" s="83">
        <v>7.48</v>
      </c>
      <c r="CR112" s="83">
        <v>7.19</v>
      </c>
      <c r="CS112" s="83">
        <v>7.62</v>
      </c>
      <c r="CT112" s="83">
        <v>6.55</v>
      </c>
      <c r="CU112" s="83">
        <v>5.1100000000000003</v>
      </c>
      <c r="CV112" s="83">
        <v>5.78</v>
      </c>
      <c r="CW112" s="83">
        <v>5.21</v>
      </c>
      <c r="CX112" s="83">
        <v>4.66</v>
      </c>
      <c r="CY112" s="83">
        <v>5.7</v>
      </c>
      <c r="CZ112" s="83">
        <v>5.99</v>
      </c>
      <c r="DA112" s="83">
        <v>5.16</v>
      </c>
      <c r="DB112" s="83">
        <v>5.36</v>
      </c>
      <c r="DC112" s="84">
        <v>4.3600000000000003</v>
      </c>
      <c r="DD112" s="27">
        <v>10</v>
      </c>
    </row>
    <row r="113" spans="1:108" ht="15.95" customHeight="1">
      <c r="A113" s="23">
        <v>11</v>
      </c>
      <c r="B113" s="24" t="s">
        <v>2</v>
      </c>
      <c r="C113" s="85">
        <v>23.91</v>
      </c>
      <c r="D113" s="83">
        <v>24.26</v>
      </c>
      <c r="E113" s="83">
        <v>25.55</v>
      </c>
      <c r="F113" s="83">
        <v>26.39</v>
      </c>
      <c r="G113" s="83">
        <v>25.66</v>
      </c>
      <c r="H113" s="83">
        <v>25.19</v>
      </c>
      <c r="I113" s="83">
        <v>25.5</v>
      </c>
      <c r="J113" s="83">
        <v>28.18</v>
      </c>
      <c r="K113" s="83">
        <v>27.19</v>
      </c>
      <c r="L113" s="83">
        <v>26.94</v>
      </c>
      <c r="M113" s="83">
        <v>27.45</v>
      </c>
      <c r="N113" s="83">
        <v>26.16</v>
      </c>
      <c r="O113" s="83">
        <v>27.41</v>
      </c>
      <c r="P113" s="83">
        <v>25.13</v>
      </c>
      <c r="Q113" s="83">
        <v>26.66</v>
      </c>
      <c r="R113" s="83">
        <v>27.33</v>
      </c>
      <c r="S113" s="83">
        <v>25.56</v>
      </c>
      <c r="T113" s="83">
        <v>26.85</v>
      </c>
      <c r="U113" s="83">
        <v>24.17</v>
      </c>
      <c r="V113" s="83">
        <v>23.6</v>
      </c>
      <c r="W113" s="84">
        <v>25.15</v>
      </c>
      <c r="X113" s="85">
        <v>12.93</v>
      </c>
      <c r="Y113" s="83">
        <v>13.09</v>
      </c>
      <c r="Z113" s="83">
        <v>12.94</v>
      </c>
      <c r="AA113" s="83">
        <v>14.47</v>
      </c>
      <c r="AB113" s="83">
        <v>13.88</v>
      </c>
      <c r="AC113" s="83">
        <v>13.63</v>
      </c>
      <c r="AD113" s="83">
        <v>13.01</v>
      </c>
      <c r="AE113" s="83">
        <v>13.98</v>
      </c>
      <c r="AF113" s="83">
        <v>13.88</v>
      </c>
      <c r="AG113" s="83">
        <v>13.42</v>
      </c>
      <c r="AH113" s="83">
        <v>14.23</v>
      </c>
      <c r="AI113" s="83">
        <v>14.35</v>
      </c>
      <c r="AJ113" s="83">
        <v>13.27</v>
      </c>
      <c r="AK113" s="83">
        <v>13.27</v>
      </c>
      <c r="AL113" s="83">
        <v>12.21</v>
      </c>
      <c r="AM113" s="83">
        <v>11.99</v>
      </c>
      <c r="AN113" s="83">
        <v>12.07</v>
      </c>
      <c r="AO113" s="83">
        <v>12.18</v>
      </c>
      <c r="AP113" s="83">
        <v>11.33</v>
      </c>
      <c r="AQ113" s="83">
        <v>11.94</v>
      </c>
      <c r="AR113" s="84">
        <v>11.96</v>
      </c>
      <c r="AS113" s="85">
        <v>1.27</v>
      </c>
      <c r="AT113" s="83">
        <v>1.57</v>
      </c>
      <c r="AU113" s="83">
        <v>1.41</v>
      </c>
      <c r="AV113" s="83">
        <v>2.41</v>
      </c>
      <c r="AW113" s="83">
        <v>1.7</v>
      </c>
      <c r="AX113" s="83">
        <v>2.13</v>
      </c>
      <c r="AY113" s="83">
        <v>1.75</v>
      </c>
      <c r="AZ113" s="83">
        <v>1.93</v>
      </c>
      <c r="BA113" s="83">
        <v>2.5299999999999998</v>
      </c>
      <c r="BB113" s="83">
        <v>2.04</v>
      </c>
      <c r="BC113" s="83">
        <v>2.4500000000000002</v>
      </c>
      <c r="BD113" s="83">
        <v>1.77</v>
      </c>
      <c r="BE113" s="83">
        <v>2.13</v>
      </c>
      <c r="BF113" s="83">
        <v>1.87</v>
      </c>
      <c r="BG113" s="83">
        <v>1.94</v>
      </c>
      <c r="BH113" s="83">
        <v>2.06</v>
      </c>
      <c r="BI113" s="83">
        <v>1.83</v>
      </c>
      <c r="BJ113" s="83">
        <v>1.54</v>
      </c>
      <c r="BK113" s="83">
        <v>1.51</v>
      </c>
      <c r="BL113" s="83">
        <v>1.41</v>
      </c>
      <c r="BM113" s="84">
        <v>1.82</v>
      </c>
      <c r="BN113" s="85">
        <v>2.0299999999999998</v>
      </c>
      <c r="BO113" s="83">
        <v>4.53</v>
      </c>
      <c r="BP113" s="83">
        <v>4.66</v>
      </c>
      <c r="BQ113" s="83">
        <v>4.6500000000000004</v>
      </c>
      <c r="BR113" s="83">
        <v>4.6500000000000004</v>
      </c>
      <c r="BS113" s="83">
        <v>4.38</v>
      </c>
      <c r="BT113" s="83">
        <v>4.05</v>
      </c>
      <c r="BU113" s="83">
        <v>3.57</v>
      </c>
      <c r="BV113" s="83">
        <v>3.56</v>
      </c>
      <c r="BW113" s="83">
        <v>3.79</v>
      </c>
      <c r="BX113" s="83">
        <v>2.65</v>
      </c>
      <c r="BY113" s="83">
        <v>3.43</v>
      </c>
      <c r="BZ113" s="83">
        <v>3.39</v>
      </c>
      <c r="CA113" s="83">
        <v>3.01</v>
      </c>
      <c r="CB113" s="83">
        <v>3.06</v>
      </c>
      <c r="CC113" s="83">
        <v>3.32</v>
      </c>
      <c r="CD113" s="83">
        <v>3.05</v>
      </c>
      <c r="CE113" s="83">
        <v>2.8</v>
      </c>
      <c r="CF113" s="83">
        <v>2.4700000000000002</v>
      </c>
      <c r="CG113" s="83">
        <v>2.56</v>
      </c>
      <c r="CH113" s="84">
        <v>2.39</v>
      </c>
      <c r="CI113" s="85">
        <v>3.3</v>
      </c>
      <c r="CJ113" s="83">
        <v>6.1</v>
      </c>
      <c r="CK113" s="83">
        <v>6.07</v>
      </c>
      <c r="CL113" s="83">
        <v>7.06</v>
      </c>
      <c r="CM113" s="83">
        <v>6.35</v>
      </c>
      <c r="CN113" s="83">
        <v>6.51</v>
      </c>
      <c r="CO113" s="83">
        <v>5.8</v>
      </c>
      <c r="CP113" s="83">
        <v>5.5</v>
      </c>
      <c r="CQ113" s="83">
        <v>6.09</v>
      </c>
      <c r="CR113" s="83">
        <v>5.83</v>
      </c>
      <c r="CS113" s="83">
        <v>5.0999999999999996</v>
      </c>
      <c r="CT113" s="83">
        <v>5.2</v>
      </c>
      <c r="CU113" s="83">
        <v>5.51</v>
      </c>
      <c r="CV113" s="83">
        <v>4.88</v>
      </c>
      <c r="CW113" s="83">
        <v>5</v>
      </c>
      <c r="CX113" s="83">
        <v>5.38</v>
      </c>
      <c r="CY113" s="83">
        <v>4.87</v>
      </c>
      <c r="CZ113" s="83">
        <v>4.3499999999999996</v>
      </c>
      <c r="DA113" s="83">
        <v>3.98</v>
      </c>
      <c r="DB113" s="83">
        <v>3.97</v>
      </c>
      <c r="DC113" s="84">
        <v>4.21</v>
      </c>
      <c r="DD113" s="27">
        <v>11</v>
      </c>
    </row>
    <row r="114" spans="1:108" ht="15.95" customHeight="1">
      <c r="A114" s="23">
        <v>12</v>
      </c>
      <c r="B114" s="24" t="s">
        <v>29</v>
      </c>
      <c r="C114" s="85">
        <v>32.97</v>
      </c>
      <c r="D114" s="83">
        <v>28.59</v>
      </c>
      <c r="E114" s="83">
        <v>30.33</v>
      </c>
      <c r="F114" s="83">
        <v>30.51</v>
      </c>
      <c r="G114" s="83">
        <v>29.53</v>
      </c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6"/>
      <c r="X114" s="85">
        <v>13.86</v>
      </c>
      <c r="Y114" s="83">
        <v>15.59</v>
      </c>
      <c r="Z114" s="83">
        <v>15.93</v>
      </c>
      <c r="AA114" s="83">
        <v>14.78</v>
      </c>
      <c r="AB114" s="83">
        <v>15.7</v>
      </c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6"/>
      <c r="AS114" s="85">
        <v>1.88</v>
      </c>
      <c r="AT114" s="83">
        <v>0.99</v>
      </c>
      <c r="AU114" s="83">
        <v>1.39</v>
      </c>
      <c r="AV114" s="83">
        <v>1.88</v>
      </c>
      <c r="AW114" s="83">
        <v>1.48</v>
      </c>
      <c r="AX114" s="82"/>
      <c r="AY114" s="82"/>
      <c r="AZ114" s="82"/>
      <c r="BA114" s="82"/>
      <c r="BB114" s="82"/>
      <c r="BC114" s="82"/>
      <c r="BD114" s="82"/>
      <c r="BE114" s="82"/>
      <c r="BF114" s="82"/>
      <c r="BG114" s="82"/>
      <c r="BH114" s="82"/>
      <c r="BI114" s="82"/>
      <c r="BJ114" s="82"/>
      <c r="BK114" s="82"/>
      <c r="BL114" s="82"/>
      <c r="BM114" s="86"/>
      <c r="BN114" s="85">
        <v>2.02</v>
      </c>
      <c r="BO114" s="83">
        <v>3.22</v>
      </c>
      <c r="BP114" s="83">
        <v>3.74</v>
      </c>
      <c r="BQ114" s="83">
        <v>4.7</v>
      </c>
      <c r="BR114" s="83">
        <v>4.43</v>
      </c>
      <c r="BS114" s="82"/>
      <c r="BT114" s="82"/>
      <c r="BU114" s="82"/>
      <c r="BV114" s="82"/>
      <c r="BW114" s="82"/>
      <c r="BX114" s="82"/>
      <c r="BY114" s="82"/>
      <c r="BZ114" s="82"/>
      <c r="CA114" s="82"/>
      <c r="CB114" s="82"/>
      <c r="CC114" s="82"/>
      <c r="CD114" s="82"/>
      <c r="CE114" s="82"/>
      <c r="CF114" s="82"/>
      <c r="CG114" s="82"/>
      <c r="CH114" s="86"/>
      <c r="CI114" s="85">
        <v>3.9</v>
      </c>
      <c r="CJ114" s="83">
        <v>4.21</v>
      </c>
      <c r="CK114" s="83">
        <v>5.12</v>
      </c>
      <c r="CL114" s="83">
        <v>6.59</v>
      </c>
      <c r="CM114" s="83">
        <v>5.91</v>
      </c>
      <c r="CN114" s="82"/>
      <c r="CO114" s="82"/>
      <c r="CP114" s="82"/>
      <c r="CQ114" s="82"/>
      <c r="CR114" s="82"/>
      <c r="CS114" s="82"/>
      <c r="CT114" s="82"/>
      <c r="CU114" s="82"/>
      <c r="CV114" s="82"/>
      <c r="CW114" s="82"/>
      <c r="CX114" s="82"/>
      <c r="CY114" s="82"/>
      <c r="CZ114" s="82"/>
      <c r="DA114" s="82"/>
      <c r="DB114" s="82"/>
      <c r="DC114" s="86"/>
      <c r="DD114" s="27">
        <v>12</v>
      </c>
    </row>
    <row r="115" spans="1:108" ht="15.95" customHeight="1">
      <c r="A115" s="23">
        <v>13</v>
      </c>
      <c r="B115" s="24" t="s">
        <v>30</v>
      </c>
      <c r="C115" s="85">
        <v>29.87</v>
      </c>
      <c r="D115" s="83">
        <v>28.47</v>
      </c>
      <c r="E115" s="83">
        <v>29.77</v>
      </c>
      <c r="F115" s="83">
        <v>29.06</v>
      </c>
      <c r="G115" s="83">
        <v>28.6</v>
      </c>
      <c r="H115" s="83">
        <v>29.31</v>
      </c>
      <c r="I115" s="83">
        <v>29.01</v>
      </c>
      <c r="J115" s="83">
        <v>28.42</v>
      </c>
      <c r="K115" s="83">
        <v>29.31</v>
      </c>
      <c r="L115" s="83">
        <v>29.75</v>
      </c>
      <c r="M115" s="83">
        <v>28.79</v>
      </c>
      <c r="N115" s="83">
        <v>26.23</v>
      </c>
      <c r="O115" s="83">
        <v>26.11</v>
      </c>
      <c r="P115" s="83">
        <v>24.51</v>
      </c>
      <c r="Q115" s="83">
        <v>26.68</v>
      </c>
      <c r="R115" s="83">
        <v>24.24</v>
      </c>
      <c r="S115" s="83">
        <v>24.57</v>
      </c>
      <c r="T115" s="83">
        <v>26.64</v>
      </c>
      <c r="U115" s="83">
        <v>25.04</v>
      </c>
      <c r="V115" s="83">
        <v>24.53</v>
      </c>
      <c r="W115" s="84">
        <v>27.68</v>
      </c>
      <c r="X115" s="85">
        <v>13.62</v>
      </c>
      <c r="Y115" s="83">
        <v>13.95</v>
      </c>
      <c r="Z115" s="83">
        <v>17.7</v>
      </c>
      <c r="AA115" s="83">
        <v>14.61</v>
      </c>
      <c r="AB115" s="83">
        <v>13.19</v>
      </c>
      <c r="AC115" s="83">
        <v>15.95</v>
      </c>
      <c r="AD115" s="83">
        <v>14.86</v>
      </c>
      <c r="AE115" s="83">
        <v>15.91</v>
      </c>
      <c r="AF115" s="83">
        <v>16.16</v>
      </c>
      <c r="AG115" s="83">
        <v>15.83</v>
      </c>
      <c r="AH115" s="83">
        <v>14.76</v>
      </c>
      <c r="AI115" s="83">
        <v>13.98</v>
      </c>
      <c r="AJ115" s="83">
        <v>15.24</v>
      </c>
      <c r="AK115" s="83">
        <v>11.11</v>
      </c>
      <c r="AL115" s="83">
        <v>12.06</v>
      </c>
      <c r="AM115" s="83">
        <v>14.21</v>
      </c>
      <c r="AN115" s="83">
        <v>13.54</v>
      </c>
      <c r="AO115" s="83">
        <v>14.17</v>
      </c>
      <c r="AP115" s="83">
        <v>13.86</v>
      </c>
      <c r="AQ115" s="83">
        <v>13.93</v>
      </c>
      <c r="AR115" s="84">
        <v>12.68</v>
      </c>
      <c r="AS115" s="85">
        <v>1.36</v>
      </c>
      <c r="AT115" s="83">
        <v>1.31</v>
      </c>
      <c r="AU115" s="83">
        <v>1.77</v>
      </c>
      <c r="AV115" s="83">
        <v>1.48</v>
      </c>
      <c r="AW115" s="83">
        <v>2.12</v>
      </c>
      <c r="AX115" s="83">
        <v>1.86</v>
      </c>
      <c r="AY115" s="83">
        <v>2.2799999999999998</v>
      </c>
      <c r="AZ115" s="83">
        <v>1.66</v>
      </c>
      <c r="BA115" s="83">
        <v>1.93</v>
      </c>
      <c r="BB115" s="83">
        <v>1.67</v>
      </c>
      <c r="BC115" s="83">
        <v>1.96</v>
      </c>
      <c r="BD115" s="83">
        <v>2.2200000000000002</v>
      </c>
      <c r="BE115" s="83">
        <v>2.06</v>
      </c>
      <c r="BF115" s="83">
        <v>1.73</v>
      </c>
      <c r="BG115" s="83">
        <v>1.92</v>
      </c>
      <c r="BH115" s="83">
        <v>1.52</v>
      </c>
      <c r="BI115" s="83">
        <v>1.64</v>
      </c>
      <c r="BJ115" s="83">
        <v>1.86</v>
      </c>
      <c r="BK115" s="83">
        <v>1.47</v>
      </c>
      <c r="BL115" s="83">
        <v>1.52</v>
      </c>
      <c r="BM115" s="84">
        <v>1.62</v>
      </c>
      <c r="BN115" s="85">
        <v>2.21</v>
      </c>
      <c r="BO115" s="83">
        <v>5.25</v>
      </c>
      <c r="BP115" s="83">
        <v>4.59</v>
      </c>
      <c r="BQ115" s="83">
        <v>5.78</v>
      </c>
      <c r="BR115" s="83">
        <v>3.78</v>
      </c>
      <c r="BS115" s="83">
        <v>4.29</v>
      </c>
      <c r="BT115" s="83">
        <v>3.93</v>
      </c>
      <c r="BU115" s="83">
        <v>4.2</v>
      </c>
      <c r="BV115" s="83">
        <v>5.57</v>
      </c>
      <c r="BW115" s="83">
        <v>4.33</v>
      </c>
      <c r="BX115" s="83">
        <v>4.7300000000000004</v>
      </c>
      <c r="BY115" s="83">
        <v>4.1100000000000003</v>
      </c>
      <c r="BZ115" s="83">
        <v>4.04</v>
      </c>
      <c r="CA115" s="83">
        <v>2.84</v>
      </c>
      <c r="CB115" s="83">
        <v>2.88</v>
      </c>
      <c r="CC115" s="83">
        <v>3.13</v>
      </c>
      <c r="CD115" s="83">
        <v>2.19</v>
      </c>
      <c r="CE115" s="83">
        <v>2.67</v>
      </c>
      <c r="CF115" s="83">
        <v>3.38</v>
      </c>
      <c r="CG115" s="83">
        <v>1.46</v>
      </c>
      <c r="CH115" s="84">
        <v>1.62</v>
      </c>
      <c r="CI115" s="85">
        <v>3.57</v>
      </c>
      <c r="CJ115" s="83">
        <v>6.56</v>
      </c>
      <c r="CK115" s="83">
        <v>6.36</v>
      </c>
      <c r="CL115" s="83">
        <v>7.27</v>
      </c>
      <c r="CM115" s="83">
        <v>5.9</v>
      </c>
      <c r="CN115" s="83">
        <v>6.15</v>
      </c>
      <c r="CO115" s="83">
        <v>6.21</v>
      </c>
      <c r="CP115" s="83">
        <v>5.86</v>
      </c>
      <c r="CQ115" s="83">
        <v>7.5</v>
      </c>
      <c r="CR115" s="83">
        <v>6</v>
      </c>
      <c r="CS115" s="83">
        <v>6.69</v>
      </c>
      <c r="CT115" s="83">
        <v>6.33</v>
      </c>
      <c r="CU115" s="83">
        <v>6.1</v>
      </c>
      <c r="CV115" s="83">
        <v>4.57</v>
      </c>
      <c r="CW115" s="83">
        <v>4.79</v>
      </c>
      <c r="CX115" s="83">
        <v>4.6500000000000004</v>
      </c>
      <c r="CY115" s="83">
        <v>3.83</v>
      </c>
      <c r="CZ115" s="83">
        <v>4.53</v>
      </c>
      <c r="DA115" s="83">
        <v>4.8499999999999996</v>
      </c>
      <c r="DB115" s="83">
        <v>2.98</v>
      </c>
      <c r="DC115" s="84">
        <v>3.23</v>
      </c>
      <c r="DD115" s="27">
        <v>13</v>
      </c>
    </row>
    <row r="116" spans="1:108" ht="15.95" customHeight="1">
      <c r="A116" s="23">
        <v>14</v>
      </c>
      <c r="B116" s="24" t="s">
        <v>45</v>
      </c>
      <c r="C116" s="85">
        <v>29.31</v>
      </c>
      <c r="D116" s="83">
        <v>28.69</v>
      </c>
      <c r="E116" s="83">
        <v>28.84</v>
      </c>
      <c r="F116" s="82"/>
      <c r="G116" s="82"/>
      <c r="H116" s="82"/>
      <c r="I116" s="82"/>
      <c r="J116" s="82"/>
      <c r="K116" s="83">
        <v>25.39</v>
      </c>
      <c r="L116" s="83">
        <v>30.57</v>
      </c>
      <c r="M116" s="83">
        <v>26.03</v>
      </c>
      <c r="N116" s="83">
        <v>27.45</v>
      </c>
      <c r="O116" s="83">
        <v>24.9</v>
      </c>
      <c r="P116" s="83">
        <v>24.4</v>
      </c>
      <c r="Q116" s="83">
        <v>27.37</v>
      </c>
      <c r="R116" s="83">
        <v>24.71</v>
      </c>
      <c r="S116" s="83">
        <v>27.24</v>
      </c>
      <c r="T116" s="83">
        <v>25.34</v>
      </c>
      <c r="U116" s="83">
        <v>25.37</v>
      </c>
      <c r="V116" s="83">
        <v>23.21</v>
      </c>
      <c r="W116" s="84">
        <v>25.78</v>
      </c>
      <c r="X116" s="85">
        <v>14.3</v>
      </c>
      <c r="Y116" s="83">
        <v>16.739999999999998</v>
      </c>
      <c r="Z116" s="83">
        <v>14.17</v>
      </c>
      <c r="AA116" s="82"/>
      <c r="AB116" s="82"/>
      <c r="AC116" s="82"/>
      <c r="AD116" s="82"/>
      <c r="AE116" s="82"/>
      <c r="AF116" s="83">
        <v>16.02</v>
      </c>
      <c r="AG116" s="83">
        <v>14.98</v>
      </c>
      <c r="AH116" s="83">
        <v>14.44</v>
      </c>
      <c r="AI116" s="83">
        <v>15.13</v>
      </c>
      <c r="AJ116" s="83">
        <v>16.21</v>
      </c>
      <c r="AK116" s="83">
        <v>14.85</v>
      </c>
      <c r="AL116" s="83">
        <v>14.75</v>
      </c>
      <c r="AM116" s="83">
        <v>14.63</v>
      </c>
      <c r="AN116" s="83">
        <v>12.76</v>
      </c>
      <c r="AO116" s="83">
        <v>13.53</v>
      </c>
      <c r="AP116" s="83">
        <v>14.6</v>
      </c>
      <c r="AQ116" s="83">
        <v>12.41</v>
      </c>
      <c r="AR116" s="84">
        <v>11.86</v>
      </c>
      <c r="AS116" s="85">
        <v>1.68</v>
      </c>
      <c r="AT116" s="83">
        <v>1.92</v>
      </c>
      <c r="AU116" s="83">
        <v>1.77</v>
      </c>
      <c r="AV116" s="82"/>
      <c r="AW116" s="82"/>
      <c r="AX116" s="82"/>
      <c r="AY116" s="82"/>
      <c r="AZ116" s="82"/>
      <c r="BA116" s="83">
        <v>2.34</v>
      </c>
      <c r="BB116" s="83">
        <v>2.35</v>
      </c>
      <c r="BC116" s="83">
        <v>2.02</v>
      </c>
      <c r="BD116" s="83">
        <v>2.5099999999999998</v>
      </c>
      <c r="BE116" s="83">
        <v>2.21</v>
      </c>
      <c r="BF116" s="83">
        <v>2.31</v>
      </c>
      <c r="BG116" s="83">
        <v>2.2000000000000002</v>
      </c>
      <c r="BH116" s="83">
        <v>1.69</v>
      </c>
      <c r="BI116" s="83">
        <v>1.86</v>
      </c>
      <c r="BJ116" s="83">
        <v>1.72</v>
      </c>
      <c r="BK116" s="83">
        <v>2.15</v>
      </c>
      <c r="BL116" s="83">
        <v>1.43</v>
      </c>
      <c r="BM116" s="84">
        <v>2.0499999999999998</v>
      </c>
      <c r="BN116" s="85">
        <v>3.43</v>
      </c>
      <c r="BO116" s="83">
        <v>4.6500000000000004</v>
      </c>
      <c r="BP116" s="83">
        <v>5.41</v>
      </c>
      <c r="BQ116" s="82"/>
      <c r="BR116" s="82"/>
      <c r="BS116" s="82"/>
      <c r="BT116" s="82"/>
      <c r="BU116" s="82"/>
      <c r="BV116" s="83">
        <v>4.59</v>
      </c>
      <c r="BW116" s="83">
        <v>5.23</v>
      </c>
      <c r="BX116" s="83">
        <v>4.45</v>
      </c>
      <c r="BY116" s="83">
        <v>4.6399999999999997</v>
      </c>
      <c r="BZ116" s="83">
        <v>3.24</v>
      </c>
      <c r="CA116" s="83">
        <v>3.66</v>
      </c>
      <c r="CB116" s="83">
        <v>3.37</v>
      </c>
      <c r="CC116" s="83">
        <v>4.71</v>
      </c>
      <c r="CD116" s="83">
        <v>3.44</v>
      </c>
      <c r="CE116" s="83">
        <v>3.16</v>
      </c>
      <c r="CF116" s="83">
        <v>2.62</v>
      </c>
      <c r="CG116" s="83">
        <v>2.12</v>
      </c>
      <c r="CH116" s="84">
        <v>3.17</v>
      </c>
      <c r="CI116" s="85">
        <v>5.1100000000000003</v>
      </c>
      <c r="CJ116" s="83">
        <v>6.56</v>
      </c>
      <c r="CK116" s="83">
        <v>7.19</v>
      </c>
      <c r="CL116" s="82"/>
      <c r="CM116" s="82"/>
      <c r="CN116" s="82"/>
      <c r="CO116" s="82"/>
      <c r="CP116" s="82"/>
      <c r="CQ116" s="83">
        <v>6.93</v>
      </c>
      <c r="CR116" s="83">
        <v>7.58</v>
      </c>
      <c r="CS116" s="83">
        <v>6.47</v>
      </c>
      <c r="CT116" s="83">
        <v>7.15</v>
      </c>
      <c r="CU116" s="83">
        <v>5.45</v>
      </c>
      <c r="CV116" s="83">
        <v>5.97</v>
      </c>
      <c r="CW116" s="83">
        <v>5.58</v>
      </c>
      <c r="CX116" s="83">
        <v>6.4</v>
      </c>
      <c r="CY116" s="83">
        <v>5.3</v>
      </c>
      <c r="CZ116" s="83">
        <v>4.88</v>
      </c>
      <c r="DA116" s="83">
        <v>4.78</v>
      </c>
      <c r="DB116" s="83">
        <v>3.56</v>
      </c>
      <c r="DC116" s="84">
        <v>5.22</v>
      </c>
      <c r="DD116" s="27">
        <v>14</v>
      </c>
    </row>
    <row r="117" spans="1:108" ht="15.95" customHeight="1">
      <c r="A117" s="23">
        <v>15</v>
      </c>
      <c r="B117" s="24" t="s">
        <v>3</v>
      </c>
      <c r="C117" s="85">
        <v>27.09</v>
      </c>
      <c r="D117" s="83">
        <v>25.99</v>
      </c>
      <c r="E117" s="83">
        <v>26.82</v>
      </c>
      <c r="F117" s="83">
        <v>26.34</v>
      </c>
      <c r="G117" s="83">
        <v>28.03</v>
      </c>
      <c r="H117" s="83">
        <v>26.23</v>
      </c>
      <c r="I117" s="83">
        <v>26.28</v>
      </c>
      <c r="J117" s="83">
        <v>24.82</v>
      </c>
      <c r="K117" s="83">
        <v>28.67</v>
      </c>
      <c r="L117" s="83">
        <v>26.3</v>
      </c>
      <c r="M117" s="83">
        <v>28.26</v>
      </c>
      <c r="N117" s="83">
        <v>24.73</v>
      </c>
      <c r="O117" s="83">
        <v>27.19</v>
      </c>
      <c r="P117" s="83">
        <v>22.67</v>
      </c>
      <c r="Q117" s="83">
        <v>27.79</v>
      </c>
      <c r="R117" s="83">
        <v>26.91</v>
      </c>
      <c r="S117" s="83">
        <v>27.9</v>
      </c>
      <c r="T117" s="83">
        <v>25.69</v>
      </c>
      <c r="U117" s="83">
        <v>24.66</v>
      </c>
      <c r="V117" s="83">
        <v>24.14</v>
      </c>
      <c r="W117" s="84">
        <v>27.61</v>
      </c>
      <c r="X117" s="85">
        <v>15.84</v>
      </c>
      <c r="Y117" s="83">
        <v>12.97</v>
      </c>
      <c r="Z117" s="83">
        <v>16.46</v>
      </c>
      <c r="AA117" s="83">
        <v>14.82</v>
      </c>
      <c r="AB117" s="83">
        <v>15.64</v>
      </c>
      <c r="AC117" s="83">
        <v>15.81</v>
      </c>
      <c r="AD117" s="83">
        <v>16.79</v>
      </c>
      <c r="AE117" s="83">
        <v>15.2</v>
      </c>
      <c r="AF117" s="83">
        <v>16.54</v>
      </c>
      <c r="AG117" s="83">
        <v>15.98</v>
      </c>
      <c r="AH117" s="83">
        <v>18.489999999999998</v>
      </c>
      <c r="AI117" s="83">
        <v>14.86</v>
      </c>
      <c r="AJ117" s="83">
        <v>16.23</v>
      </c>
      <c r="AK117" s="83">
        <v>13.78</v>
      </c>
      <c r="AL117" s="83">
        <v>13.63</v>
      </c>
      <c r="AM117" s="83">
        <v>14.78</v>
      </c>
      <c r="AN117" s="83">
        <v>13.76</v>
      </c>
      <c r="AO117" s="83">
        <v>14.32</v>
      </c>
      <c r="AP117" s="83">
        <v>13.79</v>
      </c>
      <c r="AQ117" s="83">
        <v>13.98</v>
      </c>
      <c r="AR117" s="84">
        <v>13.35</v>
      </c>
      <c r="AS117" s="85">
        <v>0.88</v>
      </c>
      <c r="AT117" s="83">
        <v>1.26</v>
      </c>
      <c r="AU117" s="83">
        <v>1.94</v>
      </c>
      <c r="AV117" s="83">
        <v>1.96</v>
      </c>
      <c r="AW117" s="83">
        <v>2.11</v>
      </c>
      <c r="AX117" s="83">
        <v>1.64</v>
      </c>
      <c r="AY117" s="83">
        <v>2.19</v>
      </c>
      <c r="AZ117" s="83">
        <v>1.72</v>
      </c>
      <c r="BA117" s="83">
        <v>2.37</v>
      </c>
      <c r="BB117" s="83">
        <v>2.2200000000000002</v>
      </c>
      <c r="BC117" s="83">
        <v>2.78</v>
      </c>
      <c r="BD117" s="83">
        <v>2.38</v>
      </c>
      <c r="BE117" s="83">
        <v>2.5099999999999998</v>
      </c>
      <c r="BF117" s="83">
        <v>2.21</v>
      </c>
      <c r="BG117" s="83">
        <v>1.73</v>
      </c>
      <c r="BH117" s="83">
        <v>2.11</v>
      </c>
      <c r="BI117" s="83">
        <v>2.16</v>
      </c>
      <c r="BJ117" s="83">
        <v>1.92</v>
      </c>
      <c r="BK117" s="83">
        <v>1.81</v>
      </c>
      <c r="BL117" s="83">
        <v>1.32</v>
      </c>
      <c r="BM117" s="84">
        <v>1.71</v>
      </c>
      <c r="BN117" s="85">
        <v>2.5299999999999998</v>
      </c>
      <c r="BO117" s="83">
        <v>5.05</v>
      </c>
      <c r="BP117" s="83">
        <v>3.93</v>
      </c>
      <c r="BQ117" s="83">
        <v>4.3099999999999996</v>
      </c>
      <c r="BR117" s="83">
        <v>3.77</v>
      </c>
      <c r="BS117" s="83">
        <v>4.74</v>
      </c>
      <c r="BT117" s="83">
        <v>4.4800000000000004</v>
      </c>
      <c r="BU117" s="83">
        <v>3.66</v>
      </c>
      <c r="BV117" s="83">
        <v>3.75</v>
      </c>
      <c r="BW117" s="83">
        <v>3.21</v>
      </c>
      <c r="BX117" s="83">
        <v>3.76</v>
      </c>
      <c r="BY117" s="83">
        <v>3.39</v>
      </c>
      <c r="BZ117" s="83">
        <v>2.57</v>
      </c>
      <c r="CA117" s="83">
        <v>2.21</v>
      </c>
      <c r="CB117" s="83">
        <v>3.47</v>
      </c>
      <c r="CC117" s="83">
        <v>2.2400000000000002</v>
      </c>
      <c r="CD117" s="83">
        <v>2.16</v>
      </c>
      <c r="CE117" s="83">
        <v>2.02</v>
      </c>
      <c r="CF117" s="83">
        <v>1.61</v>
      </c>
      <c r="CG117" s="83">
        <v>2.6</v>
      </c>
      <c r="CH117" s="84">
        <v>1.96</v>
      </c>
      <c r="CI117" s="85">
        <v>3.42</v>
      </c>
      <c r="CJ117" s="83">
        <v>6.32</v>
      </c>
      <c r="CK117" s="83">
        <v>5.87</v>
      </c>
      <c r="CL117" s="83">
        <v>6.26</v>
      </c>
      <c r="CM117" s="83">
        <v>5.88</v>
      </c>
      <c r="CN117" s="83">
        <v>6.38</v>
      </c>
      <c r="CO117" s="83">
        <v>6.66</v>
      </c>
      <c r="CP117" s="83">
        <v>5.38</v>
      </c>
      <c r="CQ117" s="83">
        <v>6.12</v>
      </c>
      <c r="CR117" s="83">
        <v>5.42</v>
      </c>
      <c r="CS117" s="83">
        <v>6.55</v>
      </c>
      <c r="CT117" s="83">
        <v>5.77</v>
      </c>
      <c r="CU117" s="83">
        <v>5.08</v>
      </c>
      <c r="CV117" s="83">
        <v>4.42</v>
      </c>
      <c r="CW117" s="83">
        <v>5.2</v>
      </c>
      <c r="CX117" s="83">
        <v>4.3499999999999996</v>
      </c>
      <c r="CY117" s="83">
        <v>4.3099999999999996</v>
      </c>
      <c r="CZ117" s="83">
        <v>3.94</v>
      </c>
      <c r="DA117" s="83">
        <v>3.42</v>
      </c>
      <c r="DB117" s="83">
        <v>3.93</v>
      </c>
      <c r="DC117" s="84">
        <v>3.68</v>
      </c>
      <c r="DD117" s="27">
        <v>15</v>
      </c>
    </row>
    <row r="118" spans="1:108" ht="15.95" customHeight="1">
      <c r="A118" s="23">
        <v>16</v>
      </c>
      <c r="B118" s="24" t="s">
        <v>4</v>
      </c>
      <c r="C118" s="85">
        <v>26.99</v>
      </c>
      <c r="D118" s="83">
        <v>29.83</v>
      </c>
      <c r="E118" s="83">
        <v>30.2</v>
      </c>
      <c r="F118" s="83">
        <v>26.34</v>
      </c>
      <c r="G118" s="83">
        <v>25.03</v>
      </c>
      <c r="H118" s="83">
        <v>27.24</v>
      </c>
      <c r="I118" s="83">
        <v>26.57</v>
      </c>
      <c r="J118" s="83">
        <v>27.41</v>
      </c>
      <c r="K118" s="83">
        <v>27.98</v>
      </c>
      <c r="L118" s="83">
        <v>27.21</v>
      </c>
      <c r="M118" s="83">
        <v>29.73</v>
      </c>
      <c r="N118" s="83">
        <v>27.87</v>
      </c>
      <c r="O118" s="83">
        <v>27.34</v>
      </c>
      <c r="P118" s="83">
        <v>26.26</v>
      </c>
      <c r="Q118" s="83">
        <v>28.06</v>
      </c>
      <c r="R118" s="83">
        <v>29.95</v>
      </c>
      <c r="S118" s="83">
        <v>31.79</v>
      </c>
      <c r="T118" s="83">
        <v>25.78</v>
      </c>
      <c r="U118" s="83">
        <v>31.51</v>
      </c>
      <c r="V118" s="83">
        <v>26.85</v>
      </c>
      <c r="W118" s="84">
        <v>31</v>
      </c>
      <c r="X118" s="85">
        <v>13.17</v>
      </c>
      <c r="Y118" s="83">
        <v>16.62</v>
      </c>
      <c r="Z118" s="83">
        <v>15.74</v>
      </c>
      <c r="AA118" s="83">
        <v>13.69</v>
      </c>
      <c r="AB118" s="83">
        <v>11.97</v>
      </c>
      <c r="AC118" s="83">
        <v>11.75</v>
      </c>
      <c r="AD118" s="83">
        <v>13.9</v>
      </c>
      <c r="AE118" s="83">
        <v>13.7</v>
      </c>
      <c r="AF118" s="83">
        <v>14.99</v>
      </c>
      <c r="AG118" s="83">
        <v>13.97</v>
      </c>
      <c r="AH118" s="83">
        <v>13.51</v>
      </c>
      <c r="AI118" s="83">
        <v>14.06</v>
      </c>
      <c r="AJ118" s="83">
        <v>12.11</v>
      </c>
      <c r="AK118" s="83">
        <v>11.87</v>
      </c>
      <c r="AL118" s="83">
        <v>12.47</v>
      </c>
      <c r="AM118" s="83">
        <v>12.84</v>
      </c>
      <c r="AN118" s="83">
        <v>13.26</v>
      </c>
      <c r="AO118" s="83">
        <v>11.83</v>
      </c>
      <c r="AP118" s="83">
        <v>12.12</v>
      </c>
      <c r="AQ118" s="83">
        <v>10.64</v>
      </c>
      <c r="AR118" s="84">
        <v>14.87</v>
      </c>
      <c r="AS118" s="85">
        <v>1.17</v>
      </c>
      <c r="AT118" s="83">
        <v>1.99</v>
      </c>
      <c r="AU118" s="83">
        <v>2.0299999999999998</v>
      </c>
      <c r="AV118" s="83">
        <v>2.2200000000000002</v>
      </c>
      <c r="AW118" s="83">
        <v>0.97</v>
      </c>
      <c r="AX118" s="83">
        <v>1.6</v>
      </c>
      <c r="AY118" s="83">
        <v>0.95</v>
      </c>
      <c r="AZ118" s="83">
        <v>1.48</v>
      </c>
      <c r="BA118" s="83">
        <v>2.39</v>
      </c>
      <c r="BB118" s="83">
        <v>1.62</v>
      </c>
      <c r="BC118" s="83">
        <v>1.1100000000000001</v>
      </c>
      <c r="BD118" s="83">
        <v>1.22</v>
      </c>
      <c r="BE118" s="83">
        <v>0.96</v>
      </c>
      <c r="BF118" s="83">
        <v>0.77</v>
      </c>
      <c r="BG118" s="83">
        <v>1.72</v>
      </c>
      <c r="BH118" s="83">
        <v>0.98</v>
      </c>
      <c r="BI118" s="83">
        <v>2.06</v>
      </c>
      <c r="BJ118" s="83">
        <v>1.62</v>
      </c>
      <c r="BK118" s="83">
        <v>1.66</v>
      </c>
      <c r="BL118" s="83">
        <v>1.56</v>
      </c>
      <c r="BM118" s="84">
        <v>2.67</v>
      </c>
      <c r="BN118" s="85">
        <v>1.3</v>
      </c>
      <c r="BO118" s="83">
        <v>3.41</v>
      </c>
      <c r="BP118" s="83">
        <v>4.0599999999999996</v>
      </c>
      <c r="BQ118" s="83">
        <v>3.26</v>
      </c>
      <c r="BR118" s="83">
        <v>3.26</v>
      </c>
      <c r="BS118" s="83">
        <v>3.07</v>
      </c>
      <c r="BT118" s="83">
        <v>3.68</v>
      </c>
      <c r="BU118" s="83">
        <v>4.8099999999999996</v>
      </c>
      <c r="BV118" s="83">
        <v>3.71</v>
      </c>
      <c r="BW118" s="83">
        <v>2.65</v>
      </c>
      <c r="BX118" s="83">
        <v>3.19</v>
      </c>
      <c r="BY118" s="83">
        <v>4.4000000000000004</v>
      </c>
      <c r="BZ118" s="83">
        <v>4.2</v>
      </c>
      <c r="CA118" s="83">
        <v>2.09</v>
      </c>
      <c r="CB118" s="83">
        <v>3.44</v>
      </c>
      <c r="CC118" s="83">
        <v>1.83</v>
      </c>
      <c r="CD118" s="83">
        <v>1.54</v>
      </c>
      <c r="CE118" s="83">
        <v>2.37</v>
      </c>
      <c r="CF118" s="83">
        <v>1.79</v>
      </c>
      <c r="CG118" s="83">
        <v>1.95</v>
      </c>
      <c r="CH118" s="84">
        <v>2.0299999999999998</v>
      </c>
      <c r="CI118" s="85">
        <v>2.48</v>
      </c>
      <c r="CJ118" s="83">
        <v>5.4</v>
      </c>
      <c r="CK118" s="83">
        <v>6.09</v>
      </c>
      <c r="CL118" s="83">
        <v>5.48</v>
      </c>
      <c r="CM118" s="83">
        <v>4.2300000000000004</v>
      </c>
      <c r="CN118" s="83">
        <v>4.67</v>
      </c>
      <c r="CO118" s="83">
        <v>4.63</v>
      </c>
      <c r="CP118" s="83">
        <v>6.3</v>
      </c>
      <c r="CQ118" s="83">
        <v>6.1</v>
      </c>
      <c r="CR118" s="83">
        <v>4.26</v>
      </c>
      <c r="CS118" s="83">
        <v>4.3</v>
      </c>
      <c r="CT118" s="83">
        <v>5.62</v>
      </c>
      <c r="CU118" s="83">
        <v>5.16</v>
      </c>
      <c r="CV118" s="83">
        <v>2.86</v>
      </c>
      <c r="CW118" s="83">
        <v>5.16</v>
      </c>
      <c r="CX118" s="83">
        <v>2.81</v>
      </c>
      <c r="CY118" s="83">
        <v>3.6</v>
      </c>
      <c r="CZ118" s="83">
        <v>3.99</v>
      </c>
      <c r="DA118" s="83">
        <v>3.44</v>
      </c>
      <c r="DB118" s="83">
        <v>3.5</v>
      </c>
      <c r="DC118" s="84">
        <v>4.7</v>
      </c>
      <c r="DD118" s="27">
        <v>16</v>
      </c>
    </row>
    <row r="119" spans="1:108" ht="15.95" customHeight="1">
      <c r="A119" s="23">
        <v>17</v>
      </c>
      <c r="B119" s="24" t="s">
        <v>5</v>
      </c>
      <c r="C119" s="85">
        <v>22.19</v>
      </c>
      <c r="D119" s="83">
        <v>22.23</v>
      </c>
      <c r="E119" s="83">
        <v>24.04</v>
      </c>
      <c r="F119" s="83">
        <v>23.75</v>
      </c>
      <c r="G119" s="83">
        <v>26.64</v>
      </c>
      <c r="H119" s="83">
        <v>27.01</v>
      </c>
      <c r="I119" s="83">
        <v>25.44</v>
      </c>
      <c r="J119" s="83">
        <v>28.34</v>
      </c>
      <c r="K119" s="83">
        <v>27.31</v>
      </c>
      <c r="L119" s="83">
        <v>26.92</v>
      </c>
      <c r="M119" s="83">
        <v>27.61</v>
      </c>
      <c r="N119" s="83">
        <v>26.82</v>
      </c>
      <c r="O119" s="83">
        <v>25.12</v>
      </c>
      <c r="P119" s="83">
        <v>23.64</v>
      </c>
      <c r="Q119" s="83">
        <v>27.48</v>
      </c>
      <c r="R119" s="83">
        <v>26.26</v>
      </c>
      <c r="S119" s="83">
        <v>26.78</v>
      </c>
      <c r="T119" s="83">
        <v>27.16</v>
      </c>
      <c r="U119" s="83">
        <v>26.3</v>
      </c>
      <c r="V119" s="83">
        <v>25.91</v>
      </c>
      <c r="W119" s="84">
        <v>27.79</v>
      </c>
      <c r="X119" s="85">
        <v>14.31</v>
      </c>
      <c r="Y119" s="83">
        <v>14.67</v>
      </c>
      <c r="Z119" s="83">
        <v>15.52</v>
      </c>
      <c r="AA119" s="83">
        <v>15.18</v>
      </c>
      <c r="AB119" s="83">
        <v>13.37</v>
      </c>
      <c r="AC119" s="83">
        <v>14.67</v>
      </c>
      <c r="AD119" s="83">
        <v>14.44</v>
      </c>
      <c r="AE119" s="83">
        <v>14.38</v>
      </c>
      <c r="AF119" s="83">
        <v>14.01</v>
      </c>
      <c r="AG119" s="83">
        <v>14.91</v>
      </c>
      <c r="AH119" s="83">
        <v>14.81</v>
      </c>
      <c r="AI119" s="83">
        <v>15.08</v>
      </c>
      <c r="AJ119" s="83">
        <v>14.61</v>
      </c>
      <c r="AK119" s="83">
        <v>13.68</v>
      </c>
      <c r="AL119" s="83">
        <v>13.45</v>
      </c>
      <c r="AM119" s="83">
        <v>13.45</v>
      </c>
      <c r="AN119" s="83">
        <v>12.32</v>
      </c>
      <c r="AO119" s="83">
        <v>12.99</v>
      </c>
      <c r="AP119" s="83">
        <v>12.39</v>
      </c>
      <c r="AQ119" s="83">
        <v>12.23</v>
      </c>
      <c r="AR119" s="84">
        <v>12.41</v>
      </c>
      <c r="AS119" s="85">
        <v>1.29</v>
      </c>
      <c r="AT119" s="83">
        <v>1.46</v>
      </c>
      <c r="AU119" s="83">
        <v>1.9</v>
      </c>
      <c r="AV119" s="83">
        <v>1.85</v>
      </c>
      <c r="AW119" s="83">
        <v>1.5</v>
      </c>
      <c r="AX119" s="83">
        <v>1.81</v>
      </c>
      <c r="AY119" s="83">
        <v>1.45</v>
      </c>
      <c r="AZ119" s="83">
        <v>1.69</v>
      </c>
      <c r="BA119" s="83">
        <v>1.81</v>
      </c>
      <c r="BB119" s="83">
        <v>1.85</v>
      </c>
      <c r="BC119" s="83">
        <v>2.2999999999999998</v>
      </c>
      <c r="BD119" s="83">
        <v>2.14</v>
      </c>
      <c r="BE119" s="83">
        <v>2.4900000000000002</v>
      </c>
      <c r="BF119" s="83">
        <v>2.0499999999999998</v>
      </c>
      <c r="BG119" s="83">
        <v>2.08</v>
      </c>
      <c r="BH119" s="83">
        <v>2.13</v>
      </c>
      <c r="BI119" s="83">
        <v>1.75</v>
      </c>
      <c r="BJ119" s="83">
        <v>1.73</v>
      </c>
      <c r="BK119" s="83">
        <v>1.83</v>
      </c>
      <c r="BL119" s="83">
        <v>2.11</v>
      </c>
      <c r="BM119" s="84">
        <v>1.62</v>
      </c>
      <c r="BN119" s="85">
        <v>1.93</v>
      </c>
      <c r="BO119" s="83">
        <v>3.96</v>
      </c>
      <c r="BP119" s="83">
        <v>4.1100000000000003</v>
      </c>
      <c r="BQ119" s="83">
        <v>4.4800000000000004</v>
      </c>
      <c r="BR119" s="83">
        <v>4.16</v>
      </c>
      <c r="BS119" s="83">
        <v>4.57</v>
      </c>
      <c r="BT119" s="83">
        <v>3.82</v>
      </c>
      <c r="BU119" s="83">
        <v>4.75</v>
      </c>
      <c r="BV119" s="83">
        <v>4.2</v>
      </c>
      <c r="BW119" s="83">
        <v>4.2300000000000004</v>
      </c>
      <c r="BX119" s="83">
        <v>4.4000000000000004</v>
      </c>
      <c r="BY119" s="83">
        <v>4.51</v>
      </c>
      <c r="BZ119" s="83">
        <v>3.42</v>
      </c>
      <c r="CA119" s="83">
        <v>4.16</v>
      </c>
      <c r="CB119" s="83">
        <v>3.85</v>
      </c>
      <c r="CC119" s="83">
        <v>3.92</v>
      </c>
      <c r="CD119" s="83">
        <v>2.83</v>
      </c>
      <c r="CE119" s="83">
        <v>2.88</v>
      </c>
      <c r="CF119" s="83">
        <v>2.82</v>
      </c>
      <c r="CG119" s="83">
        <v>3.55</v>
      </c>
      <c r="CH119" s="84">
        <v>3.14</v>
      </c>
      <c r="CI119" s="85">
        <v>3.22</v>
      </c>
      <c r="CJ119" s="83">
        <v>5.42</v>
      </c>
      <c r="CK119" s="83">
        <v>6.01</v>
      </c>
      <c r="CL119" s="83">
        <v>6.33</v>
      </c>
      <c r="CM119" s="83">
        <v>5.66</v>
      </c>
      <c r="CN119" s="83">
        <v>6.38</v>
      </c>
      <c r="CO119" s="83">
        <v>5.27</v>
      </c>
      <c r="CP119" s="83">
        <v>6.43</v>
      </c>
      <c r="CQ119" s="83">
        <v>6.01</v>
      </c>
      <c r="CR119" s="83">
        <v>6.08</v>
      </c>
      <c r="CS119" s="83">
        <v>6.7</v>
      </c>
      <c r="CT119" s="83">
        <v>6.65</v>
      </c>
      <c r="CU119" s="83">
        <v>5.91</v>
      </c>
      <c r="CV119" s="83">
        <v>6.2</v>
      </c>
      <c r="CW119" s="83">
        <v>5.93</v>
      </c>
      <c r="CX119" s="83">
        <v>6.06</v>
      </c>
      <c r="CY119" s="83">
        <v>4.58</v>
      </c>
      <c r="CZ119" s="83">
        <v>4.6100000000000003</v>
      </c>
      <c r="DA119" s="83">
        <v>4.6399999999999997</v>
      </c>
      <c r="DB119" s="83">
        <v>5.66</v>
      </c>
      <c r="DC119" s="84">
        <v>4.76</v>
      </c>
      <c r="DD119" s="27">
        <v>17</v>
      </c>
    </row>
    <row r="120" spans="1:108" ht="15.95" customHeight="1">
      <c r="A120" s="23">
        <v>18</v>
      </c>
      <c r="B120" s="24" t="s">
        <v>6</v>
      </c>
      <c r="C120" s="85">
        <v>30.26</v>
      </c>
      <c r="D120" s="83">
        <v>31.97</v>
      </c>
      <c r="E120" s="83">
        <v>31.15</v>
      </c>
      <c r="F120" s="83">
        <v>30.16</v>
      </c>
      <c r="G120" s="83">
        <v>30.88</v>
      </c>
      <c r="H120" s="83">
        <v>31.37</v>
      </c>
      <c r="I120" s="83">
        <v>34.39</v>
      </c>
      <c r="J120" s="83">
        <v>37.89</v>
      </c>
      <c r="K120" s="83">
        <v>31.09</v>
      </c>
      <c r="L120" s="83">
        <v>33.19</v>
      </c>
      <c r="M120" s="83">
        <v>33.39</v>
      </c>
      <c r="N120" s="83">
        <v>30.05</v>
      </c>
      <c r="O120" s="83">
        <v>30.1</v>
      </c>
      <c r="P120" s="83">
        <v>27.09</v>
      </c>
      <c r="Q120" s="83">
        <v>29.43</v>
      </c>
      <c r="R120" s="83">
        <v>31.17</v>
      </c>
      <c r="S120" s="83">
        <v>27.93</v>
      </c>
      <c r="T120" s="83">
        <v>29.8</v>
      </c>
      <c r="U120" s="83">
        <v>31.4</v>
      </c>
      <c r="V120" s="83">
        <v>27.49</v>
      </c>
      <c r="W120" s="84">
        <v>24.24</v>
      </c>
      <c r="X120" s="85">
        <v>13.65</v>
      </c>
      <c r="Y120" s="83">
        <v>14.02</v>
      </c>
      <c r="Z120" s="83">
        <v>16.79</v>
      </c>
      <c r="AA120" s="83">
        <v>18.07</v>
      </c>
      <c r="AB120" s="83">
        <v>15.48</v>
      </c>
      <c r="AC120" s="83">
        <v>16.59</v>
      </c>
      <c r="AD120" s="83">
        <v>14.87</v>
      </c>
      <c r="AE120" s="83">
        <v>14.54</v>
      </c>
      <c r="AF120" s="83">
        <v>16.309999999999999</v>
      </c>
      <c r="AG120" s="83">
        <v>16.55</v>
      </c>
      <c r="AH120" s="83">
        <v>12.91</v>
      </c>
      <c r="AI120" s="83">
        <v>14.47</v>
      </c>
      <c r="AJ120" s="83">
        <v>13.24</v>
      </c>
      <c r="AK120" s="83">
        <v>11.59</v>
      </c>
      <c r="AL120" s="83">
        <v>12.17</v>
      </c>
      <c r="AM120" s="83">
        <v>13.82</v>
      </c>
      <c r="AN120" s="83">
        <v>14.63</v>
      </c>
      <c r="AO120" s="83">
        <v>13.77</v>
      </c>
      <c r="AP120" s="83">
        <v>13.82</v>
      </c>
      <c r="AQ120" s="83">
        <v>11.56</v>
      </c>
      <c r="AR120" s="84">
        <v>12.07</v>
      </c>
      <c r="AS120" s="85">
        <v>1.01</v>
      </c>
      <c r="AT120" s="83">
        <v>0.85</v>
      </c>
      <c r="AU120" s="83">
        <v>1.91</v>
      </c>
      <c r="AV120" s="83">
        <v>1.66</v>
      </c>
      <c r="AW120" s="83">
        <v>1.73</v>
      </c>
      <c r="AX120" s="83">
        <v>1.81</v>
      </c>
      <c r="AY120" s="83">
        <v>1.99</v>
      </c>
      <c r="AZ120" s="83">
        <v>1.73</v>
      </c>
      <c r="BA120" s="83">
        <v>1.3</v>
      </c>
      <c r="BB120" s="83">
        <v>1.75</v>
      </c>
      <c r="BC120" s="83">
        <v>1.5</v>
      </c>
      <c r="BD120" s="83">
        <v>1.83</v>
      </c>
      <c r="BE120" s="83">
        <v>1.26</v>
      </c>
      <c r="BF120" s="83">
        <v>1.1599999999999999</v>
      </c>
      <c r="BG120" s="83">
        <v>1.18</v>
      </c>
      <c r="BH120" s="83">
        <v>1.21</v>
      </c>
      <c r="BI120" s="83">
        <v>1.59</v>
      </c>
      <c r="BJ120" s="83">
        <v>1.64</v>
      </c>
      <c r="BK120" s="83">
        <v>1.73</v>
      </c>
      <c r="BL120" s="83">
        <v>0.85</v>
      </c>
      <c r="BM120" s="84">
        <v>0.86</v>
      </c>
      <c r="BN120" s="85">
        <v>1.63</v>
      </c>
      <c r="BO120" s="83">
        <v>5.01</v>
      </c>
      <c r="BP120" s="83">
        <v>4.2699999999999996</v>
      </c>
      <c r="BQ120" s="83">
        <v>3.93</v>
      </c>
      <c r="BR120" s="83">
        <v>4.58</v>
      </c>
      <c r="BS120" s="83">
        <v>3.93</v>
      </c>
      <c r="BT120" s="83">
        <v>4.6500000000000004</v>
      </c>
      <c r="BU120" s="83">
        <v>4.25</v>
      </c>
      <c r="BV120" s="83">
        <v>4.1399999999999997</v>
      </c>
      <c r="BW120" s="83">
        <v>3.59</v>
      </c>
      <c r="BX120" s="83">
        <v>4.16</v>
      </c>
      <c r="BY120" s="83">
        <v>4.13</v>
      </c>
      <c r="BZ120" s="83">
        <v>4.38</v>
      </c>
      <c r="CA120" s="83">
        <v>3.48</v>
      </c>
      <c r="CB120" s="83">
        <v>3.54</v>
      </c>
      <c r="CC120" s="83">
        <v>4.2699999999999996</v>
      </c>
      <c r="CD120" s="83">
        <v>2.2000000000000002</v>
      </c>
      <c r="CE120" s="83">
        <v>2.67</v>
      </c>
      <c r="CF120" s="83">
        <v>3.05</v>
      </c>
      <c r="CG120" s="83">
        <v>3.51</v>
      </c>
      <c r="CH120" s="84">
        <v>3.71</v>
      </c>
      <c r="CI120" s="85">
        <v>2.64</v>
      </c>
      <c r="CJ120" s="83">
        <v>5.86</v>
      </c>
      <c r="CK120" s="83">
        <v>6.18</v>
      </c>
      <c r="CL120" s="83">
        <v>5.59</v>
      </c>
      <c r="CM120" s="83">
        <v>6.31</v>
      </c>
      <c r="CN120" s="83">
        <v>5.74</v>
      </c>
      <c r="CO120" s="83">
        <v>6.64</v>
      </c>
      <c r="CP120" s="83">
        <v>5.97</v>
      </c>
      <c r="CQ120" s="83">
        <v>5.44</v>
      </c>
      <c r="CR120" s="83">
        <v>5.34</v>
      </c>
      <c r="CS120" s="83">
        <v>5.66</v>
      </c>
      <c r="CT120" s="83">
        <v>5.96</v>
      </c>
      <c r="CU120" s="83">
        <v>5.65</v>
      </c>
      <c r="CV120" s="83">
        <v>4.63</v>
      </c>
      <c r="CW120" s="83">
        <v>4.72</v>
      </c>
      <c r="CX120" s="83">
        <v>5.47</v>
      </c>
      <c r="CY120" s="83">
        <v>3.79</v>
      </c>
      <c r="CZ120" s="83">
        <v>4.32</v>
      </c>
      <c r="DA120" s="83">
        <v>4.78</v>
      </c>
      <c r="DB120" s="83">
        <v>4.3600000000000003</v>
      </c>
      <c r="DC120" s="84">
        <v>4.5599999999999996</v>
      </c>
      <c r="DD120" s="27">
        <v>18</v>
      </c>
    </row>
    <row r="121" spans="1:108" ht="15.95" customHeight="1">
      <c r="A121" s="23">
        <v>19</v>
      </c>
      <c r="B121" s="24" t="s">
        <v>7</v>
      </c>
      <c r="C121" s="85">
        <v>25.04</v>
      </c>
      <c r="D121" s="83">
        <v>24.08</v>
      </c>
      <c r="E121" s="83">
        <v>25.38</v>
      </c>
      <c r="F121" s="83">
        <v>29.04</v>
      </c>
      <c r="G121" s="83">
        <v>31.46</v>
      </c>
      <c r="H121" s="83">
        <v>31.86</v>
      </c>
      <c r="I121" s="83">
        <v>31.96</v>
      </c>
      <c r="J121" s="83">
        <v>28.5</v>
      </c>
      <c r="K121" s="83">
        <v>31.21</v>
      </c>
      <c r="L121" s="83">
        <v>29.56</v>
      </c>
      <c r="M121" s="83">
        <v>28.03</v>
      </c>
      <c r="N121" s="83">
        <v>28.24</v>
      </c>
      <c r="O121" s="83">
        <v>28.96</v>
      </c>
      <c r="P121" s="83">
        <v>25.04</v>
      </c>
      <c r="Q121" s="83">
        <v>31.22</v>
      </c>
      <c r="R121" s="83">
        <v>27.99</v>
      </c>
      <c r="S121" s="83">
        <v>26.51</v>
      </c>
      <c r="T121" s="83">
        <v>25.78</v>
      </c>
      <c r="U121" s="83">
        <v>27.25</v>
      </c>
      <c r="V121" s="83">
        <v>23.02</v>
      </c>
      <c r="W121" s="84">
        <v>24.87</v>
      </c>
      <c r="X121" s="85">
        <v>14.34</v>
      </c>
      <c r="Y121" s="83">
        <v>15.02</v>
      </c>
      <c r="Z121" s="83">
        <v>17.8</v>
      </c>
      <c r="AA121" s="83">
        <v>19.260000000000002</v>
      </c>
      <c r="AB121" s="83">
        <v>17.91</v>
      </c>
      <c r="AC121" s="83">
        <v>18.8</v>
      </c>
      <c r="AD121" s="83">
        <v>21.45</v>
      </c>
      <c r="AE121" s="83">
        <v>17.43</v>
      </c>
      <c r="AF121" s="83">
        <v>19.21</v>
      </c>
      <c r="AG121" s="83">
        <v>17.97</v>
      </c>
      <c r="AH121" s="83">
        <v>17.09</v>
      </c>
      <c r="AI121" s="83">
        <v>17.670000000000002</v>
      </c>
      <c r="AJ121" s="83">
        <v>20.18</v>
      </c>
      <c r="AK121" s="83">
        <v>17.649999999999999</v>
      </c>
      <c r="AL121" s="83">
        <v>16.47</v>
      </c>
      <c r="AM121" s="83">
        <v>18.440000000000001</v>
      </c>
      <c r="AN121" s="83">
        <v>16.579999999999998</v>
      </c>
      <c r="AO121" s="83">
        <v>16.43</v>
      </c>
      <c r="AP121" s="83">
        <v>16.09</v>
      </c>
      <c r="AQ121" s="83">
        <v>14.68</v>
      </c>
      <c r="AR121" s="84">
        <v>15.55</v>
      </c>
      <c r="AS121" s="85">
        <v>1.43</v>
      </c>
      <c r="AT121" s="83">
        <v>1.19</v>
      </c>
      <c r="AU121" s="83">
        <v>2.21</v>
      </c>
      <c r="AV121" s="83">
        <v>2</v>
      </c>
      <c r="AW121" s="83">
        <v>2.4300000000000002</v>
      </c>
      <c r="AX121" s="83">
        <v>1.97</v>
      </c>
      <c r="AY121" s="83">
        <v>2.84</v>
      </c>
      <c r="AZ121" s="83">
        <v>2.21</v>
      </c>
      <c r="BA121" s="83">
        <v>2.68</v>
      </c>
      <c r="BB121" s="83">
        <v>1.9</v>
      </c>
      <c r="BC121" s="83">
        <v>2.14</v>
      </c>
      <c r="BD121" s="83">
        <v>2.04</v>
      </c>
      <c r="BE121" s="83">
        <v>2.81</v>
      </c>
      <c r="BF121" s="83">
        <v>2.3199999999999998</v>
      </c>
      <c r="BG121" s="83">
        <v>1.89</v>
      </c>
      <c r="BH121" s="83">
        <v>2.08</v>
      </c>
      <c r="BI121" s="83">
        <v>2.59</v>
      </c>
      <c r="BJ121" s="83">
        <v>1.94</v>
      </c>
      <c r="BK121" s="83">
        <v>2.34</v>
      </c>
      <c r="BL121" s="83">
        <v>1.42</v>
      </c>
      <c r="BM121" s="84">
        <v>2.02</v>
      </c>
      <c r="BN121" s="85">
        <v>1.58</v>
      </c>
      <c r="BO121" s="83">
        <v>3.75</v>
      </c>
      <c r="BP121" s="83">
        <v>3.92</v>
      </c>
      <c r="BQ121" s="83">
        <v>2.89</v>
      </c>
      <c r="BR121" s="83">
        <v>4.0199999999999996</v>
      </c>
      <c r="BS121" s="83">
        <v>3.12</v>
      </c>
      <c r="BT121" s="83">
        <v>2.5</v>
      </c>
      <c r="BU121" s="83">
        <v>3.72</v>
      </c>
      <c r="BV121" s="83">
        <v>3.88</v>
      </c>
      <c r="BW121" s="83">
        <v>3.99</v>
      </c>
      <c r="BX121" s="83">
        <v>3.93</v>
      </c>
      <c r="BY121" s="83">
        <v>2.4</v>
      </c>
      <c r="BZ121" s="83">
        <v>3.17</v>
      </c>
      <c r="CA121" s="83">
        <v>3.12</v>
      </c>
      <c r="CB121" s="83">
        <v>3.13</v>
      </c>
      <c r="CC121" s="83">
        <v>3.74</v>
      </c>
      <c r="CD121" s="83">
        <v>2.76</v>
      </c>
      <c r="CE121" s="83">
        <v>2.95</v>
      </c>
      <c r="CF121" s="83">
        <v>3.72</v>
      </c>
      <c r="CG121" s="83">
        <v>4</v>
      </c>
      <c r="CH121" s="84">
        <v>3.95</v>
      </c>
      <c r="CI121" s="85">
        <v>3.01</v>
      </c>
      <c r="CJ121" s="83">
        <v>4.95</v>
      </c>
      <c r="CK121" s="83">
        <v>6.13</v>
      </c>
      <c r="CL121" s="83">
        <v>4.8899999999999997</v>
      </c>
      <c r="CM121" s="83">
        <v>6.44</v>
      </c>
      <c r="CN121" s="83">
        <v>5.09</v>
      </c>
      <c r="CO121" s="83">
        <v>5.34</v>
      </c>
      <c r="CP121" s="83">
        <v>5.93</v>
      </c>
      <c r="CQ121" s="83">
        <v>6.56</v>
      </c>
      <c r="CR121" s="83">
        <v>5.89</v>
      </c>
      <c r="CS121" s="83">
        <v>6.07</v>
      </c>
      <c r="CT121" s="83">
        <v>4.4400000000000004</v>
      </c>
      <c r="CU121" s="83">
        <v>5.97</v>
      </c>
      <c r="CV121" s="83">
        <v>5.44</v>
      </c>
      <c r="CW121" s="83">
        <v>5.0199999999999996</v>
      </c>
      <c r="CX121" s="83">
        <v>5.81</v>
      </c>
      <c r="CY121" s="83">
        <v>5.35</v>
      </c>
      <c r="CZ121" s="83">
        <v>4.8899999999999997</v>
      </c>
      <c r="DA121" s="83">
        <v>6.06</v>
      </c>
      <c r="DB121" s="83">
        <v>5.42</v>
      </c>
      <c r="DC121" s="84">
        <v>5.97</v>
      </c>
      <c r="DD121" s="27">
        <v>19</v>
      </c>
    </row>
    <row r="122" spans="1:108" ht="15.95" customHeight="1">
      <c r="A122" s="23">
        <v>20</v>
      </c>
      <c r="B122" s="24" t="s">
        <v>38</v>
      </c>
      <c r="C122" s="81"/>
      <c r="D122" s="82"/>
      <c r="E122" s="82"/>
      <c r="F122" s="82"/>
      <c r="G122" s="82"/>
      <c r="H122" s="82"/>
      <c r="I122" s="83">
        <v>24.12</v>
      </c>
      <c r="J122" s="83">
        <v>21.51</v>
      </c>
      <c r="K122" s="83">
        <v>22.31</v>
      </c>
      <c r="L122" s="83">
        <v>22.52</v>
      </c>
      <c r="M122" s="83">
        <v>22.65</v>
      </c>
      <c r="N122" s="83">
        <v>21.04</v>
      </c>
      <c r="O122" s="83">
        <v>22.11</v>
      </c>
      <c r="P122" s="83">
        <v>19.45</v>
      </c>
      <c r="Q122" s="83">
        <v>23.75</v>
      </c>
      <c r="R122" s="83">
        <v>21.26</v>
      </c>
      <c r="S122" s="83">
        <v>22.19</v>
      </c>
      <c r="T122" s="83">
        <v>18.75</v>
      </c>
      <c r="U122" s="83">
        <v>21.69</v>
      </c>
      <c r="V122" s="83">
        <v>21.22</v>
      </c>
      <c r="W122" s="84">
        <v>23.33</v>
      </c>
      <c r="X122" s="81"/>
      <c r="Y122" s="82"/>
      <c r="Z122" s="82"/>
      <c r="AA122" s="82"/>
      <c r="AB122" s="82"/>
      <c r="AC122" s="82"/>
      <c r="AD122" s="83">
        <v>13.27</v>
      </c>
      <c r="AE122" s="83">
        <v>12.38</v>
      </c>
      <c r="AF122" s="83">
        <v>11.36</v>
      </c>
      <c r="AG122" s="83">
        <v>10.15</v>
      </c>
      <c r="AH122" s="83">
        <v>13.64</v>
      </c>
      <c r="AI122" s="83">
        <v>14.32</v>
      </c>
      <c r="AJ122" s="83">
        <v>11.21</v>
      </c>
      <c r="AK122" s="83">
        <v>11.91</v>
      </c>
      <c r="AL122" s="83">
        <v>11.99</v>
      </c>
      <c r="AM122" s="83">
        <v>11.1</v>
      </c>
      <c r="AN122" s="83">
        <v>12.64</v>
      </c>
      <c r="AO122" s="83">
        <v>11.17</v>
      </c>
      <c r="AP122" s="83">
        <v>11.36</v>
      </c>
      <c r="AQ122" s="83">
        <v>11.86</v>
      </c>
      <c r="AR122" s="84">
        <v>12</v>
      </c>
      <c r="AS122" s="81"/>
      <c r="AT122" s="82"/>
      <c r="AU122" s="82"/>
      <c r="AV122" s="82"/>
      <c r="AW122" s="82"/>
      <c r="AX122" s="82"/>
      <c r="AY122" s="83">
        <v>1.92</v>
      </c>
      <c r="AZ122" s="83">
        <v>2.0499999999999998</v>
      </c>
      <c r="BA122" s="83">
        <v>1.55</v>
      </c>
      <c r="BB122" s="83">
        <v>1.23</v>
      </c>
      <c r="BC122" s="83">
        <v>1.96</v>
      </c>
      <c r="BD122" s="83">
        <v>2.2799999999999998</v>
      </c>
      <c r="BE122" s="83">
        <v>1.24</v>
      </c>
      <c r="BF122" s="83">
        <v>1.63</v>
      </c>
      <c r="BG122" s="83">
        <v>1.84</v>
      </c>
      <c r="BH122" s="83">
        <v>1.35</v>
      </c>
      <c r="BI122" s="83">
        <v>1.63</v>
      </c>
      <c r="BJ122" s="83">
        <v>2.12</v>
      </c>
      <c r="BK122" s="83">
        <v>1.41</v>
      </c>
      <c r="BL122" s="83">
        <v>1.87</v>
      </c>
      <c r="BM122" s="84">
        <v>1.67</v>
      </c>
      <c r="BN122" s="81"/>
      <c r="BO122" s="82"/>
      <c r="BP122" s="82"/>
      <c r="BQ122" s="82"/>
      <c r="BR122" s="82"/>
      <c r="BS122" s="82"/>
      <c r="BT122" s="83">
        <v>2.54</v>
      </c>
      <c r="BU122" s="83">
        <v>2.57</v>
      </c>
      <c r="BV122" s="83">
        <v>3.33</v>
      </c>
      <c r="BW122" s="83">
        <v>3.75</v>
      </c>
      <c r="BX122" s="83">
        <v>2.94</v>
      </c>
      <c r="BY122" s="83">
        <v>2.98</v>
      </c>
      <c r="BZ122" s="83">
        <v>2.85</v>
      </c>
      <c r="CA122" s="83">
        <v>3.77</v>
      </c>
      <c r="CB122" s="83">
        <v>3.16</v>
      </c>
      <c r="CC122" s="83">
        <v>3.17</v>
      </c>
      <c r="CD122" s="83">
        <v>1.98</v>
      </c>
      <c r="CE122" s="83">
        <v>3.16</v>
      </c>
      <c r="CF122" s="83">
        <v>3.18</v>
      </c>
      <c r="CG122" s="83">
        <v>2.81</v>
      </c>
      <c r="CH122" s="84">
        <v>2.78</v>
      </c>
      <c r="CI122" s="81"/>
      <c r="CJ122" s="82"/>
      <c r="CK122" s="82"/>
      <c r="CL122" s="82"/>
      <c r="CM122" s="82"/>
      <c r="CN122" s="82"/>
      <c r="CO122" s="83">
        <v>4.46</v>
      </c>
      <c r="CP122" s="83">
        <v>4.62</v>
      </c>
      <c r="CQ122" s="83">
        <v>4.88</v>
      </c>
      <c r="CR122" s="83">
        <v>4.9800000000000004</v>
      </c>
      <c r="CS122" s="83">
        <v>4.9000000000000004</v>
      </c>
      <c r="CT122" s="83">
        <v>5.26</v>
      </c>
      <c r="CU122" s="83">
        <v>4.09</v>
      </c>
      <c r="CV122" s="83">
        <v>5.4</v>
      </c>
      <c r="CW122" s="83">
        <v>4.99</v>
      </c>
      <c r="CX122" s="83">
        <v>4.5199999999999996</v>
      </c>
      <c r="CY122" s="83">
        <v>3.61</v>
      </c>
      <c r="CZ122" s="83">
        <v>5.28</v>
      </c>
      <c r="DA122" s="83">
        <v>4.58</v>
      </c>
      <c r="DB122" s="83">
        <v>4.68</v>
      </c>
      <c r="DC122" s="84">
        <v>4.46</v>
      </c>
      <c r="DD122" s="27">
        <v>20</v>
      </c>
    </row>
    <row r="123" spans="1:108" ht="15.95" customHeight="1">
      <c r="A123" s="23">
        <v>21</v>
      </c>
      <c r="B123" s="24" t="s">
        <v>8</v>
      </c>
      <c r="C123" s="81"/>
      <c r="D123" s="83">
        <v>25.67</v>
      </c>
      <c r="E123" s="83">
        <v>23.29</v>
      </c>
      <c r="F123" s="83">
        <v>25.75</v>
      </c>
      <c r="G123" s="83">
        <v>24.37</v>
      </c>
      <c r="H123" s="83">
        <v>27.28</v>
      </c>
      <c r="I123" s="83">
        <v>27.18</v>
      </c>
      <c r="J123" s="83">
        <v>27.19</v>
      </c>
      <c r="K123" s="83">
        <v>26.13</v>
      </c>
      <c r="L123" s="83">
        <v>28</v>
      </c>
      <c r="M123" s="83">
        <v>26.2</v>
      </c>
      <c r="N123" s="83">
        <v>26.29</v>
      </c>
      <c r="O123" s="83">
        <v>25.95</v>
      </c>
      <c r="P123" s="83">
        <v>23.99</v>
      </c>
      <c r="Q123" s="83">
        <v>23.79</v>
      </c>
      <c r="R123" s="83">
        <v>24.74</v>
      </c>
      <c r="S123" s="83">
        <v>25.75</v>
      </c>
      <c r="T123" s="83">
        <v>25.59</v>
      </c>
      <c r="U123" s="83">
        <v>24.4</v>
      </c>
      <c r="V123" s="83">
        <v>23.85</v>
      </c>
      <c r="W123" s="84">
        <v>24.59</v>
      </c>
      <c r="X123" s="81"/>
      <c r="Y123" s="83">
        <v>13.23</v>
      </c>
      <c r="Z123" s="83">
        <v>13.71</v>
      </c>
      <c r="AA123" s="83">
        <v>15.02</v>
      </c>
      <c r="AB123" s="83">
        <v>13.7</v>
      </c>
      <c r="AC123" s="83">
        <v>15.21</v>
      </c>
      <c r="AD123" s="83">
        <v>15.08</v>
      </c>
      <c r="AE123" s="83">
        <v>12.24</v>
      </c>
      <c r="AF123" s="83">
        <v>12.56</v>
      </c>
      <c r="AG123" s="83">
        <v>12.51</v>
      </c>
      <c r="AH123" s="83">
        <v>12.83</v>
      </c>
      <c r="AI123" s="83">
        <v>13.18</v>
      </c>
      <c r="AJ123" s="83">
        <v>10.85</v>
      </c>
      <c r="AK123" s="83">
        <v>11.3</v>
      </c>
      <c r="AL123" s="83">
        <v>11.36</v>
      </c>
      <c r="AM123" s="83">
        <v>11.21</v>
      </c>
      <c r="AN123" s="83">
        <v>9.99</v>
      </c>
      <c r="AO123" s="83">
        <v>9.9</v>
      </c>
      <c r="AP123" s="83">
        <v>10.48</v>
      </c>
      <c r="AQ123" s="83">
        <v>9.33</v>
      </c>
      <c r="AR123" s="84">
        <v>9.9700000000000006</v>
      </c>
      <c r="AS123" s="81"/>
      <c r="AT123" s="83">
        <v>1.41</v>
      </c>
      <c r="AU123" s="83">
        <v>1.58</v>
      </c>
      <c r="AV123" s="83">
        <v>2.12</v>
      </c>
      <c r="AW123" s="83">
        <v>1.69</v>
      </c>
      <c r="AX123" s="83">
        <v>2.0099999999999998</v>
      </c>
      <c r="AY123" s="83">
        <v>1.92</v>
      </c>
      <c r="AZ123" s="83">
        <v>1.9</v>
      </c>
      <c r="BA123" s="83">
        <v>1.77</v>
      </c>
      <c r="BB123" s="83">
        <v>1.77</v>
      </c>
      <c r="BC123" s="83">
        <v>2.46</v>
      </c>
      <c r="BD123" s="83">
        <v>1.67</v>
      </c>
      <c r="BE123" s="83">
        <v>1.53</v>
      </c>
      <c r="BF123" s="83">
        <v>1.94</v>
      </c>
      <c r="BG123" s="83">
        <v>1.78</v>
      </c>
      <c r="BH123" s="83">
        <v>1.89</v>
      </c>
      <c r="BI123" s="83">
        <v>1.91</v>
      </c>
      <c r="BJ123" s="83">
        <v>1.48</v>
      </c>
      <c r="BK123" s="83">
        <v>1.65</v>
      </c>
      <c r="BL123" s="83">
        <v>1.2</v>
      </c>
      <c r="BM123" s="84">
        <v>1.29</v>
      </c>
      <c r="BN123" s="81"/>
      <c r="BO123" s="83">
        <v>2.44</v>
      </c>
      <c r="BP123" s="83">
        <v>3.15</v>
      </c>
      <c r="BQ123" s="83">
        <v>2.2400000000000002</v>
      </c>
      <c r="BR123" s="83">
        <v>2.93</v>
      </c>
      <c r="BS123" s="83">
        <v>2.71</v>
      </c>
      <c r="BT123" s="83">
        <v>2.86</v>
      </c>
      <c r="BU123" s="83">
        <v>4.67</v>
      </c>
      <c r="BV123" s="83">
        <v>4.13</v>
      </c>
      <c r="BW123" s="83">
        <v>2.74</v>
      </c>
      <c r="BX123" s="83">
        <v>2.19</v>
      </c>
      <c r="BY123" s="83">
        <v>2.19</v>
      </c>
      <c r="BZ123" s="83">
        <v>2.5</v>
      </c>
      <c r="CA123" s="83">
        <v>2.81</v>
      </c>
      <c r="CB123" s="83">
        <v>2.99</v>
      </c>
      <c r="CC123" s="83">
        <v>2.42</v>
      </c>
      <c r="CD123" s="83">
        <v>2.06</v>
      </c>
      <c r="CE123" s="83">
        <v>1.84</v>
      </c>
      <c r="CF123" s="83">
        <v>2.58</v>
      </c>
      <c r="CG123" s="83">
        <v>2.36</v>
      </c>
      <c r="CH123" s="84">
        <v>1.86</v>
      </c>
      <c r="CI123" s="81"/>
      <c r="CJ123" s="83">
        <v>3.85</v>
      </c>
      <c r="CK123" s="83">
        <v>4.7300000000000004</v>
      </c>
      <c r="CL123" s="83">
        <v>4.3600000000000003</v>
      </c>
      <c r="CM123" s="83">
        <v>4.62</v>
      </c>
      <c r="CN123" s="83">
        <v>4.72</v>
      </c>
      <c r="CO123" s="83">
        <v>4.78</v>
      </c>
      <c r="CP123" s="83">
        <v>6.57</v>
      </c>
      <c r="CQ123" s="83">
        <v>5.9</v>
      </c>
      <c r="CR123" s="83">
        <v>4.5199999999999996</v>
      </c>
      <c r="CS123" s="83">
        <v>4.6500000000000004</v>
      </c>
      <c r="CT123" s="83">
        <v>3.86</v>
      </c>
      <c r="CU123" s="83">
        <v>4.03</v>
      </c>
      <c r="CV123" s="83">
        <v>4.75</v>
      </c>
      <c r="CW123" s="83">
        <v>4.7699999999999996</v>
      </c>
      <c r="CX123" s="83">
        <v>4.3099999999999996</v>
      </c>
      <c r="CY123" s="83">
        <v>3.97</v>
      </c>
      <c r="CZ123" s="83">
        <v>3.31</v>
      </c>
      <c r="DA123" s="83">
        <v>4.2300000000000004</v>
      </c>
      <c r="DB123" s="83">
        <v>3.56</v>
      </c>
      <c r="DC123" s="84">
        <v>3.15</v>
      </c>
      <c r="DD123" s="27">
        <v>21</v>
      </c>
    </row>
    <row r="124" spans="1:108" ht="15.95" customHeight="1">
      <c r="A124" s="23">
        <v>22</v>
      </c>
      <c r="B124" s="24" t="s">
        <v>9</v>
      </c>
      <c r="C124" s="85">
        <v>25.56</v>
      </c>
      <c r="D124" s="83">
        <v>25.35</v>
      </c>
      <c r="E124" s="83">
        <v>25.24</v>
      </c>
      <c r="F124" s="83">
        <v>25.11</v>
      </c>
      <c r="G124" s="83">
        <v>27.68</v>
      </c>
      <c r="H124" s="83">
        <v>25.91</v>
      </c>
      <c r="I124" s="83">
        <v>26.94</v>
      </c>
      <c r="J124" s="83">
        <v>26.46</v>
      </c>
      <c r="K124" s="83">
        <v>25.36</v>
      </c>
      <c r="L124" s="83">
        <v>26.38</v>
      </c>
      <c r="M124" s="83">
        <v>27.71</v>
      </c>
      <c r="N124" s="83">
        <v>28.55</v>
      </c>
      <c r="O124" s="83">
        <v>29.6</v>
      </c>
      <c r="P124" s="83">
        <v>24.87</v>
      </c>
      <c r="Q124" s="83">
        <v>28.25</v>
      </c>
      <c r="R124" s="83">
        <v>25.83</v>
      </c>
      <c r="S124" s="83">
        <v>28.16</v>
      </c>
      <c r="T124" s="83">
        <v>25.49</v>
      </c>
      <c r="U124" s="83">
        <v>25.58</v>
      </c>
      <c r="V124" s="83">
        <v>25.31</v>
      </c>
      <c r="W124" s="84">
        <v>25.63</v>
      </c>
      <c r="X124" s="85">
        <v>9.49</v>
      </c>
      <c r="Y124" s="83">
        <v>11.71</v>
      </c>
      <c r="Z124" s="83">
        <v>13.18</v>
      </c>
      <c r="AA124" s="83">
        <v>12.19</v>
      </c>
      <c r="AB124" s="83">
        <v>13.15</v>
      </c>
      <c r="AC124" s="83">
        <v>14.15</v>
      </c>
      <c r="AD124" s="83">
        <v>13.18</v>
      </c>
      <c r="AE124" s="83">
        <v>12.47</v>
      </c>
      <c r="AF124" s="83">
        <v>12.34</v>
      </c>
      <c r="AG124" s="83">
        <v>10.82</v>
      </c>
      <c r="AH124" s="83">
        <v>9.94</v>
      </c>
      <c r="AI124" s="83">
        <v>10.77</v>
      </c>
      <c r="AJ124" s="83">
        <v>10.79</v>
      </c>
      <c r="AK124" s="83">
        <v>9.39</v>
      </c>
      <c r="AL124" s="83">
        <v>10.9</v>
      </c>
      <c r="AM124" s="83">
        <v>9.11</v>
      </c>
      <c r="AN124" s="83">
        <v>10.94</v>
      </c>
      <c r="AO124" s="83">
        <v>8.73</v>
      </c>
      <c r="AP124" s="83">
        <v>9.16</v>
      </c>
      <c r="AQ124" s="83">
        <v>9.59</v>
      </c>
      <c r="AR124" s="84">
        <v>9.91</v>
      </c>
      <c r="AS124" s="85">
        <v>0.8</v>
      </c>
      <c r="AT124" s="83">
        <v>1.62</v>
      </c>
      <c r="AU124" s="83">
        <v>1.21</v>
      </c>
      <c r="AV124" s="83">
        <v>1.24</v>
      </c>
      <c r="AW124" s="83">
        <v>1.99</v>
      </c>
      <c r="AX124" s="83">
        <v>2.16</v>
      </c>
      <c r="AY124" s="83">
        <v>1.85</v>
      </c>
      <c r="AZ124" s="83">
        <v>1.6</v>
      </c>
      <c r="BA124" s="83">
        <v>2.2799999999999998</v>
      </c>
      <c r="BB124" s="83">
        <v>1.26</v>
      </c>
      <c r="BC124" s="83">
        <v>1.71</v>
      </c>
      <c r="BD124" s="83">
        <v>1.31</v>
      </c>
      <c r="BE124" s="83">
        <v>1.7</v>
      </c>
      <c r="BF124" s="83">
        <v>1.86</v>
      </c>
      <c r="BG124" s="83">
        <v>1.51</v>
      </c>
      <c r="BH124" s="83">
        <v>1.08</v>
      </c>
      <c r="BI124" s="83">
        <v>1.44</v>
      </c>
      <c r="BJ124" s="83">
        <v>1.37</v>
      </c>
      <c r="BK124" s="83">
        <v>0.99</v>
      </c>
      <c r="BL124" s="83">
        <v>1.57</v>
      </c>
      <c r="BM124" s="84">
        <v>1.61</v>
      </c>
      <c r="BN124" s="85">
        <v>1.38</v>
      </c>
      <c r="BO124" s="83">
        <v>2.85</v>
      </c>
      <c r="BP124" s="83">
        <v>1.53</v>
      </c>
      <c r="BQ124" s="83">
        <v>2.2599999999999998</v>
      </c>
      <c r="BR124" s="83">
        <v>2.29</v>
      </c>
      <c r="BS124" s="83">
        <v>2.46</v>
      </c>
      <c r="BT124" s="83">
        <v>2.29</v>
      </c>
      <c r="BU124" s="83">
        <v>2.08</v>
      </c>
      <c r="BV124" s="83">
        <v>2.7</v>
      </c>
      <c r="BW124" s="83">
        <v>1.5</v>
      </c>
      <c r="BX124" s="83">
        <v>2.44</v>
      </c>
      <c r="BY124" s="83">
        <v>2.12</v>
      </c>
      <c r="BZ124" s="83">
        <v>2.11</v>
      </c>
      <c r="CA124" s="83">
        <v>1.1000000000000001</v>
      </c>
      <c r="CB124" s="83">
        <v>1.51</v>
      </c>
      <c r="CC124" s="83">
        <v>2.98</v>
      </c>
      <c r="CD124" s="83">
        <v>1.61</v>
      </c>
      <c r="CE124" s="83">
        <v>1.1100000000000001</v>
      </c>
      <c r="CF124" s="83">
        <v>1.9</v>
      </c>
      <c r="CG124" s="83">
        <v>1.99</v>
      </c>
      <c r="CH124" s="84">
        <v>2.3199999999999998</v>
      </c>
      <c r="CI124" s="85">
        <v>2.17</v>
      </c>
      <c r="CJ124" s="83">
        <v>4.47</v>
      </c>
      <c r="CK124" s="83">
        <v>2.73</v>
      </c>
      <c r="CL124" s="83">
        <v>3.5</v>
      </c>
      <c r="CM124" s="83">
        <v>4.28</v>
      </c>
      <c r="CN124" s="83">
        <v>4.62</v>
      </c>
      <c r="CO124" s="83">
        <v>4.1500000000000004</v>
      </c>
      <c r="CP124" s="83">
        <v>3.68</v>
      </c>
      <c r="CQ124" s="83">
        <v>4.99</v>
      </c>
      <c r="CR124" s="83">
        <v>2.76</v>
      </c>
      <c r="CS124" s="83">
        <v>4.16</v>
      </c>
      <c r="CT124" s="83">
        <v>3.43</v>
      </c>
      <c r="CU124" s="83">
        <v>3.81</v>
      </c>
      <c r="CV124" s="83">
        <v>2.96</v>
      </c>
      <c r="CW124" s="83">
        <v>3.02</v>
      </c>
      <c r="CX124" s="83">
        <v>4.0599999999999996</v>
      </c>
      <c r="CY124" s="83">
        <v>3.05</v>
      </c>
      <c r="CZ124" s="83">
        <v>2.48</v>
      </c>
      <c r="DA124" s="83">
        <v>2.89</v>
      </c>
      <c r="DB124" s="83">
        <v>3.56</v>
      </c>
      <c r="DC124" s="84">
        <v>3.93</v>
      </c>
      <c r="DD124" s="27">
        <v>22</v>
      </c>
    </row>
    <row r="125" spans="1:108" ht="15.95" customHeight="1">
      <c r="A125" s="23">
        <v>23</v>
      </c>
      <c r="B125" s="24" t="s">
        <v>41</v>
      </c>
      <c r="C125" s="85">
        <v>26.02</v>
      </c>
      <c r="D125" s="83">
        <v>26.47</v>
      </c>
      <c r="E125" s="83">
        <v>25.41</v>
      </c>
      <c r="F125" s="83">
        <v>27.31</v>
      </c>
      <c r="G125" s="83">
        <v>26.21</v>
      </c>
      <c r="H125" s="83">
        <v>26.82</v>
      </c>
      <c r="I125" s="83">
        <v>27.96</v>
      </c>
      <c r="J125" s="83">
        <v>29.13</v>
      </c>
      <c r="K125" s="83">
        <v>27.61</v>
      </c>
      <c r="L125" s="83">
        <v>26.63</v>
      </c>
      <c r="M125" s="83">
        <v>28.03</v>
      </c>
      <c r="N125" s="83">
        <v>24.72</v>
      </c>
      <c r="O125" s="83">
        <v>26.36</v>
      </c>
      <c r="P125" s="83">
        <v>23.83</v>
      </c>
      <c r="Q125" s="83">
        <v>28.3</v>
      </c>
      <c r="R125" s="83">
        <v>26.39</v>
      </c>
      <c r="S125" s="83">
        <v>25.39</v>
      </c>
      <c r="T125" s="83">
        <v>26.97</v>
      </c>
      <c r="U125" s="83">
        <v>28.56</v>
      </c>
      <c r="V125" s="83">
        <v>25.36</v>
      </c>
      <c r="W125" s="84">
        <v>28.44</v>
      </c>
      <c r="X125" s="85">
        <v>9.07</v>
      </c>
      <c r="Y125" s="83">
        <v>10.24</v>
      </c>
      <c r="Z125" s="83">
        <v>11.06</v>
      </c>
      <c r="AA125" s="83">
        <v>10.79</v>
      </c>
      <c r="AB125" s="83">
        <v>10.11</v>
      </c>
      <c r="AC125" s="83">
        <v>11.69</v>
      </c>
      <c r="AD125" s="83">
        <v>10.41</v>
      </c>
      <c r="AE125" s="83">
        <v>12.34</v>
      </c>
      <c r="AF125" s="83">
        <v>11.59</v>
      </c>
      <c r="AG125" s="83">
        <v>11.41</v>
      </c>
      <c r="AH125" s="83">
        <v>11.26</v>
      </c>
      <c r="AI125" s="83">
        <v>10.92</v>
      </c>
      <c r="AJ125" s="83">
        <v>13.06</v>
      </c>
      <c r="AK125" s="83">
        <v>11.49</v>
      </c>
      <c r="AL125" s="83">
        <v>9.9600000000000009</v>
      </c>
      <c r="AM125" s="83">
        <v>10.88</v>
      </c>
      <c r="AN125" s="83">
        <v>10.01</v>
      </c>
      <c r="AO125" s="83">
        <v>11.64</v>
      </c>
      <c r="AP125" s="83">
        <v>11.22</v>
      </c>
      <c r="AQ125" s="83">
        <v>11.54</v>
      </c>
      <c r="AR125" s="84">
        <v>10.86</v>
      </c>
      <c r="AS125" s="85">
        <v>0.5</v>
      </c>
      <c r="AT125" s="83">
        <v>0.77</v>
      </c>
      <c r="AU125" s="83">
        <v>1.53</v>
      </c>
      <c r="AV125" s="83">
        <v>1.26</v>
      </c>
      <c r="AW125" s="83">
        <v>0.63</v>
      </c>
      <c r="AX125" s="83">
        <v>0.83</v>
      </c>
      <c r="AY125" s="83">
        <v>1.44</v>
      </c>
      <c r="AZ125" s="83">
        <v>1.49</v>
      </c>
      <c r="BA125" s="83">
        <v>1.83</v>
      </c>
      <c r="BB125" s="83">
        <v>1.56</v>
      </c>
      <c r="BC125" s="83">
        <v>1.68</v>
      </c>
      <c r="BD125" s="83">
        <v>1.03</v>
      </c>
      <c r="BE125" s="83">
        <v>1.27</v>
      </c>
      <c r="BF125" s="83">
        <v>1.71</v>
      </c>
      <c r="BG125" s="83">
        <v>1.37</v>
      </c>
      <c r="BH125" s="83">
        <v>1.78</v>
      </c>
      <c r="BI125" s="83">
        <v>1.49</v>
      </c>
      <c r="BJ125" s="83">
        <v>1.4</v>
      </c>
      <c r="BK125" s="83">
        <v>1.7</v>
      </c>
      <c r="BL125" s="83">
        <v>2.0299999999999998</v>
      </c>
      <c r="BM125" s="84">
        <v>0.9</v>
      </c>
      <c r="BN125" s="85">
        <v>1.99</v>
      </c>
      <c r="BO125" s="83">
        <v>3.77</v>
      </c>
      <c r="BP125" s="83">
        <v>2.96</v>
      </c>
      <c r="BQ125" s="83">
        <v>2.72</v>
      </c>
      <c r="BR125" s="83">
        <v>2.42</v>
      </c>
      <c r="BS125" s="83">
        <v>3.39</v>
      </c>
      <c r="BT125" s="83">
        <v>3.64</v>
      </c>
      <c r="BU125" s="83">
        <v>3.56</v>
      </c>
      <c r="BV125" s="83">
        <v>2.95</v>
      </c>
      <c r="BW125" s="83">
        <v>2.46</v>
      </c>
      <c r="BX125" s="83">
        <v>2.85</v>
      </c>
      <c r="BY125" s="83">
        <v>2.63</v>
      </c>
      <c r="BZ125" s="83">
        <v>2.54</v>
      </c>
      <c r="CA125" s="83">
        <v>1.65</v>
      </c>
      <c r="CB125" s="83">
        <v>2.59</v>
      </c>
      <c r="CC125" s="83">
        <v>1.83</v>
      </c>
      <c r="CD125" s="83">
        <v>2.17</v>
      </c>
      <c r="CE125" s="83">
        <v>2.46</v>
      </c>
      <c r="CF125" s="83">
        <v>2.2400000000000002</v>
      </c>
      <c r="CG125" s="83">
        <v>1.71</v>
      </c>
      <c r="CH125" s="84">
        <v>1.1599999999999999</v>
      </c>
      <c r="CI125" s="85">
        <v>2.4900000000000002</v>
      </c>
      <c r="CJ125" s="83">
        <v>4.54</v>
      </c>
      <c r="CK125" s="83">
        <v>4.49</v>
      </c>
      <c r="CL125" s="83">
        <v>3.98</v>
      </c>
      <c r="CM125" s="83">
        <v>3.05</v>
      </c>
      <c r="CN125" s="83">
        <v>4.22</v>
      </c>
      <c r="CO125" s="83">
        <v>5.07</v>
      </c>
      <c r="CP125" s="83">
        <v>5.04</v>
      </c>
      <c r="CQ125" s="83">
        <v>4.78</v>
      </c>
      <c r="CR125" s="83">
        <v>4.0199999999999996</v>
      </c>
      <c r="CS125" s="83">
        <v>4.54</v>
      </c>
      <c r="CT125" s="83">
        <v>3.66</v>
      </c>
      <c r="CU125" s="83">
        <v>3.81</v>
      </c>
      <c r="CV125" s="83">
        <v>3.36</v>
      </c>
      <c r="CW125" s="83">
        <v>3.96</v>
      </c>
      <c r="CX125" s="83">
        <v>3.61</v>
      </c>
      <c r="CY125" s="83">
        <v>3.66</v>
      </c>
      <c r="CZ125" s="83">
        <v>3.86</v>
      </c>
      <c r="DA125" s="83">
        <v>3.94</v>
      </c>
      <c r="DB125" s="83">
        <v>3.74</v>
      </c>
      <c r="DC125" s="84">
        <v>2.0699999999999998</v>
      </c>
      <c r="DD125" s="27">
        <v>23</v>
      </c>
    </row>
    <row r="126" spans="1:108" ht="15.95" customHeight="1">
      <c r="A126" s="23">
        <v>24</v>
      </c>
      <c r="B126" s="24" t="s">
        <v>10</v>
      </c>
      <c r="C126" s="85">
        <v>25.17</v>
      </c>
      <c r="D126" s="83">
        <v>23.51</v>
      </c>
      <c r="E126" s="83">
        <v>24.49</v>
      </c>
      <c r="F126" s="83">
        <v>23.86</v>
      </c>
      <c r="G126" s="83">
        <v>24.37</v>
      </c>
      <c r="H126" s="83">
        <v>26.72</v>
      </c>
      <c r="I126" s="83">
        <v>23.63</v>
      </c>
      <c r="J126" s="83">
        <v>25.49</v>
      </c>
      <c r="K126" s="83">
        <v>21.45</v>
      </c>
      <c r="L126" s="83">
        <v>23.89</v>
      </c>
      <c r="M126" s="83">
        <v>24.72</v>
      </c>
      <c r="N126" s="83">
        <v>24.33</v>
      </c>
      <c r="O126" s="83">
        <v>20.59</v>
      </c>
      <c r="P126" s="83">
        <v>21.67</v>
      </c>
      <c r="Q126" s="83">
        <v>24.46</v>
      </c>
      <c r="R126" s="83">
        <v>24.16</v>
      </c>
      <c r="S126" s="83">
        <v>23.02</v>
      </c>
      <c r="T126" s="83">
        <v>24.05</v>
      </c>
      <c r="U126" s="83">
        <v>23.11</v>
      </c>
      <c r="V126" s="83">
        <v>25.07</v>
      </c>
      <c r="W126" s="84">
        <v>23.17</v>
      </c>
      <c r="X126" s="85">
        <v>11.07</v>
      </c>
      <c r="Y126" s="83">
        <v>10.41</v>
      </c>
      <c r="Z126" s="83">
        <v>10.74</v>
      </c>
      <c r="AA126" s="83">
        <v>11.18</v>
      </c>
      <c r="AB126" s="83">
        <v>12.74</v>
      </c>
      <c r="AC126" s="83">
        <v>10.63</v>
      </c>
      <c r="AD126" s="83">
        <v>9.43</v>
      </c>
      <c r="AE126" s="83">
        <v>10.59</v>
      </c>
      <c r="AF126" s="83">
        <v>9.7799999999999994</v>
      </c>
      <c r="AG126" s="83">
        <v>7.34</v>
      </c>
      <c r="AH126" s="83">
        <v>8.9700000000000006</v>
      </c>
      <c r="AI126" s="83">
        <v>9.2899999999999991</v>
      </c>
      <c r="AJ126" s="83">
        <v>9.4700000000000006</v>
      </c>
      <c r="AK126" s="83">
        <v>7.77</v>
      </c>
      <c r="AL126" s="83">
        <v>8.5500000000000007</v>
      </c>
      <c r="AM126" s="83">
        <v>8.5500000000000007</v>
      </c>
      <c r="AN126" s="83">
        <v>8.61</v>
      </c>
      <c r="AO126" s="83">
        <v>7.37</v>
      </c>
      <c r="AP126" s="83">
        <v>8.83</v>
      </c>
      <c r="AQ126" s="83">
        <v>8.1300000000000008</v>
      </c>
      <c r="AR126" s="84">
        <v>8.17</v>
      </c>
      <c r="AS126" s="85">
        <v>0.94</v>
      </c>
      <c r="AT126" s="83">
        <v>0.82</v>
      </c>
      <c r="AU126" s="83">
        <v>0.68</v>
      </c>
      <c r="AV126" s="83">
        <v>0.98</v>
      </c>
      <c r="AW126" s="83">
        <v>1.23</v>
      </c>
      <c r="AX126" s="83">
        <v>1.38</v>
      </c>
      <c r="AY126" s="83">
        <v>1.1200000000000001</v>
      </c>
      <c r="AZ126" s="83">
        <v>1.53</v>
      </c>
      <c r="BA126" s="83">
        <v>1.3</v>
      </c>
      <c r="BB126" s="83">
        <v>0.57999999999999996</v>
      </c>
      <c r="BC126" s="83">
        <v>1</v>
      </c>
      <c r="BD126" s="83">
        <v>1.1100000000000001</v>
      </c>
      <c r="BE126" s="83">
        <v>1.18</v>
      </c>
      <c r="BF126" s="83">
        <v>0.99</v>
      </c>
      <c r="BG126" s="83">
        <v>0.98</v>
      </c>
      <c r="BH126" s="83">
        <v>1.08</v>
      </c>
      <c r="BI126" s="83">
        <v>1.07</v>
      </c>
      <c r="BJ126" s="83">
        <v>0.69</v>
      </c>
      <c r="BK126" s="83">
        <v>0.92</v>
      </c>
      <c r="BL126" s="83">
        <v>0.61</v>
      </c>
      <c r="BM126" s="84">
        <v>0.56000000000000005</v>
      </c>
      <c r="BN126" s="85">
        <v>1.55</v>
      </c>
      <c r="BO126" s="83">
        <v>2.57</v>
      </c>
      <c r="BP126" s="83">
        <v>1.47</v>
      </c>
      <c r="BQ126" s="83">
        <v>2.5499999999999998</v>
      </c>
      <c r="BR126" s="83">
        <v>1.47</v>
      </c>
      <c r="BS126" s="83">
        <v>2.04</v>
      </c>
      <c r="BT126" s="83">
        <v>1.52</v>
      </c>
      <c r="BU126" s="83">
        <v>1.59</v>
      </c>
      <c r="BV126" s="83">
        <v>1.59</v>
      </c>
      <c r="BW126" s="83">
        <v>1.61</v>
      </c>
      <c r="BX126" s="83">
        <v>0.86</v>
      </c>
      <c r="BY126" s="83">
        <v>1.83</v>
      </c>
      <c r="BZ126" s="83">
        <v>1.45</v>
      </c>
      <c r="CA126" s="83">
        <v>1.65</v>
      </c>
      <c r="CB126" s="83">
        <v>1.96</v>
      </c>
      <c r="CC126" s="83">
        <v>2.27</v>
      </c>
      <c r="CD126" s="83">
        <v>1.33</v>
      </c>
      <c r="CE126" s="83">
        <v>1.45</v>
      </c>
      <c r="CF126" s="83">
        <v>1.48</v>
      </c>
      <c r="CG126" s="83">
        <v>1.5</v>
      </c>
      <c r="CH126" s="84">
        <v>1.1299999999999999</v>
      </c>
      <c r="CI126" s="85">
        <v>2.5</v>
      </c>
      <c r="CJ126" s="83">
        <v>3.39</v>
      </c>
      <c r="CK126" s="83">
        <v>2.15</v>
      </c>
      <c r="CL126" s="83">
        <v>3.53</v>
      </c>
      <c r="CM126" s="83">
        <v>2.7</v>
      </c>
      <c r="CN126" s="83">
        <v>3.42</v>
      </c>
      <c r="CO126" s="83">
        <v>2.64</v>
      </c>
      <c r="CP126" s="83">
        <v>3.12</v>
      </c>
      <c r="CQ126" s="83">
        <v>2.89</v>
      </c>
      <c r="CR126" s="83">
        <v>2.19</v>
      </c>
      <c r="CS126" s="83">
        <v>1.86</v>
      </c>
      <c r="CT126" s="83">
        <v>2.94</v>
      </c>
      <c r="CU126" s="83">
        <v>2.63</v>
      </c>
      <c r="CV126" s="83">
        <v>2.64</v>
      </c>
      <c r="CW126" s="83">
        <v>2.94</v>
      </c>
      <c r="CX126" s="83">
        <v>3.35</v>
      </c>
      <c r="CY126" s="83">
        <v>2.4</v>
      </c>
      <c r="CZ126" s="83">
        <v>2.14</v>
      </c>
      <c r="DA126" s="83">
        <v>2.4</v>
      </c>
      <c r="DB126" s="83">
        <v>2.12</v>
      </c>
      <c r="DC126" s="84">
        <v>1.69</v>
      </c>
      <c r="DD126" s="27">
        <v>24</v>
      </c>
    </row>
    <row r="127" spans="1:108" ht="15.95" customHeight="1">
      <c r="A127" s="23">
        <v>25</v>
      </c>
      <c r="B127" s="24" t="s">
        <v>11</v>
      </c>
      <c r="C127" s="85">
        <v>27.63</v>
      </c>
      <c r="D127" s="83">
        <v>26.33</v>
      </c>
      <c r="E127" s="83">
        <v>24.7</v>
      </c>
      <c r="F127" s="83">
        <v>23.49</v>
      </c>
      <c r="G127" s="83">
        <v>28.38</v>
      </c>
      <c r="H127" s="83">
        <v>25.62</v>
      </c>
      <c r="I127" s="83">
        <v>27.54</v>
      </c>
      <c r="J127" s="83">
        <v>26.51</v>
      </c>
      <c r="K127" s="83">
        <v>24.95</v>
      </c>
      <c r="L127" s="83">
        <v>30.07</v>
      </c>
      <c r="M127" s="83">
        <v>29.35</v>
      </c>
      <c r="N127" s="83">
        <v>26.81</v>
      </c>
      <c r="O127" s="83">
        <v>26.08</v>
      </c>
      <c r="P127" s="83">
        <v>26.79</v>
      </c>
      <c r="Q127" s="83">
        <v>27.17</v>
      </c>
      <c r="R127" s="83">
        <v>28.94</v>
      </c>
      <c r="S127" s="83">
        <v>31.02</v>
      </c>
      <c r="T127" s="83">
        <v>25.39</v>
      </c>
      <c r="U127" s="83">
        <v>26.75</v>
      </c>
      <c r="V127" s="83">
        <v>25.27</v>
      </c>
      <c r="W127" s="84">
        <v>27.06</v>
      </c>
      <c r="X127" s="85">
        <v>15.21</v>
      </c>
      <c r="Y127" s="83">
        <v>11.45</v>
      </c>
      <c r="Z127" s="83">
        <v>11.75</v>
      </c>
      <c r="AA127" s="83">
        <v>9.09</v>
      </c>
      <c r="AB127" s="83">
        <v>10.87</v>
      </c>
      <c r="AC127" s="83">
        <v>10.1</v>
      </c>
      <c r="AD127" s="83">
        <v>9.11</v>
      </c>
      <c r="AE127" s="83">
        <v>9.24</v>
      </c>
      <c r="AF127" s="83">
        <v>9.4499999999999993</v>
      </c>
      <c r="AG127" s="83">
        <v>11.3</v>
      </c>
      <c r="AH127" s="83">
        <v>12.15</v>
      </c>
      <c r="AI127" s="83">
        <v>12.75</v>
      </c>
      <c r="AJ127" s="83">
        <v>9.98</v>
      </c>
      <c r="AK127" s="83">
        <v>10.15</v>
      </c>
      <c r="AL127" s="83">
        <v>11.34</v>
      </c>
      <c r="AM127" s="83">
        <v>10.220000000000001</v>
      </c>
      <c r="AN127" s="83">
        <v>9.57</v>
      </c>
      <c r="AO127" s="83">
        <v>10.32</v>
      </c>
      <c r="AP127" s="83">
        <v>8.7200000000000006</v>
      </c>
      <c r="AQ127" s="83">
        <v>11.09</v>
      </c>
      <c r="AR127" s="84">
        <v>10.19</v>
      </c>
      <c r="AS127" s="85">
        <v>1.34</v>
      </c>
      <c r="AT127" s="83">
        <v>1.18</v>
      </c>
      <c r="AU127" s="83">
        <v>1.65</v>
      </c>
      <c r="AV127" s="83">
        <v>0.71</v>
      </c>
      <c r="AW127" s="83">
        <v>0.92</v>
      </c>
      <c r="AX127" s="83">
        <v>0.87</v>
      </c>
      <c r="AY127" s="83">
        <v>0.52</v>
      </c>
      <c r="AZ127" s="83">
        <v>1.43</v>
      </c>
      <c r="BA127" s="83">
        <v>1.27</v>
      </c>
      <c r="BB127" s="83">
        <v>1.61</v>
      </c>
      <c r="BC127" s="83">
        <v>1.24</v>
      </c>
      <c r="BD127" s="83">
        <v>1.76</v>
      </c>
      <c r="BE127" s="83">
        <v>1.36</v>
      </c>
      <c r="BF127" s="83">
        <v>1.45</v>
      </c>
      <c r="BG127" s="83">
        <v>1.5</v>
      </c>
      <c r="BH127" s="83">
        <v>1.25</v>
      </c>
      <c r="BI127" s="83">
        <v>1.41</v>
      </c>
      <c r="BJ127" s="83">
        <v>1.24</v>
      </c>
      <c r="BK127" s="83">
        <v>1.05</v>
      </c>
      <c r="BL127" s="83">
        <v>1.6</v>
      </c>
      <c r="BM127" s="84">
        <v>1.23</v>
      </c>
      <c r="BN127" s="85">
        <v>1.34</v>
      </c>
      <c r="BO127" s="83">
        <v>3.42</v>
      </c>
      <c r="BP127" s="83">
        <v>2.96</v>
      </c>
      <c r="BQ127" s="83">
        <v>3.66</v>
      </c>
      <c r="BR127" s="83">
        <v>4</v>
      </c>
      <c r="BS127" s="83">
        <v>2.93</v>
      </c>
      <c r="BT127" s="83">
        <v>2.72</v>
      </c>
      <c r="BU127" s="83">
        <v>2.97</v>
      </c>
      <c r="BV127" s="83">
        <v>2.97</v>
      </c>
      <c r="BW127" s="83">
        <v>2.2200000000000002</v>
      </c>
      <c r="BX127" s="83">
        <v>2.88</v>
      </c>
      <c r="BY127" s="83">
        <v>2.75</v>
      </c>
      <c r="BZ127" s="83">
        <v>2.4900000000000002</v>
      </c>
      <c r="CA127" s="83">
        <v>2.2200000000000002</v>
      </c>
      <c r="CB127" s="83">
        <v>3.42</v>
      </c>
      <c r="CC127" s="83">
        <v>2.5</v>
      </c>
      <c r="CD127" s="83">
        <v>2.2200000000000002</v>
      </c>
      <c r="CE127" s="83">
        <v>2.06</v>
      </c>
      <c r="CF127" s="83">
        <v>2.21</v>
      </c>
      <c r="CG127" s="83">
        <v>2.6</v>
      </c>
      <c r="CH127" s="84">
        <v>1.75</v>
      </c>
      <c r="CI127" s="85">
        <v>2.68</v>
      </c>
      <c r="CJ127" s="83">
        <v>4.5999999999999996</v>
      </c>
      <c r="CK127" s="83">
        <v>4.6100000000000003</v>
      </c>
      <c r="CL127" s="83">
        <v>4.37</v>
      </c>
      <c r="CM127" s="83">
        <v>4.92</v>
      </c>
      <c r="CN127" s="83">
        <v>3.8</v>
      </c>
      <c r="CO127" s="83">
        <v>3.25</v>
      </c>
      <c r="CP127" s="83">
        <v>4.4000000000000004</v>
      </c>
      <c r="CQ127" s="83">
        <v>4.25</v>
      </c>
      <c r="CR127" s="83">
        <v>3.83</v>
      </c>
      <c r="CS127" s="83">
        <v>4.12</v>
      </c>
      <c r="CT127" s="83">
        <v>4.51</v>
      </c>
      <c r="CU127" s="83">
        <v>3.85</v>
      </c>
      <c r="CV127" s="83">
        <v>3.68</v>
      </c>
      <c r="CW127" s="83">
        <v>4.92</v>
      </c>
      <c r="CX127" s="83">
        <v>3.75</v>
      </c>
      <c r="CY127" s="83">
        <v>3.63</v>
      </c>
      <c r="CZ127" s="83">
        <v>3.3</v>
      </c>
      <c r="DA127" s="83">
        <v>3.26</v>
      </c>
      <c r="DB127" s="83">
        <v>4.2</v>
      </c>
      <c r="DC127" s="84">
        <v>2.98</v>
      </c>
      <c r="DD127" s="27">
        <v>25</v>
      </c>
    </row>
    <row r="128" spans="1:108" ht="15.95" customHeight="1">
      <c r="A128" s="23">
        <v>26</v>
      </c>
      <c r="B128" s="24" t="s">
        <v>12</v>
      </c>
      <c r="C128" s="85">
        <v>25.37</v>
      </c>
      <c r="D128" s="83">
        <v>22.59</v>
      </c>
      <c r="E128" s="83">
        <v>23.71</v>
      </c>
      <c r="F128" s="83">
        <v>25.58</v>
      </c>
      <c r="G128" s="83">
        <v>25.72</v>
      </c>
      <c r="H128" s="83">
        <v>23.77</v>
      </c>
      <c r="I128" s="83">
        <v>22.69</v>
      </c>
      <c r="J128" s="83">
        <v>25.15</v>
      </c>
      <c r="K128" s="83">
        <v>22.17</v>
      </c>
      <c r="L128" s="83">
        <v>24.06</v>
      </c>
      <c r="M128" s="83">
        <v>26.47</v>
      </c>
      <c r="N128" s="83">
        <v>23.11</v>
      </c>
      <c r="O128" s="83">
        <v>22.78</v>
      </c>
      <c r="P128" s="83">
        <v>21.19</v>
      </c>
      <c r="Q128" s="83">
        <v>25.45</v>
      </c>
      <c r="R128" s="83">
        <v>25.3</v>
      </c>
      <c r="S128" s="83">
        <v>24.93</v>
      </c>
      <c r="T128" s="83">
        <v>23.36</v>
      </c>
      <c r="U128" s="83">
        <v>22.17</v>
      </c>
      <c r="V128" s="83">
        <v>23.67</v>
      </c>
      <c r="W128" s="84">
        <v>25.06</v>
      </c>
      <c r="X128" s="85">
        <v>9.07</v>
      </c>
      <c r="Y128" s="83">
        <v>12.93</v>
      </c>
      <c r="Z128" s="83">
        <v>14.56</v>
      </c>
      <c r="AA128" s="83">
        <v>15.1</v>
      </c>
      <c r="AB128" s="83">
        <v>14.09</v>
      </c>
      <c r="AC128" s="83">
        <v>12.93</v>
      </c>
      <c r="AD128" s="83">
        <v>13.55</v>
      </c>
      <c r="AE128" s="83">
        <v>13.31</v>
      </c>
      <c r="AF128" s="83">
        <v>11.51</v>
      </c>
      <c r="AG128" s="83">
        <v>11.72</v>
      </c>
      <c r="AH128" s="83">
        <v>11.95</v>
      </c>
      <c r="AI128" s="83">
        <v>10.130000000000001</v>
      </c>
      <c r="AJ128" s="83">
        <v>9.59</v>
      </c>
      <c r="AK128" s="83">
        <v>12.08</v>
      </c>
      <c r="AL128" s="83">
        <v>11.75</v>
      </c>
      <c r="AM128" s="83">
        <v>10.78</v>
      </c>
      <c r="AN128" s="83">
        <v>11.72</v>
      </c>
      <c r="AO128" s="83">
        <v>10.76</v>
      </c>
      <c r="AP128" s="83">
        <v>10.92</v>
      </c>
      <c r="AQ128" s="83">
        <v>10.199999999999999</v>
      </c>
      <c r="AR128" s="84">
        <v>10.36</v>
      </c>
      <c r="AS128" s="85">
        <v>0.64</v>
      </c>
      <c r="AT128" s="83">
        <v>1.22</v>
      </c>
      <c r="AU128" s="83">
        <v>1.39</v>
      </c>
      <c r="AV128" s="83">
        <v>1.5</v>
      </c>
      <c r="AW128" s="83">
        <v>1.76</v>
      </c>
      <c r="AX128" s="83">
        <v>1.26</v>
      </c>
      <c r="AY128" s="83">
        <v>1.48</v>
      </c>
      <c r="AZ128" s="83">
        <v>1.55</v>
      </c>
      <c r="BA128" s="83">
        <v>0.93</v>
      </c>
      <c r="BB128" s="83">
        <v>1.37</v>
      </c>
      <c r="BC128" s="83">
        <v>1.49</v>
      </c>
      <c r="BD128" s="83">
        <v>1</v>
      </c>
      <c r="BE128" s="83">
        <v>1.35</v>
      </c>
      <c r="BF128" s="83">
        <v>2.08</v>
      </c>
      <c r="BG128" s="83">
        <v>1.34</v>
      </c>
      <c r="BH128" s="83">
        <v>1.37</v>
      </c>
      <c r="BI128" s="83">
        <v>0.98</v>
      </c>
      <c r="BJ128" s="83">
        <v>0.74</v>
      </c>
      <c r="BK128" s="83">
        <v>1.25</v>
      </c>
      <c r="BL128" s="83">
        <v>0.83</v>
      </c>
      <c r="BM128" s="84">
        <v>1.24</v>
      </c>
      <c r="BN128" s="85">
        <v>1.23</v>
      </c>
      <c r="BO128" s="83">
        <v>2.25</v>
      </c>
      <c r="BP128" s="83">
        <v>2.59</v>
      </c>
      <c r="BQ128" s="83">
        <v>2.33</v>
      </c>
      <c r="BR128" s="83">
        <v>1.92</v>
      </c>
      <c r="BS128" s="83">
        <v>2.4</v>
      </c>
      <c r="BT128" s="83">
        <v>1.91</v>
      </c>
      <c r="BU128" s="83">
        <v>2.2200000000000002</v>
      </c>
      <c r="BV128" s="83">
        <v>1.74</v>
      </c>
      <c r="BW128" s="83">
        <v>1.99</v>
      </c>
      <c r="BX128" s="83">
        <v>2.0299999999999998</v>
      </c>
      <c r="BY128" s="83">
        <v>2.6</v>
      </c>
      <c r="BZ128" s="83">
        <v>2.14</v>
      </c>
      <c r="CA128" s="83">
        <v>1.1100000000000001</v>
      </c>
      <c r="CB128" s="83">
        <v>1.62</v>
      </c>
      <c r="CC128" s="83">
        <v>1.28</v>
      </c>
      <c r="CD128" s="83">
        <v>1.77</v>
      </c>
      <c r="CE128" s="83">
        <v>1.62</v>
      </c>
      <c r="CF128" s="83">
        <v>1.63</v>
      </c>
      <c r="CG128" s="83">
        <v>1.94</v>
      </c>
      <c r="CH128" s="84">
        <v>1.58</v>
      </c>
      <c r="CI128" s="85">
        <v>1.87</v>
      </c>
      <c r="CJ128" s="83">
        <v>3.47</v>
      </c>
      <c r="CK128" s="83">
        <v>3.98</v>
      </c>
      <c r="CL128" s="83">
        <v>3.82</v>
      </c>
      <c r="CM128" s="83">
        <v>3.69</v>
      </c>
      <c r="CN128" s="83">
        <v>3.67</v>
      </c>
      <c r="CO128" s="83">
        <v>3.39</v>
      </c>
      <c r="CP128" s="83">
        <v>3.77</v>
      </c>
      <c r="CQ128" s="83">
        <v>2.68</v>
      </c>
      <c r="CR128" s="83">
        <v>3.35</v>
      </c>
      <c r="CS128" s="83">
        <v>3.53</v>
      </c>
      <c r="CT128" s="83">
        <v>3.59</v>
      </c>
      <c r="CU128" s="83">
        <v>3.49</v>
      </c>
      <c r="CV128" s="83">
        <v>3.19</v>
      </c>
      <c r="CW128" s="83">
        <v>2.96</v>
      </c>
      <c r="CX128" s="83">
        <v>2.65</v>
      </c>
      <c r="CY128" s="83">
        <v>2.74</v>
      </c>
      <c r="CZ128" s="83">
        <v>2.35</v>
      </c>
      <c r="DA128" s="83">
        <v>2.87</v>
      </c>
      <c r="DB128" s="83">
        <v>2.77</v>
      </c>
      <c r="DC128" s="84">
        <v>2.82</v>
      </c>
      <c r="DD128" s="27">
        <v>26</v>
      </c>
    </row>
    <row r="129" spans="1:108" ht="15.95" customHeight="1">
      <c r="A129" s="23">
        <v>27</v>
      </c>
      <c r="B129" s="24" t="s">
        <v>102</v>
      </c>
      <c r="C129" s="85">
        <v>23.21</v>
      </c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6"/>
      <c r="X129" s="85">
        <v>12.72</v>
      </c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  <c r="AQ129" s="82"/>
      <c r="AR129" s="86"/>
      <c r="AS129" s="85">
        <v>0.89</v>
      </c>
      <c r="AT129" s="82"/>
      <c r="AU129" s="82"/>
      <c r="AV129" s="82"/>
      <c r="AW129" s="82"/>
      <c r="AX129" s="82"/>
      <c r="AY129" s="82"/>
      <c r="AZ129" s="82"/>
      <c r="BA129" s="82"/>
      <c r="BB129" s="82"/>
      <c r="BC129" s="82"/>
      <c r="BD129" s="82"/>
      <c r="BE129" s="82"/>
      <c r="BF129" s="82"/>
      <c r="BG129" s="82"/>
      <c r="BH129" s="82"/>
      <c r="BI129" s="82"/>
      <c r="BJ129" s="82"/>
      <c r="BK129" s="82"/>
      <c r="BL129" s="82"/>
      <c r="BM129" s="86"/>
      <c r="BN129" s="85">
        <v>1.19</v>
      </c>
      <c r="BO129" s="82"/>
      <c r="BP129" s="82"/>
      <c r="BQ129" s="82"/>
      <c r="BR129" s="82"/>
      <c r="BS129" s="82"/>
      <c r="BT129" s="82"/>
      <c r="BU129" s="82"/>
      <c r="BV129" s="82"/>
      <c r="BW129" s="82"/>
      <c r="BX129" s="82"/>
      <c r="BY129" s="82"/>
      <c r="BZ129" s="82"/>
      <c r="CA129" s="82"/>
      <c r="CB129" s="82"/>
      <c r="CC129" s="82"/>
      <c r="CD129" s="82"/>
      <c r="CE129" s="82"/>
      <c r="CF129" s="82"/>
      <c r="CG129" s="82"/>
      <c r="CH129" s="86"/>
      <c r="CI129" s="85">
        <v>2.08</v>
      </c>
      <c r="CJ129" s="82"/>
      <c r="CK129" s="82"/>
      <c r="CL129" s="82"/>
      <c r="CM129" s="82"/>
      <c r="CN129" s="82"/>
      <c r="CO129" s="82"/>
      <c r="CP129" s="82"/>
      <c r="CQ129" s="82"/>
      <c r="CR129" s="82"/>
      <c r="CS129" s="82"/>
      <c r="CT129" s="82"/>
      <c r="CU129" s="82"/>
      <c r="CV129" s="82"/>
      <c r="CW129" s="82"/>
      <c r="CX129" s="82"/>
      <c r="CY129" s="82"/>
      <c r="CZ129" s="82"/>
      <c r="DA129" s="82"/>
      <c r="DB129" s="82"/>
      <c r="DC129" s="86"/>
      <c r="DD129" s="27">
        <v>27</v>
      </c>
    </row>
    <row r="130" spans="1:108" ht="15.95" customHeight="1">
      <c r="A130" s="23">
        <v>28</v>
      </c>
      <c r="B130" s="24" t="s">
        <v>13</v>
      </c>
      <c r="C130" s="85">
        <v>22.67</v>
      </c>
      <c r="D130" s="83">
        <v>27.8</v>
      </c>
      <c r="E130" s="83">
        <v>22.66</v>
      </c>
      <c r="F130" s="83">
        <v>23.32</v>
      </c>
      <c r="G130" s="83">
        <v>27.62</v>
      </c>
      <c r="H130" s="83">
        <v>22.71</v>
      </c>
      <c r="I130" s="83">
        <v>28.26</v>
      </c>
      <c r="J130" s="83">
        <v>25.57</v>
      </c>
      <c r="K130" s="83">
        <v>25.69</v>
      </c>
      <c r="L130" s="83">
        <v>25.65</v>
      </c>
      <c r="M130" s="83">
        <v>25.36</v>
      </c>
      <c r="N130" s="83">
        <v>23.69</v>
      </c>
      <c r="O130" s="83">
        <v>22.91</v>
      </c>
      <c r="P130" s="83">
        <v>21.52</v>
      </c>
      <c r="Q130" s="83">
        <v>22.35</v>
      </c>
      <c r="R130" s="83">
        <v>23.57</v>
      </c>
      <c r="S130" s="83">
        <v>23.02</v>
      </c>
      <c r="T130" s="83">
        <v>21.57</v>
      </c>
      <c r="U130" s="83">
        <v>22.54</v>
      </c>
      <c r="V130" s="83">
        <v>21.59</v>
      </c>
      <c r="W130" s="84">
        <v>22.28</v>
      </c>
      <c r="X130" s="85">
        <v>14.95</v>
      </c>
      <c r="Y130" s="83">
        <v>17.93</v>
      </c>
      <c r="Z130" s="83">
        <v>16.25</v>
      </c>
      <c r="AA130" s="83">
        <v>12.58</v>
      </c>
      <c r="AB130" s="83">
        <v>13.91</v>
      </c>
      <c r="AC130" s="83">
        <v>14.2</v>
      </c>
      <c r="AD130" s="83">
        <v>14.64</v>
      </c>
      <c r="AE130" s="83">
        <v>14.37</v>
      </c>
      <c r="AF130" s="83">
        <v>12.93</v>
      </c>
      <c r="AG130" s="83">
        <v>12.86</v>
      </c>
      <c r="AH130" s="83">
        <v>11.41</v>
      </c>
      <c r="AI130" s="83">
        <v>12.94</v>
      </c>
      <c r="AJ130" s="83">
        <v>13.98</v>
      </c>
      <c r="AK130" s="83">
        <v>11.58</v>
      </c>
      <c r="AL130" s="83">
        <v>12.35</v>
      </c>
      <c r="AM130" s="83">
        <v>11.67</v>
      </c>
      <c r="AN130" s="83">
        <v>13.61</v>
      </c>
      <c r="AO130" s="83">
        <v>10.54</v>
      </c>
      <c r="AP130" s="83">
        <v>11.87</v>
      </c>
      <c r="AQ130" s="83">
        <v>10.029999999999999</v>
      </c>
      <c r="AR130" s="84">
        <v>10.56</v>
      </c>
      <c r="AS130" s="85">
        <v>1.52</v>
      </c>
      <c r="AT130" s="83">
        <v>2.1</v>
      </c>
      <c r="AU130" s="83">
        <v>1.72</v>
      </c>
      <c r="AV130" s="83">
        <v>1.38</v>
      </c>
      <c r="AW130" s="83">
        <v>1.19</v>
      </c>
      <c r="AX130" s="83">
        <v>1.44</v>
      </c>
      <c r="AY130" s="83">
        <v>1.73</v>
      </c>
      <c r="AZ130" s="83">
        <v>1.95</v>
      </c>
      <c r="BA130" s="83">
        <v>1.91</v>
      </c>
      <c r="BB130" s="83">
        <v>1.22</v>
      </c>
      <c r="BC130" s="83">
        <v>1.77</v>
      </c>
      <c r="BD130" s="83">
        <v>1.35</v>
      </c>
      <c r="BE130" s="83">
        <v>1.62</v>
      </c>
      <c r="BF130" s="83">
        <v>1.45</v>
      </c>
      <c r="BG130" s="83">
        <v>1.52</v>
      </c>
      <c r="BH130" s="83">
        <v>1.6</v>
      </c>
      <c r="BI130" s="83">
        <v>1.22</v>
      </c>
      <c r="BJ130" s="83">
        <v>1.28</v>
      </c>
      <c r="BK130" s="83">
        <v>1.55</v>
      </c>
      <c r="BL130" s="83">
        <v>0.92</v>
      </c>
      <c r="BM130" s="84">
        <v>1.34</v>
      </c>
      <c r="BN130" s="85">
        <v>2.09</v>
      </c>
      <c r="BO130" s="83">
        <v>4.13</v>
      </c>
      <c r="BP130" s="83">
        <v>3.03</v>
      </c>
      <c r="BQ130" s="83">
        <v>3.49</v>
      </c>
      <c r="BR130" s="83">
        <v>3.44</v>
      </c>
      <c r="BS130" s="83">
        <v>4.07</v>
      </c>
      <c r="BT130" s="83">
        <v>3.4</v>
      </c>
      <c r="BU130" s="83">
        <v>3.01</v>
      </c>
      <c r="BV130" s="83">
        <v>3.28</v>
      </c>
      <c r="BW130" s="83">
        <v>3.66</v>
      </c>
      <c r="BX130" s="83">
        <v>4.6500000000000004</v>
      </c>
      <c r="BY130" s="83">
        <v>2.0299999999999998</v>
      </c>
      <c r="BZ130" s="83">
        <v>2.31</v>
      </c>
      <c r="CA130" s="83">
        <v>1.76</v>
      </c>
      <c r="CB130" s="83">
        <v>2.17</v>
      </c>
      <c r="CC130" s="83">
        <v>2.12</v>
      </c>
      <c r="CD130" s="83">
        <v>1.4</v>
      </c>
      <c r="CE130" s="83">
        <v>1.71</v>
      </c>
      <c r="CF130" s="83">
        <v>1.25</v>
      </c>
      <c r="CG130" s="83">
        <v>1.35</v>
      </c>
      <c r="CH130" s="84">
        <v>1.6</v>
      </c>
      <c r="CI130" s="85">
        <v>3.61</v>
      </c>
      <c r="CJ130" s="83">
        <v>6.23</v>
      </c>
      <c r="CK130" s="83">
        <v>4.75</v>
      </c>
      <c r="CL130" s="83">
        <v>4.87</v>
      </c>
      <c r="CM130" s="83">
        <v>4.6399999999999997</v>
      </c>
      <c r="CN130" s="83">
        <v>5.51</v>
      </c>
      <c r="CO130" s="83">
        <v>5.14</v>
      </c>
      <c r="CP130" s="83">
        <v>4.96</v>
      </c>
      <c r="CQ130" s="83">
        <v>5.18</v>
      </c>
      <c r="CR130" s="83">
        <v>4.8899999999999997</v>
      </c>
      <c r="CS130" s="83">
        <v>6.42</v>
      </c>
      <c r="CT130" s="83">
        <v>3.38</v>
      </c>
      <c r="CU130" s="83">
        <v>3.93</v>
      </c>
      <c r="CV130" s="83">
        <v>3.21</v>
      </c>
      <c r="CW130" s="83">
        <v>3.69</v>
      </c>
      <c r="CX130" s="83">
        <v>3.72</v>
      </c>
      <c r="CY130" s="83">
        <v>2.63</v>
      </c>
      <c r="CZ130" s="83">
        <v>2.99</v>
      </c>
      <c r="DA130" s="83">
        <v>2.8</v>
      </c>
      <c r="DB130" s="83">
        <v>2.2599999999999998</v>
      </c>
      <c r="DC130" s="84">
        <v>2.94</v>
      </c>
      <c r="DD130" s="27">
        <v>28</v>
      </c>
    </row>
    <row r="131" spans="1:108" ht="15.95" customHeight="1">
      <c r="A131" s="23">
        <v>29</v>
      </c>
      <c r="B131" s="24" t="s">
        <v>32</v>
      </c>
      <c r="C131" s="85">
        <v>20.03</v>
      </c>
      <c r="D131" s="83">
        <v>24.01</v>
      </c>
      <c r="E131" s="83">
        <v>27.45</v>
      </c>
      <c r="F131" s="83">
        <v>25.64</v>
      </c>
      <c r="G131" s="83">
        <v>23.54</v>
      </c>
      <c r="H131" s="83">
        <v>26.5</v>
      </c>
      <c r="I131" s="83">
        <v>23.37</v>
      </c>
      <c r="J131" s="83">
        <v>25.82</v>
      </c>
      <c r="K131" s="83">
        <v>28.19</v>
      </c>
      <c r="L131" s="83">
        <v>25.6</v>
      </c>
      <c r="M131" s="83">
        <v>24.24</v>
      </c>
      <c r="N131" s="83">
        <v>22.09</v>
      </c>
      <c r="O131" s="83">
        <v>21.9</v>
      </c>
      <c r="P131" s="83">
        <v>22.87</v>
      </c>
      <c r="Q131" s="83">
        <v>26.28</v>
      </c>
      <c r="R131" s="83">
        <v>25.84</v>
      </c>
      <c r="S131" s="83">
        <v>27.31</v>
      </c>
      <c r="T131" s="83">
        <v>25.42</v>
      </c>
      <c r="U131" s="83">
        <v>23.62</v>
      </c>
      <c r="V131" s="83">
        <v>23.39</v>
      </c>
      <c r="W131" s="84">
        <v>26.7</v>
      </c>
      <c r="X131" s="85">
        <v>13.16</v>
      </c>
      <c r="Y131" s="83">
        <v>12.59</v>
      </c>
      <c r="Z131" s="83">
        <v>11.61</v>
      </c>
      <c r="AA131" s="83">
        <v>12.89</v>
      </c>
      <c r="AB131" s="83">
        <v>12.29</v>
      </c>
      <c r="AC131" s="83">
        <v>11.27</v>
      </c>
      <c r="AD131" s="83">
        <v>12.34</v>
      </c>
      <c r="AE131" s="83">
        <v>11.77</v>
      </c>
      <c r="AF131" s="83">
        <v>12.86</v>
      </c>
      <c r="AG131" s="83">
        <v>12.04</v>
      </c>
      <c r="AH131" s="83">
        <v>11.05</v>
      </c>
      <c r="AI131" s="83">
        <v>9.99</v>
      </c>
      <c r="AJ131" s="83">
        <v>9.52</v>
      </c>
      <c r="AK131" s="83">
        <v>11.05</v>
      </c>
      <c r="AL131" s="83">
        <v>12.04</v>
      </c>
      <c r="AM131" s="83">
        <v>11.4</v>
      </c>
      <c r="AN131" s="83">
        <v>9.34</v>
      </c>
      <c r="AO131" s="83">
        <v>11.31</v>
      </c>
      <c r="AP131" s="83">
        <v>10.46</v>
      </c>
      <c r="AQ131" s="83">
        <v>10.41</v>
      </c>
      <c r="AR131" s="84">
        <v>10.07</v>
      </c>
      <c r="AS131" s="85">
        <v>0.67</v>
      </c>
      <c r="AT131" s="83">
        <v>2.1</v>
      </c>
      <c r="AU131" s="83">
        <v>1.51</v>
      </c>
      <c r="AV131" s="83">
        <v>1.29</v>
      </c>
      <c r="AW131" s="83">
        <v>0.9</v>
      </c>
      <c r="AX131" s="83">
        <v>0.88</v>
      </c>
      <c r="AY131" s="83">
        <v>0.87</v>
      </c>
      <c r="AZ131" s="83">
        <v>1.1299999999999999</v>
      </c>
      <c r="BA131" s="83">
        <v>1.61</v>
      </c>
      <c r="BB131" s="83">
        <v>1.31</v>
      </c>
      <c r="BC131" s="83">
        <v>1.8</v>
      </c>
      <c r="BD131" s="83">
        <v>1.33</v>
      </c>
      <c r="BE131" s="83">
        <v>2.1800000000000002</v>
      </c>
      <c r="BF131" s="83">
        <v>0.99</v>
      </c>
      <c r="BG131" s="83">
        <v>1.36</v>
      </c>
      <c r="BH131" s="83">
        <v>1.95</v>
      </c>
      <c r="BI131" s="83">
        <v>1.2</v>
      </c>
      <c r="BJ131" s="83">
        <v>1.01</v>
      </c>
      <c r="BK131" s="83">
        <v>1.46</v>
      </c>
      <c r="BL131" s="83">
        <v>2.15</v>
      </c>
      <c r="BM131" s="84">
        <v>1.1299999999999999</v>
      </c>
      <c r="BN131" s="85">
        <v>0.75</v>
      </c>
      <c r="BO131" s="83">
        <v>2.8</v>
      </c>
      <c r="BP131" s="83">
        <v>3.32</v>
      </c>
      <c r="BQ131" s="83">
        <v>3.01</v>
      </c>
      <c r="BR131" s="83">
        <v>3.3</v>
      </c>
      <c r="BS131" s="83">
        <v>3.66</v>
      </c>
      <c r="BT131" s="83">
        <v>3.92</v>
      </c>
      <c r="BU131" s="83">
        <v>3.12</v>
      </c>
      <c r="BV131" s="83">
        <v>2.14</v>
      </c>
      <c r="BW131" s="83">
        <v>1.97</v>
      </c>
      <c r="BX131" s="83">
        <v>4.62</v>
      </c>
      <c r="BY131" s="83">
        <v>2.89</v>
      </c>
      <c r="BZ131" s="83">
        <v>2.98</v>
      </c>
      <c r="CA131" s="83">
        <v>2.1</v>
      </c>
      <c r="CB131" s="83">
        <v>1.88</v>
      </c>
      <c r="CC131" s="83">
        <v>3.04</v>
      </c>
      <c r="CD131" s="83">
        <v>3.59</v>
      </c>
      <c r="CE131" s="83">
        <v>2.58</v>
      </c>
      <c r="CF131" s="83">
        <v>2.7</v>
      </c>
      <c r="CG131" s="83">
        <v>2.15</v>
      </c>
      <c r="CH131" s="84">
        <v>2.4900000000000002</v>
      </c>
      <c r="CI131" s="85">
        <v>1.42</v>
      </c>
      <c r="CJ131" s="83">
        <v>4.9000000000000004</v>
      </c>
      <c r="CK131" s="83">
        <v>4.83</v>
      </c>
      <c r="CL131" s="83">
        <v>4.3</v>
      </c>
      <c r="CM131" s="83">
        <v>4.2</v>
      </c>
      <c r="CN131" s="83">
        <v>4.54</v>
      </c>
      <c r="CO131" s="83">
        <v>4.79</v>
      </c>
      <c r="CP131" s="83">
        <v>4.26</v>
      </c>
      <c r="CQ131" s="83">
        <v>3.75</v>
      </c>
      <c r="CR131" s="83">
        <v>3.28</v>
      </c>
      <c r="CS131" s="83">
        <v>6.43</v>
      </c>
      <c r="CT131" s="83">
        <v>4.22</v>
      </c>
      <c r="CU131" s="83">
        <v>5.16</v>
      </c>
      <c r="CV131" s="83">
        <v>3.09</v>
      </c>
      <c r="CW131" s="83">
        <v>3.25</v>
      </c>
      <c r="CX131" s="83">
        <v>4.99</v>
      </c>
      <c r="CY131" s="83">
        <v>4.79</v>
      </c>
      <c r="CZ131" s="83">
        <v>3.58</v>
      </c>
      <c r="DA131" s="83">
        <v>4.16</v>
      </c>
      <c r="DB131" s="83">
        <v>4.29</v>
      </c>
      <c r="DC131" s="84">
        <v>3.62</v>
      </c>
      <c r="DD131" s="27">
        <v>29</v>
      </c>
    </row>
    <row r="132" spans="1:108" ht="15.95" customHeight="1">
      <c r="A132" s="23">
        <v>30</v>
      </c>
      <c r="B132" s="24" t="s">
        <v>15</v>
      </c>
      <c r="C132" s="85">
        <v>27.59</v>
      </c>
      <c r="D132" s="83">
        <v>28.4</v>
      </c>
      <c r="E132" s="83">
        <v>28.42</v>
      </c>
      <c r="F132" s="83">
        <v>25</v>
      </c>
      <c r="G132" s="83">
        <v>25.31</v>
      </c>
      <c r="H132" s="83">
        <v>24.53</v>
      </c>
      <c r="I132" s="83">
        <v>20.420000000000002</v>
      </c>
      <c r="J132" s="83">
        <v>27.39</v>
      </c>
      <c r="K132" s="83">
        <v>27.82</v>
      </c>
      <c r="L132" s="83">
        <v>26.54</v>
      </c>
      <c r="M132" s="83">
        <v>23.85</v>
      </c>
      <c r="N132" s="83">
        <v>24.62</v>
      </c>
      <c r="O132" s="83">
        <v>24.19</v>
      </c>
      <c r="P132" s="83">
        <v>20.29</v>
      </c>
      <c r="Q132" s="83">
        <v>23</v>
      </c>
      <c r="R132" s="83">
        <v>23.64</v>
      </c>
      <c r="S132" s="83">
        <v>24.01</v>
      </c>
      <c r="T132" s="83">
        <v>22.42</v>
      </c>
      <c r="U132" s="83">
        <v>24.33</v>
      </c>
      <c r="V132" s="83">
        <v>26.31</v>
      </c>
      <c r="W132" s="84">
        <v>24.72</v>
      </c>
      <c r="X132" s="85">
        <v>12.13</v>
      </c>
      <c r="Y132" s="83">
        <v>12.52</v>
      </c>
      <c r="Z132" s="83">
        <v>13.59</v>
      </c>
      <c r="AA132" s="83">
        <v>14.83</v>
      </c>
      <c r="AB132" s="83">
        <v>15.33</v>
      </c>
      <c r="AC132" s="83">
        <v>15.28</v>
      </c>
      <c r="AD132" s="83">
        <v>16.760000000000002</v>
      </c>
      <c r="AE132" s="83">
        <v>16.350000000000001</v>
      </c>
      <c r="AF132" s="83">
        <v>16.100000000000001</v>
      </c>
      <c r="AG132" s="83">
        <v>16.079999999999998</v>
      </c>
      <c r="AH132" s="83">
        <v>12.91</v>
      </c>
      <c r="AI132" s="83">
        <v>12.1</v>
      </c>
      <c r="AJ132" s="83">
        <v>12.77</v>
      </c>
      <c r="AK132" s="83">
        <v>13.48</v>
      </c>
      <c r="AL132" s="83">
        <v>13.98</v>
      </c>
      <c r="AM132" s="83">
        <v>16.16</v>
      </c>
      <c r="AN132" s="83">
        <v>15.08</v>
      </c>
      <c r="AO132" s="83">
        <v>16.96</v>
      </c>
      <c r="AP132" s="83">
        <v>13.88</v>
      </c>
      <c r="AQ132" s="83">
        <v>13.24</v>
      </c>
      <c r="AR132" s="84">
        <v>13.66</v>
      </c>
      <c r="AS132" s="85">
        <v>0.78</v>
      </c>
      <c r="AT132" s="83">
        <v>1.91</v>
      </c>
      <c r="AU132" s="83">
        <v>1.71</v>
      </c>
      <c r="AV132" s="83">
        <v>1.81</v>
      </c>
      <c r="AW132" s="83">
        <v>2.23</v>
      </c>
      <c r="AX132" s="83">
        <v>1.89</v>
      </c>
      <c r="AY132" s="83">
        <v>2.11</v>
      </c>
      <c r="AZ132" s="83">
        <v>1.7</v>
      </c>
      <c r="BA132" s="83">
        <v>1.53</v>
      </c>
      <c r="BB132" s="83">
        <v>1.57</v>
      </c>
      <c r="BC132" s="83">
        <v>0.79</v>
      </c>
      <c r="BD132" s="83">
        <v>2.06</v>
      </c>
      <c r="BE132" s="83">
        <v>1.75</v>
      </c>
      <c r="BF132" s="83">
        <v>2.62</v>
      </c>
      <c r="BG132" s="83">
        <v>1.1299999999999999</v>
      </c>
      <c r="BH132" s="83">
        <v>2.0499999999999998</v>
      </c>
      <c r="BI132" s="83">
        <v>1.76</v>
      </c>
      <c r="BJ132" s="83">
        <v>3.24</v>
      </c>
      <c r="BK132" s="83">
        <v>1.19</v>
      </c>
      <c r="BL132" s="83">
        <v>1.22</v>
      </c>
      <c r="BM132" s="84">
        <v>1.46</v>
      </c>
      <c r="BN132" s="85">
        <v>2.35</v>
      </c>
      <c r="BO132" s="83">
        <v>3.72</v>
      </c>
      <c r="BP132" s="83">
        <v>3.23</v>
      </c>
      <c r="BQ132" s="83">
        <v>3.19</v>
      </c>
      <c r="BR132" s="83">
        <v>4.55</v>
      </c>
      <c r="BS132" s="83">
        <v>3.58</v>
      </c>
      <c r="BT132" s="83">
        <v>2.66</v>
      </c>
      <c r="BU132" s="83">
        <v>2.44</v>
      </c>
      <c r="BV132" s="83">
        <v>4.16</v>
      </c>
      <c r="BW132" s="83">
        <v>3.92</v>
      </c>
      <c r="BX132" s="83">
        <v>2.9</v>
      </c>
      <c r="BY132" s="83">
        <v>3.3</v>
      </c>
      <c r="BZ132" s="83">
        <v>4.03</v>
      </c>
      <c r="CA132" s="83">
        <v>3.53</v>
      </c>
      <c r="CB132" s="83">
        <v>3.95</v>
      </c>
      <c r="CC132" s="83">
        <v>3.14</v>
      </c>
      <c r="CD132" s="83">
        <v>2.34</v>
      </c>
      <c r="CE132" s="83">
        <v>2.06</v>
      </c>
      <c r="CF132" s="83">
        <v>3.43</v>
      </c>
      <c r="CG132" s="83">
        <v>3.83</v>
      </c>
      <c r="CH132" s="84">
        <v>2.11</v>
      </c>
      <c r="CI132" s="85">
        <v>3.13</v>
      </c>
      <c r="CJ132" s="83">
        <v>5.63</v>
      </c>
      <c r="CK132" s="83">
        <v>4.9400000000000004</v>
      </c>
      <c r="CL132" s="83">
        <v>5</v>
      </c>
      <c r="CM132" s="83">
        <v>6.77</v>
      </c>
      <c r="CN132" s="83">
        <v>5.47</v>
      </c>
      <c r="CO132" s="83">
        <v>4.76</v>
      </c>
      <c r="CP132" s="83">
        <v>4.1399999999999997</v>
      </c>
      <c r="CQ132" s="83">
        <v>5.7</v>
      </c>
      <c r="CR132" s="83">
        <v>5.49</v>
      </c>
      <c r="CS132" s="83">
        <v>3.69</v>
      </c>
      <c r="CT132" s="83">
        <v>5.36</v>
      </c>
      <c r="CU132" s="83">
        <v>5.78</v>
      </c>
      <c r="CV132" s="83">
        <v>6.15</v>
      </c>
      <c r="CW132" s="83">
        <v>5.07</v>
      </c>
      <c r="CX132" s="83">
        <v>5.19</v>
      </c>
      <c r="CY132" s="83">
        <v>4.0999999999999996</v>
      </c>
      <c r="CZ132" s="83">
        <v>5.31</v>
      </c>
      <c r="DA132" s="83">
        <v>4.63</v>
      </c>
      <c r="DB132" s="83">
        <v>5.05</v>
      </c>
      <c r="DC132" s="84">
        <v>3.58</v>
      </c>
      <c r="DD132" s="27">
        <v>30</v>
      </c>
    </row>
    <row r="133" spans="1:108" ht="15.95" customHeight="1">
      <c r="A133" s="23">
        <v>31</v>
      </c>
      <c r="B133" s="24" t="s">
        <v>42</v>
      </c>
      <c r="C133" s="85">
        <v>23.63</v>
      </c>
      <c r="D133" s="83">
        <v>26.45</v>
      </c>
      <c r="E133" s="83">
        <v>25.31</v>
      </c>
      <c r="F133" s="83">
        <v>24.09</v>
      </c>
      <c r="G133" s="83">
        <v>22.96</v>
      </c>
      <c r="H133" s="83">
        <v>25.34</v>
      </c>
      <c r="I133" s="83">
        <v>24.24</v>
      </c>
      <c r="J133" s="83">
        <v>28.31</v>
      </c>
      <c r="K133" s="83">
        <v>22.17</v>
      </c>
      <c r="L133" s="83">
        <v>25.46</v>
      </c>
      <c r="M133" s="83">
        <v>24.43</v>
      </c>
      <c r="N133" s="83">
        <v>23.97</v>
      </c>
      <c r="O133" s="83">
        <v>22.47</v>
      </c>
      <c r="P133" s="83">
        <v>23.12</v>
      </c>
      <c r="Q133" s="83">
        <v>25.7</v>
      </c>
      <c r="R133" s="83">
        <v>22.74</v>
      </c>
      <c r="S133" s="83">
        <v>23.58</v>
      </c>
      <c r="T133" s="83">
        <v>21.94</v>
      </c>
      <c r="U133" s="83">
        <v>21.37</v>
      </c>
      <c r="V133" s="83">
        <v>21.46</v>
      </c>
      <c r="W133" s="84">
        <v>22.19</v>
      </c>
      <c r="X133" s="85">
        <v>8.86</v>
      </c>
      <c r="Y133" s="83">
        <v>14.84</v>
      </c>
      <c r="Z133" s="83">
        <v>16.53</v>
      </c>
      <c r="AA133" s="83">
        <v>15.78</v>
      </c>
      <c r="AB133" s="83">
        <v>13.91</v>
      </c>
      <c r="AC133" s="83">
        <v>15.86</v>
      </c>
      <c r="AD133" s="83">
        <v>14.88</v>
      </c>
      <c r="AE133" s="83">
        <v>16.04</v>
      </c>
      <c r="AF133" s="83">
        <v>16.13</v>
      </c>
      <c r="AG133" s="83">
        <v>15.56</v>
      </c>
      <c r="AH133" s="83">
        <v>13.35</v>
      </c>
      <c r="AI133" s="83">
        <v>15.03</v>
      </c>
      <c r="AJ133" s="83">
        <v>15.74</v>
      </c>
      <c r="AK133" s="83">
        <v>15.7</v>
      </c>
      <c r="AL133" s="83">
        <v>14.63</v>
      </c>
      <c r="AM133" s="83">
        <v>12.33</v>
      </c>
      <c r="AN133" s="83">
        <v>12.57</v>
      </c>
      <c r="AO133" s="83">
        <v>13.3</v>
      </c>
      <c r="AP133" s="83">
        <v>14.07</v>
      </c>
      <c r="AQ133" s="83">
        <v>12.54</v>
      </c>
      <c r="AR133" s="84">
        <v>13.23</v>
      </c>
      <c r="AS133" s="85">
        <v>0.63</v>
      </c>
      <c r="AT133" s="83">
        <v>0.86</v>
      </c>
      <c r="AU133" s="83">
        <v>1.05</v>
      </c>
      <c r="AV133" s="83">
        <v>1.71</v>
      </c>
      <c r="AW133" s="83">
        <v>2.78</v>
      </c>
      <c r="AX133" s="83">
        <v>2.76</v>
      </c>
      <c r="AY133" s="83">
        <v>1.24</v>
      </c>
      <c r="AZ133" s="83">
        <v>1.95</v>
      </c>
      <c r="BA133" s="83">
        <v>1.42</v>
      </c>
      <c r="BB133" s="83">
        <v>2.17</v>
      </c>
      <c r="BC133" s="83">
        <v>1.37</v>
      </c>
      <c r="BD133" s="83">
        <v>1.45</v>
      </c>
      <c r="BE133" s="83">
        <v>1.52</v>
      </c>
      <c r="BF133" s="83">
        <v>1.71</v>
      </c>
      <c r="BG133" s="83">
        <v>2.0699999999999998</v>
      </c>
      <c r="BH133" s="83">
        <v>1.6</v>
      </c>
      <c r="BI133" s="83">
        <v>1.41</v>
      </c>
      <c r="BJ133" s="83">
        <v>1.53</v>
      </c>
      <c r="BK133" s="83">
        <v>1.3</v>
      </c>
      <c r="BL133" s="83">
        <v>1.29</v>
      </c>
      <c r="BM133" s="84">
        <v>1.82</v>
      </c>
      <c r="BN133" s="85">
        <v>1.48</v>
      </c>
      <c r="BO133" s="83">
        <v>3.66</v>
      </c>
      <c r="BP133" s="83">
        <v>2.93</v>
      </c>
      <c r="BQ133" s="83">
        <v>2.77</v>
      </c>
      <c r="BR133" s="83">
        <v>2.2599999999999998</v>
      </c>
      <c r="BS133" s="83">
        <v>1.38</v>
      </c>
      <c r="BT133" s="83">
        <v>2</v>
      </c>
      <c r="BU133" s="83">
        <v>2.37</v>
      </c>
      <c r="BV133" s="83">
        <v>2.4500000000000002</v>
      </c>
      <c r="BW133" s="83">
        <v>2.17</v>
      </c>
      <c r="BX133" s="83">
        <v>2.4300000000000002</v>
      </c>
      <c r="BY133" s="83">
        <v>1.82</v>
      </c>
      <c r="BZ133" s="83">
        <v>1.77</v>
      </c>
      <c r="CA133" s="83">
        <v>2.56</v>
      </c>
      <c r="CB133" s="83">
        <v>2.23</v>
      </c>
      <c r="CC133" s="83">
        <v>2</v>
      </c>
      <c r="CD133" s="83">
        <v>1.87</v>
      </c>
      <c r="CE133" s="83">
        <v>1.83</v>
      </c>
      <c r="CF133" s="83">
        <v>1.65</v>
      </c>
      <c r="CG133" s="83">
        <v>2.17</v>
      </c>
      <c r="CH133" s="84">
        <v>2.77</v>
      </c>
      <c r="CI133" s="85">
        <v>2.11</v>
      </c>
      <c r="CJ133" s="83">
        <v>4.5199999999999996</v>
      </c>
      <c r="CK133" s="83">
        <v>3.97</v>
      </c>
      <c r="CL133" s="83">
        <v>4.4800000000000004</v>
      </c>
      <c r="CM133" s="83">
        <v>5.04</v>
      </c>
      <c r="CN133" s="83">
        <v>4.1399999999999997</v>
      </c>
      <c r="CO133" s="83">
        <v>3.24</v>
      </c>
      <c r="CP133" s="83">
        <v>4.32</v>
      </c>
      <c r="CQ133" s="83">
        <v>3.87</v>
      </c>
      <c r="CR133" s="83">
        <v>4.33</v>
      </c>
      <c r="CS133" s="83">
        <v>3.79</v>
      </c>
      <c r="CT133" s="83">
        <v>3.27</v>
      </c>
      <c r="CU133" s="83">
        <v>3.28</v>
      </c>
      <c r="CV133" s="83">
        <v>4.2699999999999996</v>
      </c>
      <c r="CW133" s="83">
        <v>4.3</v>
      </c>
      <c r="CX133" s="83">
        <v>3.6</v>
      </c>
      <c r="CY133" s="83">
        <v>3.28</v>
      </c>
      <c r="CZ133" s="83">
        <v>3.36</v>
      </c>
      <c r="DA133" s="83">
        <v>2.95</v>
      </c>
      <c r="DB133" s="83">
        <v>3.46</v>
      </c>
      <c r="DC133" s="84">
        <v>4.5999999999999996</v>
      </c>
      <c r="DD133" s="27">
        <v>31</v>
      </c>
    </row>
    <row r="134" spans="1:108" ht="15.95" customHeight="1">
      <c r="A134" s="23">
        <v>32</v>
      </c>
      <c r="B134" s="24" t="s">
        <v>16</v>
      </c>
      <c r="C134" s="85">
        <v>26.23</v>
      </c>
      <c r="D134" s="83">
        <v>25.87</v>
      </c>
      <c r="E134" s="83">
        <v>24.23</v>
      </c>
      <c r="F134" s="83">
        <v>24.01</v>
      </c>
      <c r="G134" s="83">
        <v>24.12</v>
      </c>
      <c r="H134" s="83">
        <v>24.88</v>
      </c>
      <c r="I134" s="83">
        <v>26.69</v>
      </c>
      <c r="J134" s="83">
        <v>24.51</v>
      </c>
      <c r="K134" s="83">
        <v>24.27</v>
      </c>
      <c r="L134" s="83">
        <v>24.78</v>
      </c>
      <c r="M134" s="83">
        <v>24.94</v>
      </c>
      <c r="N134" s="83">
        <v>23.94</v>
      </c>
      <c r="O134" s="83">
        <v>22.16</v>
      </c>
      <c r="P134" s="83">
        <v>20.25</v>
      </c>
      <c r="Q134" s="83">
        <v>24.76</v>
      </c>
      <c r="R134" s="83">
        <v>23.74</v>
      </c>
      <c r="S134" s="83">
        <v>25.43</v>
      </c>
      <c r="T134" s="83">
        <v>24.98</v>
      </c>
      <c r="U134" s="83">
        <v>21.76</v>
      </c>
      <c r="V134" s="83">
        <v>22.33</v>
      </c>
      <c r="W134" s="84">
        <v>22.41</v>
      </c>
      <c r="X134" s="85">
        <v>10.91</v>
      </c>
      <c r="Y134" s="83">
        <v>15.91</v>
      </c>
      <c r="Z134" s="83">
        <v>14.31</v>
      </c>
      <c r="AA134" s="83">
        <v>14.1</v>
      </c>
      <c r="AB134" s="83">
        <v>12.37</v>
      </c>
      <c r="AC134" s="83">
        <v>15.16</v>
      </c>
      <c r="AD134" s="83">
        <v>15.44</v>
      </c>
      <c r="AE134" s="83">
        <v>15.78</v>
      </c>
      <c r="AF134" s="83">
        <v>12.88</v>
      </c>
      <c r="AG134" s="83">
        <v>13.34</v>
      </c>
      <c r="AH134" s="83">
        <v>15.11</v>
      </c>
      <c r="AI134" s="83">
        <v>15.49</v>
      </c>
      <c r="AJ134" s="83">
        <v>14.09</v>
      </c>
      <c r="AK134" s="83">
        <v>12.11</v>
      </c>
      <c r="AL134" s="83">
        <v>11.13</v>
      </c>
      <c r="AM134" s="83">
        <v>11.3</v>
      </c>
      <c r="AN134" s="83">
        <v>11.16</v>
      </c>
      <c r="AO134" s="83">
        <v>10.91</v>
      </c>
      <c r="AP134" s="83">
        <v>12</v>
      </c>
      <c r="AQ134" s="83">
        <v>11.38</v>
      </c>
      <c r="AR134" s="84">
        <v>11.13</v>
      </c>
      <c r="AS134" s="85">
        <v>0.93</v>
      </c>
      <c r="AT134" s="83">
        <v>2.6</v>
      </c>
      <c r="AU134" s="83">
        <v>2.76</v>
      </c>
      <c r="AV134" s="83">
        <v>1.76</v>
      </c>
      <c r="AW134" s="83">
        <v>1.66</v>
      </c>
      <c r="AX134" s="83">
        <v>1.49</v>
      </c>
      <c r="AY134" s="83">
        <v>1.61</v>
      </c>
      <c r="AZ134" s="83">
        <v>2.2200000000000002</v>
      </c>
      <c r="BA134" s="83">
        <v>1.57</v>
      </c>
      <c r="BB134" s="83">
        <v>1.75</v>
      </c>
      <c r="BC134" s="83">
        <v>2.35</v>
      </c>
      <c r="BD134" s="83">
        <v>2.5099999999999998</v>
      </c>
      <c r="BE134" s="83">
        <v>1.51</v>
      </c>
      <c r="BF134" s="83">
        <v>2.34</v>
      </c>
      <c r="BG134" s="83">
        <v>1.55</v>
      </c>
      <c r="BH134" s="83">
        <v>0.71</v>
      </c>
      <c r="BI134" s="83">
        <v>1.3</v>
      </c>
      <c r="BJ134" s="83">
        <v>1.44</v>
      </c>
      <c r="BK134" s="83">
        <v>1.59</v>
      </c>
      <c r="BL134" s="83">
        <v>1.22</v>
      </c>
      <c r="BM134" s="84">
        <v>1.7</v>
      </c>
      <c r="BN134" s="85">
        <v>1.23</v>
      </c>
      <c r="BO134" s="83">
        <v>1.84</v>
      </c>
      <c r="BP134" s="83">
        <v>3.58</v>
      </c>
      <c r="BQ134" s="83">
        <v>2.5299999999999998</v>
      </c>
      <c r="BR134" s="83">
        <v>3.33</v>
      </c>
      <c r="BS134" s="83">
        <v>3.37</v>
      </c>
      <c r="BT134" s="83">
        <v>2.8</v>
      </c>
      <c r="BU134" s="83">
        <v>3.29</v>
      </c>
      <c r="BV134" s="83">
        <v>3.34</v>
      </c>
      <c r="BW134" s="83">
        <v>2.84</v>
      </c>
      <c r="BX134" s="83">
        <v>3.23</v>
      </c>
      <c r="BY134" s="83">
        <v>2.16</v>
      </c>
      <c r="BZ134" s="83">
        <v>3.09</v>
      </c>
      <c r="CA134" s="83">
        <v>2.41</v>
      </c>
      <c r="CB134" s="83">
        <v>3.37</v>
      </c>
      <c r="CC134" s="83">
        <v>2.4900000000000002</v>
      </c>
      <c r="CD134" s="83">
        <v>2.39</v>
      </c>
      <c r="CE134" s="83">
        <v>2.8</v>
      </c>
      <c r="CF134" s="83">
        <v>2.68</v>
      </c>
      <c r="CG134" s="83">
        <v>2.52</v>
      </c>
      <c r="CH134" s="84">
        <v>2.2000000000000002</v>
      </c>
      <c r="CI134" s="85">
        <v>2.16</v>
      </c>
      <c r="CJ134" s="83">
        <v>4.4400000000000004</v>
      </c>
      <c r="CK134" s="83">
        <v>6.34</v>
      </c>
      <c r="CL134" s="83">
        <v>4.3</v>
      </c>
      <c r="CM134" s="83">
        <v>4.99</v>
      </c>
      <c r="CN134" s="83">
        <v>4.8600000000000003</v>
      </c>
      <c r="CO134" s="83">
        <v>4.4000000000000004</v>
      </c>
      <c r="CP134" s="83">
        <v>5.51</v>
      </c>
      <c r="CQ134" s="83">
        <v>4.91</v>
      </c>
      <c r="CR134" s="83">
        <v>4.59</v>
      </c>
      <c r="CS134" s="83">
        <v>5.58</v>
      </c>
      <c r="CT134" s="83">
        <v>4.68</v>
      </c>
      <c r="CU134" s="83">
        <v>4.5999999999999996</v>
      </c>
      <c r="CV134" s="83">
        <v>4.75</v>
      </c>
      <c r="CW134" s="83">
        <v>4.93</v>
      </c>
      <c r="CX134" s="83">
        <v>3.2</v>
      </c>
      <c r="CY134" s="83">
        <v>3.7</v>
      </c>
      <c r="CZ134" s="83">
        <v>4.24</v>
      </c>
      <c r="DA134" s="83">
        <v>4.2699999999999996</v>
      </c>
      <c r="DB134" s="83">
        <v>3.75</v>
      </c>
      <c r="DC134" s="84">
        <v>3.9</v>
      </c>
      <c r="DD134" s="27">
        <v>32</v>
      </c>
    </row>
    <row r="135" spans="1:108" ht="15.95" customHeight="1">
      <c r="A135" s="23">
        <v>33</v>
      </c>
      <c r="B135" s="24" t="s">
        <v>46</v>
      </c>
      <c r="C135" s="85">
        <v>24.98</v>
      </c>
      <c r="D135" s="83">
        <v>21.14</v>
      </c>
      <c r="E135" s="83">
        <v>21.15</v>
      </c>
      <c r="F135" s="83">
        <v>22.43</v>
      </c>
      <c r="G135" s="83">
        <v>23.34</v>
      </c>
      <c r="H135" s="83">
        <v>22.94</v>
      </c>
      <c r="I135" s="83">
        <v>23.14</v>
      </c>
      <c r="J135" s="83">
        <v>24.8</v>
      </c>
      <c r="K135" s="83">
        <v>22.23</v>
      </c>
      <c r="L135" s="83">
        <v>22.55</v>
      </c>
      <c r="M135" s="83">
        <v>21.28</v>
      </c>
      <c r="N135" s="83">
        <v>20.5</v>
      </c>
      <c r="O135" s="83">
        <v>20.49</v>
      </c>
      <c r="P135" s="83">
        <v>18.55</v>
      </c>
      <c r="Q135" s="83">
        <v>23.09</v>
      </c>
      <c r="R135" s="83">
        <v>21.45</v>
      </c>
      <c r="S135" s="83">
        <v>22.2</v>
      </c>
      <c r="T135" s="83">
        <v>21.62</v>
      </c>
      <c r="U135" s="83">
        <v>21.06</v>
      </c>
      <c r="V135" s="83">
        <v>22.21</v>
      </c>
      <c r="W135" s="84">
        <v>21.36</v>
      </c>
      <c r="X135" s="85">
        <v>14.28</v>
      </c>
      <c r="Y135" s="83">
        <v>12.6</v>
      </c>
      <c r="Z135" s="83">
        <v>14.69</v>
      </c>
      <c r="AA135" s="83">
        <v>13.32</v>
      </c>
      <c r="AB135" s="83">
        <v>13.26</v>
      </c>
      <c r="AC135" s="83">
        <v>12.56</v>
      </c>
      <c r="AD135" s="83">
        <v>12.41</v>
      </c>
      <c r="AE135" s="83">
        <v>12.72</v>
      </c>
      <c r="AF135" s="83">
        <v>12.06</v>
      </c>
      <c r="AG135" s="83">
        <v>13.29</v>
      </c>
      <c r="AH135" s="83">
        <v>13.44</v>
      </c>
      <c r="AI135" s="83">
        <v>13.13</v>
      </c>
      <c r="AJ135" s="83">
        <v>13.71</v>
      </c>
      <c r="AK135" s="83">
        <v>13.46</v>
      </c>
      <c r="AL135" s="83">
        <v>12.64</v>
      </c>
      <c r="AM135" s="83">
        <v>12.7</v>
      </c>
      <c r="AN135" s="83">
        <v>12.35</v>
      </c>
      <c r="AO135" s="83">
        <v>12.46</v>
      </c>
      <c r="AP135" s="83">
        <v>11.85</v>
      </c>
      <c r="AQ135" s="83">
        <v>12.98</v>
      </c>
      <c r="AR135" s="84">
        <v>12.64</v>
      </c>
      <c r="AS135" s="85">
        <v>1.41</v>
      </c>
      <c r="AT135" s="83">
        <v>1.78</v>
      </c>
      <c r="AU135" s="83">
        <v>1.83</v>
      </c>
      <c r="AV135" s="83">
        <v>1.68</v>
      </c>
      <c r="AW135" s="83">
        <v>1.76</v>
      </c>
      <c r="AX135" s="83">
        <v>1.67</v>
      </c>
      <c r="AY135" s="83">
        <v>1.97</v>
      </c>
      <c r="AZ135" s="83">
        <v>2.1</v>
      </c>
      <c r="BA135" s="83">
        <v>1.45</v>
      </c>
      <c r="BB135" s="83">
        <v>1.61</v>
      </c>
      <c r="BC135" s="83">
        <v>1.82</v>
      </c>
      <c r="BD135" s="83">
        <v>1.82</v>
      </c>
      <c r="BE135" s="83">
        <v>2.0499999999999998</v>
      </c>
      <c r="BF135" s="83">
        <v>1.57</v>
      </c>
      <c r="BG135" s="83">
        <v>1.82</v>
      </c>
      <c r="BH135" s="83">
        <v>1.86</v>
      </c>
      <c r="BI135" s="83">
        <v>1.62</v>
      </c>
      <c r="BJ135" s="83">
        <v>1.76</v>
      </c>
      <c r="BK135" s="83">
        <v>1.62</v>
      </c>
      <c r="BL135" s="83">
        <v>1.77</v>
      </c>
      <c r="BM135" s="84">
        <v>1.86</v>
      </c>
      <c r="BN135" s="85">
        <v>2.12</v>
      </c>
      <c r="BO135" s="83">
        <v>2.5</v>
      </c>
      <c r="BP135" s="83">
        <v>2.73</v>
      </c>
      <c r="BQ135" s="83">
        <v>3.32</v>
      </c>
      <c r="BR135" s="83">
        <v>3.4</v>
      </c>
      <c r="BS135" s="83">
        <v>3.11</v>
      </c>
      <c r="BT135" s="83">
        <v>3.57</v>
      </c>
      <c r="BU135" s="83">
        <v>3.36</v>
      </c>
      <c r="BV135" s="83">
        <v>3.2</v>
      </c>
      <c r="BW135" s="83">
        <v>2.4</v>
      </c>
      <c r="BX135" s="83">
        <v>2.63</v>
      </c>
      <c r="BY135" s="83">
        <v>2.76</v>
      </c>
      <c r="BZ135" s="83">
        <v>2.85</v>
      </c>
      <c r="CA135" s="83">
        <v>2.65</v>
      </c>
      <c r="CB135" s="83">
        <v>3.32</v>
      </c>
      <c r="CC135" s="83">
        <v>2.19</v>
      </c>
      <c r="CD135" s="83">
        <v>1.95</v>
      </c>
      <c r="CE135" s="83">
        <v>1.88</v>
      </c>
      <c r="CF135" s="83">
        <v>2.29</v>
      </c>
      <c r="CG135" s="83">
        <v>1.75</v>
      </c>
      <c r="CH135" s="84">
        <v>2.5299999999999998</v>
      </c>
      <c r="CI135" s="85">
        <v>3.53</v>
      </c>
      <c r="CJ135" s="83">
        <v>4.29</v>
      </c>
      <c r="CK135" s="83">
        <v>4.5599999999999996</v>
      </c>
      <c r="CL135" s="83">
        <v>5</v>
      </c>
      <c r="CM135" s="83">
        <v>5.16</v>
      </c>
      <c r="CN135" s="83">
        <v>4.78</v>
      </c>
      <c r="CO135" s="83">
        <v>5.54</v>
      </c>
      <c r="CP135" s="83">
        <v>5.46</v>
      </c>
      <c r="CQ135" s="83">
        <v>4.6399999999999997</v>
      </c>
      <c r="CR135" s="83">
        <v>4.01</v>
      </c>
      <c r="CS135" s="83">
        <v>4.45</v>
      </c>
      <c r="CT135" s="83">
        <v>4.58</v>
      </c>
      <c r="CU135" s="83">
        <v>4.9000000000000004</v>
      </c>
      <c r="CV135" s="83">
        <v>4.2300000000000004</v>
      </c>
      <c r="CW135" s="83">
        <v>5.14</v>
      </c>
      <c r="CX135" s="83">
        <v>4.05</v>
      </c>
      <c r="CY135" s="83">
        <v>3.56</v>
      </c>
      <c r="CZ135" s="83">
        <v>3.65</v>
      </c>
      <c r="DA135" s="83">
        <v>3.91</v>
      </c>
      <c r="DB135" s="83">
        <v>3.52</v>
      </c>
      <c r="DC135" s="84">
        <v>4.4000000000000004</v>
      </c>
      <c r="DD135" s="27">
        <v>33</v>
      </c>
    </row>
    <row r="136" spans="1:108" ht="15.95" customHeight="1">
      <c r="A136" s="23">
        <v>34</v>
      </c>
      <c r="B136" s="24" t="s">
        <v>39</v>
      </c>
      <c r="C136" s="81"/>
      <c r="D136" s="82"/>
      <c r="E136" s="82"/>
      <c r="F136" s="82"/>
      <c r="G136" s="82"/>
      <c r="H136" s="82"/>
      <c r="I136" s="83">
        <v>23.87</v>
      </c>
      <c r="J136" s="83">
        <v>25.89</v>
      </c>
      <c r="K136" s="83">
        <v>24.02</v>
      </c>
      <c r="L136" s="83">
        <v>25.67</v>
      </c>
      <c r="M136" s="83">
        <v>17.14</v>
      </c>
      <c r="N136" s="83">
        <v>24.57</v>
      </c>
      <c r="O136" s="83">
        <v>23.04</v>
      </c>
      <c r="P136" s="83">
        <v>21.02</v>
      </c>
      <c r="Q136" s="83">
        <v>23.65</v>
      </c>
      <c r="R136" s="83">
        <v>24.56</v>
      </c>
      <c r="S136" s="83">
        <v>23.27</v>
      </c>
      <c r="T136" s="83">
        <v>23.55</v>
      </c>
      <c r="U136" s="83">
        <v>25.05</v>
      </c>
      <c r="V136" s="83">
        <v>22.78</v>
      </c>
      <c r="W136" s="84">
        <v>23.87</v>
      </c>
      <c r="X136" s="81"/>
      <c r="Y136" s="82"/>
      <c r="Z136" s="82"/>
      <c r="AA136" s="82"/>
      <c r="AB136" s="82"/>
      <c r="AC136" s="82"/>
      <c r="AD136" s="83">
        <v>15.9</v>
      </c>
      <c r="AE136" s="83">
        <v>15.02</v>
      </c>
      <c r="AF136" s="83">
        <v>15.15</v>
      </c>
      <c r="AG136" s="83">
        <v>14.22</v>
      </c>
      <c r="AH136" s="83">
        <v>13.62</v>
      </c>
      <c r="AI136" s="83">
        <v>14.53</v>
      </c>
      <c r="AJ136" s="83">
        <v>14.74</v>
      </c>
      <c r="AK136" s="83">
        <v>15.46</v>
      </c>
      <c r="AL136" s="83">
        <v>15.11</v>
      </c>
      <c r="AM136" s="83">
        <v>14.96</v>
      </c>
      <c r="AN136" s="83">
        <v>16.52</v>
      </c>
      <c r="AO136" s="83">
        <v>15.59</v>
      </c>
      <c r="AP136" s="83">
        <v>16.010000000000002</v>
      </c>
      <c r="AQ136" s="83">
        <v>15.9</v>
      </c>
      <c r="AR136" s="84">
        <v>16.829999999999998</v>
      </c>
      <c r="AS136" s="81"/>
      <c r="AT136" s="82"/>
      <c r="AU136" s="82"/>
      <c r="AV136" s="82"/>
      <c r="AW136" s="82"/>
      <c r="AX136" s="82"/>
      <c r="AY136" s="83">
        <v>2.2999999999999998</v>
      </c>
      <c r="AZ136" s="83">
        <v>1.91</v>
      </c>
      <c r="BA136" s="83">
        <v>1.57</v>
      </c>
      <c r="BB136" s="83">
        <v>1.6</v>
      </c>
      <c r="BC136" s="83">
        <v>1.69</v>
      </c>
      <c r="BD136" s="83">
        <v>1.53</v>
      </c>
      <c r="BE136" s="83">
        <v>1.51</v>
      </c>
      <c r="BF136" s="83">
        <v>2.31</v>
      </c>
      <c r="BG136" s="83">
        <v>1.27</v>
      </c>
      <c r="BH136" s="83">
        <v>1.97</v>
      </c>
      <c r="BI136" s="83">
        <v>1.64</v>
      </c>
      <c r="BJ136" s="83">
        <v>1.66</v>
      </c>
      <c r="BK136" s="83">
        <v>1.54</v>
      </c>
      <c r="BL136" s="83">
        <v>1.35</v>
      </c>
      <c r="BM136" s="84">
        <v>2.35</v>
      </c>
      <c r="BN136" s="81"/>
      <c r="BO136" s="82"/>
      <c r="BP136" s="82"/>
      <c r="BQ136" s="82"/>
      <c r="BR136" s="82"/>
      <c r="BS136" s="82"/>
      <c r="BT136" s="83">
        <v>3.67</v>
      </c>
      <c r="BU136" s="83">
        <v>2.64</v>
      </c>
      <c r="BV136" s="83">
        <v>2.76</v>
      </c>
      <c r="BW136" s="83">
        <v>1.92</v>
      </c>
      <c r="BX136" s="83">
        <v>2.63</v>
      </c>
      <c r="BY136" s="83">
        <v>2.25</v>
      </c>
      <c r="BZ136" s="83">
        <v>2.2599999999999998</v>
      </c>
      <c r="CA136" s="83">
        <v>2.1800000000000002</v>
      </c>
      <c r="CB136" s="83">
        <v>2.4</v>
      </c>
      <c r="CC136" s="83">
        <v>3.31</v>
      </c>
      <c r="CD136" s="83">
        <v>2.66</v>
      </c>
      <c r="CE136" s="83">
        <v>2.99</v>
      </c>
      <c r="CF136" s="83">
        <v>3.23</v>
      </c>
      <c r="CG136" s="83">
        <v>2.37</v>
      </c>
      <c r="CH136" s="84">
        <v>2.39</v>
      </c>
      <c r="CI136" s="81"/>
      <c r="CJ136" s="82"/>
      <c r="CK136" s="82"/>
      <c r="CL136" s="82"/>
      <c r="CM136" s="82"/>
      <c r="CN136" s="82"/>
      <c r="CO136" s="83">
        <v>5.97</v>
      </c>
      <c r="CP136" s="83">
        <v>4.55</v>
      </c>
      <c r="CQ136" s="83">
        <v>4.33</v>
      </c>
      <c r="CR136" s="83">
        <v>3.52</v>
      </c>
      <c r="CS136" s="83">
        <v>4.32</v>
      </c>
      <c r="CT136" s="83">
        <v>3.78</v>
      </c>
      <c r="CU136" s="83">
        <v>3.77</v>
      </c>
      <c r="CV136" s="83">
        <v>4.49</v>
      </c>
      <c r="CW136" s="83">
        <v>3.66</v>
      </c>
      <c r="CX136" s="83">
        <v>5.27</v>
      </c>
      <c r="CY136" s="83">
        <v>4.3099999999999996</v>
      </c>
      <c r="CZ136" s="83">
        <v>4.6399999999999997</v>
      </c>
      <c r="DA136" s="83">
        <v>4.78</v>
      </c>
      <c r="DB136" s="83">
        <v>3.72</v>
      </c>
      <c r="DC136" s="84">
        <v>4.74</v>
      </c>
      <c r="DD136" s="27">
        <v>34</v>
      </c>
    </row>
    <row r="137" spans="1:108" ht="15.95" customHeight="1">
      <c r="A137" s="23">
        <v>35</v>
      </c>
      <c r="B137" s="24" t="s">
        <v>17</v>
      </c>
      <c r="C137" s="85">
        <v>20.68</v>
      </c>
      <c r="D137" s="83">
        <v>22.02</v>
      </c>
      <c r="E137" s="83">
        <v>19.88</v>
      </c>
      <c r="F137" s="83">
        <v>20.75</v>
      </c>
      <c r="G137" s="83">
        <v>20.3</v>
      </c>
      <c r="H137" s="83">
        <v>21.87</v>
      </c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6"/>
      <c r="X137" s="85">
        <v>10.34</v>
      </c>
      <c r="Y137" s="83">
        <v>14.87</v>
      </c>
      <c r="Z137" s="83">
        <v>15.67</v>
      </c>
      <c r="AA137" s="83">
        <v>16.54</v>
      </c>
      <c r="AB137" s="83">
        <v>13.75</v>
      </c>
      <c r="AC137" s="83">
        <v>14.69</v>
      </c>
      <c r="AD137" s="82"/>
      <c r="AE137" s="82"/>
      <c r="AF137" s="82"/>
      <c r="AG137" s="82"/>
      <c r="AH137" s="82"/>
      <c r="AI137" s="82"/>
      <c r="AJ137" s="82"/>
      <c r="AK137" s="82"/>
      <c r="AL137" s="82"/>
      <c r="AM137" s="82"/>
      <c r="AN137" s="82"/>
      <c r="AO137" s="82"/>
      <c r="AP137" s="82"/>
      <c r="AQ137" s="82"/>
      <c r="AR137" s="86"/>
      <c r="AS137" s="85">
        <v>0.96</v>
      </c>
      <c r="AT137" s="83">
        <v>1.6</v>
      </c>
      <c r="AU137" s="83">
        <v>1.92</v>
      </c>
      <c r="AV137" s="83">
        <v>1.86</v>
      </c>
      <c r="AW137" s="83">
        <v>1.65</v>
      </c>
      <c r="AX137" s="83">
        <v>1.35</v>
      </c>
      <c r="AY137" s="82"/>
      <c r="AZ137" s="82"/>
      <c r="BA137" s="82"/>
      <c r="BB137" s="82"/>
      <c r="BC137" s="82"/>
      <c r="BD137" s="82"/>
      <c r="BE137" s="82"/>
      <c r="BF137" s="82"/>
      <c r="BG137" s="82"/>
      <c r="BH137" s="82"/>
      <c r="BI137" s="82"/>
      <c r="BJ137" s="82"/>
      <c r="BK137" s="82"/>
      <c r="BL137" s="82"/>
      <c r="BM137" s="86"/>
      <c r="BN137" s="85">
        <v>1.58</v>
      </c>
      <c r="BO137" s="83">
        <v>2.74</v>
      </c>
      <c r="BP137" s="83">
        <v>2.61</v>
      </c>
      <c r="BQ137" s="83">
        <v>2.79</v>
      </c>
      <c r="BR137" s="83">
        <v>2.27</v>
      </c>
      <c r="BS137" s="83">
        <v>2.4300000000000002</v>
      </c>
      <c r="BT137" s="82"/>
      <c r="BU137" s="82"/>
      <c r="BV137" s="82"/>
      <c r="BW137" s="82"/>
      <c r="BX137" s="82"/>
      <c r="BY137" s="82"/>
      <c r="BZ137" s="82"/>
      <c r="CA137" s="82"/>
      <c r="CB137" s="82"/>
      <c r="CC137" s="82"/>
      <c r="CD137" s="82"/>
      <c r="CE137" s="82"/>
      <c r="CF137" s="82"/>
      <c r="CG137" s="82"/>
      <c r="CH137" s="86"/>
      <c r="CI137" s="85">
        <v>2.5299999999999998</v>
      </c>
      <c r="CJ137" s="83">
        <v>4.33</v>
      </c>
      <c r="CK137" s="83">
        <v>4.53</v>
      </c>
      <c r="CL137" s="83">
        <v>4.6500000000000004</v>
      </c>
      <c r="CM137" s="83">
        <v>3.91</v>
      </c>
      <c r="CN137" s="83">
        <v>3.78</v>
      </c>
      <c r="CO137" s="82"/>
      <c r="CP137" s="82"/>
      <c r="CQ137" s="82"/>
      <c r="CR137" s="82"/>
      <c r="CS137" s="82"/>
      <c r="CT137" s="82"/>
      <c r="CU137" s="82"/>
      <c r="CV137" s="82"/>
      <c r="CW137" s="82"/>
      <c r="CX137" s="82"/>
      <c r="CY137" s="82"/>
      <c r="CZ137" s="82"/>
      <c r="DA137" s="82"/>
      <c r="DB137" s="82"/>
      <c r="DC137" s="86"/>
      <c r="DD137" s="27">
        <v>35</v>
      </c>
    </row>
    <row r="138" spans="1:108" ht="15.95" customHeight="1">
      <c r="A138" s="23">
        <v>36</v>
      </c>
      <c r="B138" s="24" t="s">
        <v>18</v>
      </c>
      <c r="C138" s="85">
        <v>23.39</v>
      </c>
      <c r="D138" s="83">
        <v>23.03</v>
      </c>
      <c r="E138" s="83">
        <v>24.22</v>
      </c>
      <c r="F138" s="83">
        <v>23.43</v>
      </c>
      <c r="G138" s="83">
        <v>24.07</v>
      </c>
      <c r="H138" s="83">
        <v>23.65</v>
      </c>
      <c r="I138" s="83">
        <v>24.4</v>
      </c>
      <c r="J138" s="83">
        <v>22.37</v>
      </c>
      <c r="K138" s="83">
        <v>25.65</v>
      </c>
      <c r="L138" s="83">
        <v>25.12</v>
      </c>
      <c r="M138" s="83">
        <v>25.44</v>
      </c>
      <c r="N138" s="83">
        <v>24.19</v>
      </c>
      <c r="O138" s="83">
        <v>23.96</v>
      </c>
      <c r="P138" s="83">
        <v>23.65</v>
      </c>
      <c r="Q138" s="83">
        <v>27.38</v>
      </c>
      <c r="R138" s="83">
        <v>23.07</v>
      </c>
      <c r="S138" s="83">
        <v>24.67</v>
      </c>
      <c r="T138" s="83">
        <v>24.18</v>
      </c>
      <c r="U138" s="83">
        <v>24.24</v>
      </c>
      <c r="V138" s="83">
        <v>23.2</v>
      </c>
      <c r="W138" s="84">
        <v>24.74</v>
      </c>
      <c r="X138" s="85">
        <v>14.5</v>
      </c>
      <c r="Y138" s="83">
        <v>15.14</v>
      </c>
      <c r="Z138" s="83">
        <v>16.260000000000002</v>
      </c>
      <c r="AA138" s="83">
        <v>14.3</v>
      </c>
      <c r="AB138" s="83">
        <v>14.62</v>
      </c>
      <c r="AC138" s="83">
        <v>12.55</v>
      </c>
      <c r="AD138" s="83">
        <v>14.11</v>
      </c>
      <c r="AE138" s="83">
        <v>14.53</v>
      </c>
      <c r="AF138" s="83">
        <v>14.3</v>
      </c>
      <c r="AG138" s="83">
        <v>12.48</v>
      </c>
      <c r="AH138" s="83">
        <v>12.46</v>
      </c>
      <c r="AI138" s="83">
        <v>13.61</v>
      </c>
      <c r="AJ138" s="83">
        <v>12.06</v>
      </c>
      <c r="AK138" s="83">
        <v>12.31</v>
      </c>
      <c r="AL138" s="83">
        <v>12.01</v>
      </c>
      <c r="AM138" s="83">
        <v>11.23</v>
      </c>
      <c r="AN138" s="83">
        <v>12.9</v>
      </c>
      <c r="AO138" s="83">
        <v>11.68</v>
      </c>
      <c r="AP138" s="83">
        <v>12.28</v>
      </c>
      <c r="AQ138" s="83">
        <v>11.6</v>
      </c>
      <c r="AR138" s="84">
        <v>12.65</v>
      </c>
      <c r="AS138" s="85">
        <v>1.79</v>
      </c>
      <c r="AT138" s="83">
        <v>1.67</v>
      </c>
      <c r="AU138" s="83">
        <v>2.33</v>
      </c>
      <c r="AV138" s="83">
        <v>1.4</v>
      </c>
      <c r="AW138" s="83">
        <v>1.83</v>
      </c>
      <c r="AX138" s="83">
        <v>1.1100000000000001</v>
      </c>
      <c r="AY138" s="83">
        <v>1.49</v>
      </c>
      <c r="AZ138" s="83">
        <v>1.49</v>
      </c>
      <c r="BA138" s="83">
        <v>1.72</v>
      </c>
      <c r="BB138" s="83">
        <v>1.35</v>
      </c>
      <c r="BC138" s="83">
        <v>1.2</v>
      </c>
      <c r="BD138" s="83">
        <v>1.25</v>
      </c>
      <c r="BE138" s="83">
        <v>2.23</v>
      </c>
      <c r="BF138" s="83">
        <v>1.27</v>
      </c>
      <c r="BG138" s="83">
        <v>1.18</v>
      </c>
      <c r="BH138" s="83">
        <v>1.2</v>
      </c>
      <c r="BI138" s="83">
        <v>1.5</v>
      </c>
      <c r="BJ138" s="83">
        <v>1.1299999999999999</v>
      </c>
      <c r="BK138" s="83">
        <v>1.06</v>
      </c>
      <c r="BL138" s="83">
        <v>1.03</v>
      </c>
      <c r="BM138" s="84">
        <v>1.24</v>
      </c>
      <c r="BN138" s="85">
        <v>1.79</v>
      </c>
      <c r="BO138" s="83">
        <v>3.01</v>
      </c>
      <c r="BP138" s="83">
        <v>2.59</v>
      </c>
      <c r="BQ138" s="83">
        <v>3.02</v>
      </c>
      <c r="BR138" s="83">
        <v>2.61</v>
      </c>
      <c r="BS138" s="83">
        <v>2.89</v>
      </c>
      <c r="BT138" s="83">
        <v>3.08</v>
      </c>
      <c r="BU138" s="83">
        <v>2.31</v>
      </c>
      <c r="BV138" s="83">
        <v>2.31</v>
      </c>
      <c r="BW138" s="83">
        <v>2.65</v>
      </c>
      <c r="BX138" s="83">
        <v>2.71</v>
      </c>
      <c r="BY138" s="83">
        <v>2.11</v>
      </c>
      <c r="BZ138" s="83">
        <v>2.0299999999999998</v>
      </c>
      <c r="CA138" s="83">
        <v>2.09</v>
      </c>
      <c r="CB138" s="83">
        <v>1.84</v>
      </c>
      <c r="CC138" s="83">
        <v>1.66</v>
      </c>
      <c r="CD138" s="83">
        <v>1.95</v>
      </c>
      <c r="CE138" s="83">
        <v>2.08</v>
      </c>
      <c r="CF138" s="83">
        <v>1.01</v>
      </c>
      <c r="CG138" s="83">
        <v>1.74</v>
      </c>
      <c r="CH138" s="84">
        <v>1.76</v>
      </c>
      <c r="CI138" s="85">
        <v>3.59</v>
      </c>
      <c r="CJ138" s="83">
        <v>4.68</v>
      </c>
      <c r="CK138" s="83">
        <v>4.92</v>
      </c>
      <c r="CL138" s="83">
        <v>4.42</v>
      </c>
      <c r="CM138" s="83">
        <v>4.45</v>
      </c>
      <c r="CN138" s="83">
        <v>4</v>
      </c>
      <c r="CO138" s="83">
        <v>4.5599999999999996</v>
      </c>
      <c r="CP138" s="83">
        <v>3.8</v>
      </c>
      <c r="CQ138" s="83">
        <v>4.03</v>
      </c>
      <c r="CR138" s="83">
        <v>4</v>
      </c>
      <c r="CS138" s="83">
        <v>3.91</v>
      </c>
      <c r="CT138" s="83">
        <v>3.36</v>
      </c>
      <c r="CU138" s="83">
        <v>4.26</v>
      </c>
      <c r="CV138" s="83">
        <v>3.36</v>
      </c>
      <c r="CW138" s="83">
        <v>3.03</v>
      </c>
      <c r="CX138" s="83">
        <v>2.85</v>
      </c>
      <c r="CY138" s="83">
        <v>3.45</v>
      </c>
      <c r="CZ138" s="83">
        <v>3.22</v>
      </c>
      <c r="DA138" s="83">
        <v>2.0699999999999998</v>
      </c>
      <c r="DB138" s="83">
        <v>2.77</v>
      </c>
      <c r="DC138" s="84">
        <v>3</v>
      </c>
      <c r="DD138" s="27">
        <v>36</v>
      </c>
    </row>
    <row r="139" spans="1:108" ht="15.95" customHeight="1">
      <c r="A139" s="23">
        <v>37</v>
      </c>
      <c r="B139" s="24" t="s">
        <v>43</v>
      </c>
      <c r="C139" s="85">
        <v>23.97</v>
      </c>
      <c r="D139" s="83">
        <v>24.56</v>
      </c>
      <c r="E139" s="83">
        <v>23.54</v>
      </c>
      <c r="F139" s="83">
        <v>25.61</v>
      </c>
      <c r="G139" s="83">
        <v>26.98</v>
      </c>
      <c r="H139" s="83">
        <v>25.77</v>
      </c>
      <c r="I139" s="83">
        <v>26.41</v>
      </c>
      <c r="J139" s="83">
        <v>27.59</v>
      </c>
      <c r="K139" s="83">
        <v>27.41</v>
      </c>
      <c r="L139" s="83">
        <v>26</v>
      </c>
      <c r="M139" s="83">
        <v>29.42</v>
      </c>
      <c r="N139" s="83">
        <v>25.24</v>
      </c>
      <c r="O139" s="83">
        <v>26.59</v>
      </c>
      <c r="P139" s="83">
        <v>24.76</v>
      </c>
      <c r="Q139" s="83">
        <v>28.78</v>
      </c>
      <c r="R139" s="83">
        <v>26.91</v>
      </c>
      <c r="S139" s="83">
        <v>25.85</v>
      </c>
      <c r="T139" s="83">
        <v>24.3</v>
      </c>
      <c r="U139" s="83">
        <v>24.19</v>
      </c>
      <c r="V139" s="83">
        <v>26.17</v>
      </c>
      <c r="W139" s="84">
        <v>28.77</v>
      </c>
      <c r="X139" s="85">
        <v>14.69</v>
      </c>
      <c r="Y139" s="83">
        <v>14.78</v>
      </c>
      <c r="Z139" s="83">
        <v>15.32</v>
      </c>
      <c r="AA139" s="83">
        <v>14.42</v>
      </c>
      <c r="AB139" s="83">
        <v>15.49</v>
      </c>
      <c r="AC139" s="83">
        <v>16.489999999999998</v>
      </c>
      <c r="AD139" s="83">
        <v>16.25</v>
      </c>
      <c r="AE139" s="83">
        <v>15.34</v>
      </c>
      <c r="AF139" s="83">
        <v>16.059999999999999</v>
      </c>
      <c r="AG139" s="83">
        <v>16.809999999999999</v>
      </c>
      <c r="AH139" s="83">
        <v>14.16</v>
      </c>
      <c r="AI139" s="83">
        <v>15.35</v>
      </c>
      <c r="AJ139" s="83">
        <v>12.33</v>
      </c>
      <c r="AK139" s="83">
        <v>12.32</v>
      </c>
      <c r="AL139" s="83">
        <v>14.6</v>
      </c>
      <c r="AM139" s="83">
        <v>14.16</v>
      </c>
      <c r="AN139" s="83">
        <v>13.53</v>
      </c>
      <c r="AO139" s="83">
        <v>14.28</v>
      </c>
      <c r="AP139" s="83">
        <v>12.13</v>
      </c>
      <c r="AQ139" s="83">
        <v>13.88</v>
      </c>
      <c r="AR139" s="84">
        <v>13.39</v>
      </c>
      <c r="AS139" s="85">
        <v>1.48</v>
      </c>
      <c r="AT139" s="83">
        <v>1.21</v>
      </c>
      <c r="AU139" s="83">
        <v>1.58</v>
      </c>
      <c r="AV139" s="83">
        <v>1.88</v>
      </c>
      <c r="AW139" s="83">
        <v>1.72</v>
      </c>
      <c r="AX139" s="83">
        <v>1.93</v>
      </c>
      <c r="AY139" s="83">
        <v>2.4300000000000002</v>
      </c>
      <c r="AZ139" s="83">
        <v>1.97</v>
      </c>
      <c r="BA139" s="83">
        <v>1.99</v>
      </c>
      <c r="BB139" s="83">
        <v>2.0499999999999998</v>
      </c>
      <c r="BC139" s="83">
        <v>1.48</v>
      </c>
      <c r="BD139" s="83">
        <v>1.66</v>
      </c>
      <c r="BE139" s="83">
        <v>1.86</v>
      </c>
      <c r="BF139" s="83">
        <v>1.69</v>
      </c>
      <c r="BG139" s="83">
        <v>2.17</v>
      </c>
      <c r="BH139" s="83">
        <v>2.21</v>
      </c>
      <c r="BI139" s="83">
        <v>2.17</v>
      </c>
      <c r="BJ139" s="83">
        <v>1.72</v>
      </c>
      <c r="BK139" s="83">
        <v>1.52</v>
      </c>
      <c r="BL139" s="83">
        <v>1.52</v>
      </c>
      <c r="BM139" s="84">
        <v>1.49</v>
      </c>
      <c r="BN139" s="85">
        <v>1.61</v>
      </c>
      <c r="BO139" s="83">
        <v>3.24</v>
      </c>
      <c r="BP139" s="83">
        <v>2.96</v>
      </c>
      <c r="BQ139" s="83">
        <v>4.01</v>
      </c>
      <c r="BR139" s="83">
        <v>3.92</v>
      </c>
      <c r="BS139" s="83">
        <v>3.09</v>
      </c>
      <c r="BT139" s="83">
        <v>3.44</v>
      </c>
      <c r="BU139" s="83">
        <v>3.59</v>
      </c>
      <c r="BV139" s="83">
        <v>4.2699999999999996</v>
      </c>
      <c r="BW139" s="83">
        <v>2.74</v>
      </c>
      <c r="BX139" s="83">
        <v>4.75</v>
      </c>
      <c r="BY139" s="83">
        <v>2.84</v>
      </c>
      <c r="BZ139" s="83">
        <v>3.37</v>
      </c>
      <c r="CA139" s="83">
        <v>3.86</v>
      </c>
      <c r="CB139" s="83">
        <v>3.94</v>
      </c>
      <c r="CC139" s="83">
        <v>3.62</v>
      </c>
      <c r="CD139" s="83">
        <v>3.45</v>
      </c>
      <c r="CE139" s="83">
        <v>3.43</v>
      </c>
      <c r="CF139" s="83">
        <v>2.98</v>
      </c>
      <c r="CG139" s="83">
        <v>1.95</v>
      </c>
      <c r="CH139" s="84">
        <v>2.91</v>
      </c>
      <c r="CI139" s="85">
        <v>3.09</v>
      </c>
      <c r="CJ139" s="83">
        <v>4.4400000000000004</v>
      </c>
      <c r="CK139" s="83">
        <v>4.54</v>
      </c>
      <c r="CL139" s="83">
        <v>5.89</v>
      </c>
      <c r="CM139" s="83">
        <v>5.64</v>
      </c>
      <c r="CN139" s="83">
        <v>5.03</v>
      </c>
      <c r="CO139" s="83">
        <v>5.87</v>
      </c>
      <c r="CP139" s="83">
        <v>5.56</v>
      </c>
      <c r="CQ139" s="83">
        <v>6.26</v>
      </c>
      <c r="CR139" s="83">
        <v>4.79</v>
      </c>
      <c r="CS139" s="83">
        <v>6.23</v>
      </c>
      <c r="CT139" s="83">
        <v>4.5</v>
      </c>
      <c r="CU139" s="83">
        <v>5.23</v>
      </c>
      <c r="CV139" s="83">
        <v>5.56</v>
      </c>
      <c r="CW139" s="83">
        <v>6.11</v>
      </c>
      <c r="CX139" s="83">
        <v>5.84</v>
      </c>
      <c r="CY139" s="83">
        <v>5.62</v>
      </c>
      <c r="CZ139" s="83">
        <v>5.15</v>
      </c>
      <c r="DA139" s="83">
        <v>4.51</v>
      </c>
      <c r="DB139" s="83">
        <v>3.47</v>
      </c>
      <c r="DC139" s="84">
        <v>4.3899999999999997</v>
      </c>
      <c r="DD139" s="27">
        <v>37</v>
      </c>
    </row>
    <row r="140" spans="1:108" ht="15.95" customHeight="1">
      <c r="A140" s="23">
        <v>38</v>
      </c>
      <c r="B140" s="24" t="s">
        <v>19</v>
      </c>
      <c r="C140" s="85">
        <v>25.52</v>
      </c>
      <c r="D140" s="83">
        <v>25.42</v>
      </c>
      <c r="E140" s="83">
        <v>25.21</v>
      </c>
      <c r="F140" s="83">
        <v>27.8</v>
      </c>
      <c r="G140" s="83">
        <v>26.81</v>
      </c>
      <c r="H140" s="83">
        <v>28.18</v>
      </c>
      <c r="I140" s="83">
        <v>29.21</v>
      </c>
      <c r="J140" s="83">
        <v>25.67</v>
      </c>
      <c r="K140" s="83">
        <v>24.81</v>
      </c>
      <c r="L140" s="83">
        <v>28.78</v>
      </c>
      <c r="M140" s="83">
        <v>28.22</v>
      </c>
      <c r="N140" s="83">
        <v>28.39</v>
      </c>
      <c r="O140" s="83">
        <v>30.57</v>
      </c>
      <c r="P140" s="83">
        <v>26.79</v>
      </c>
      <c r="Q140" s="83">
        <v>31.53</v>
      </c>
      <c r="R140" s="83">
        <v>32</v>
      </c>
      <c r="S140" s="83">
        <v>30.38</v>
      </c>
      <c r="T140" s="83">
        <v>32.979999999999997</v>
      </c>
      <c r="U140" s="83">
        <v>28.92</v>
      </c>
      <c r="V140" s="83">
        <v>27.73</v>
      </c>
      <c r="W140" s="84">
        <v>31.51</v>
      </c>
      <c r="X140" s="85">
        <v>20.36</v>
      </c>
      <c r="Y140" s="83">
        <v>19.12</v>
      </c>
      <c r="Z140" s="83">
        <v>18.309999999999999</v>
      </c>
      <c r="AA140" s="83">
        <v>18.829999999999998</v>
      </c>
      <c r="AB140" s="83">
        <v>20.25</v>
      </c>
      <c r="AC140" s="83">
        <v>18.04</v>
      </c>
      <c r="AD140" s="83">
        <v>19.52</v>
      </c>
      <c r="AE140" s="83">
        <v>17.350000000000001</v>
      </c>
      <c r="AF140" s="83">
        <v>19.16</v>
      </c>
      <c r="AG140" s="83">
        <v>19.89</v>
      </c>
      <c r="AH140" s="83">
        <v>21.83</v>
      </c>
      <c r="AI140" s="83">
        <v>17.809999999999999</v>
      </c>
      <c r="AJ140" s="83">
        <v>18.46</v>
      </c>
      <c r="AK140" s="83">
        <v>17.64</v>
      </c>
      <c r="AL140" s="83">
        <v>20.45</v>
      </c>
      <c r="AM140" s="83">
        <v>18.32</v>
      </c>
      <c r="AN140" s="83">
        <v>18.18</v>
      </c>
      <c r="AO140" s="83">
        <v>15.8</v>
      </c>
      <c r="AP140" s="83">
        <v>15.04</v>
      </c>
      <c r="AQ140" s="83">
        <v>15.91</v>
      </c>
      <c r="AR140" s="84">
        <v>15.84</v>
      </c>
      <c r="AS140" s="85">
        <v>2.48</v>
      </c>
      <c r="AT140" s="83">
        <v>3.19</v>
      </c>
      <c r="AU140" s="83">
        <v>2.72</v>
      </c>
      <c r="AV140" s="83">
        <v>1.97</v>
      </c>
      <c r="AW140" s="83">
        <v>2.46</v>
      </c>
      <c r="AX140" s="83">
        <v>2.52</v>
      </c>
      <c r="AY140" s="83">
        <v>2.5499999999999998</v>
      </c>
      <c r="AZ140" s="83">
        <v>1.85</v>
      </c>
      <c r="BA140" s="83">
        <v>2.37</v>
      </c>
      <c r="BB140" s="83">
        <v>2.68</v>
      </c>
      <c r="BC140" s="83">
        <v>2.84</v>
      </c>
      <c r="BD140" s="83">
        <v>2.5299999999999998</v>
      </c>
      <c r="BE140" s="83">
        <v>2.2999999999999998</v>
      </c>
      <c r="BF140" s="83">
        <v>2.16</v>
      </c>
      <c r="BG140" s="83">
        <v>3.1</v>
      </c>
      <c r="BH140" s="83">
        <v>2.2799999999999998</v>
      </c>
      <c r="BI140" s="83">
        <v>2.58</v>
      </c>
      <c r="BJ140" s="83">
        <v>2.4300000000000002</v>
      </c>
      <c r="BK140" s="83">
        <v>2.76</v>
      </c>
      <c r="BL140" s="83">
        <v>2.69</v>
      </c>
      <c r="BM140" s="84">
        <v>2.11</v>
      </c>
      <c r="BN140" s="85">
        <v>2.1800000000000002</v>
      </c>
      <c r="BO140" s="83">
        <v>3.75</v>
      </c>
      <c r="BP140" s="83">
        <v>4.1100000000000003</v>
      </c>
      <c r="BQ140" s="83">
        <v>5.37</v>
      </c>
      <c r="BR140" s="83">
        <v>4.24</v>
      </c>
      <c r="BS140" s="83">
        <v>3.88</v>
      </c>
      <c r="BT140" s="83">
        <v>4.4400000000000004</v>
      </c>
      <c r="BU140" s="83">
        <v>4.09</v>
      </c>
      <c r="BV140" s="83">
        <v>4.05</v>
      </c>
      <c r="BW140" s="83">
        <v>2.87</v>
      </c>
      <c r="BX140" s="83">
        <v>3.28</v>
      </c>
      <c r="BY140" s="83">
        <v>3.98</v>
      </c>
      <c r="BZ140" s="83">
        <v>4.59</v>
      </c>
      <c r="CA140" s="83">
        <v>2.75</v>
      </c>
      <c r="CB140" s="83">
        <v>4.7300000000000004</v>
      </c>
      <c r="CC140" s="83">
        <v>3.14</v>
      </c>
      <c r="CD140" s="83">
        <v>2.65</v>
      </c>
      <c r="CE140" s="83">
        <v>3.4</v>
      </c>
      <c r="CF140" s="83">
        <v>3.34</v>
      </c>
      <c r="CG140" s="83">
        <v>1.96</v>
      </c>
      <c r="CH140" s="84">
        <v>2.11</v>
      </c>
      <c r="CI140" s="85">
        <v>4.67</v>
      </c>
      <c r="CJ140" s="83">
        <v>6.94</v>
      </c>
      <c r="CK140" s="83">
        <v>6.82</v>
      </c>
      <c r="CL140" s="83">
        <v>7.34</v>
      </c>
      <c r="CM140" s="83">
        <v>6.7</v>
      </c>
      <c r="CN140" s="83">
        <v>6.4</v>
      </c>
      <c r="CO140" s="83">
        <v>6.99</v>
      </c>
      <c r="CP140" s="83">
        <v>5.94</v>
      </c>
      <c r="CQ140" s="83">
        <v>6.41</v>
      </c>
      <c r="CR140" s="83">
        <v>5.54</v>
      </c>
      <c r="CS140" s="83">
        <v>6.12</v>
      </c>
      <c r="CT140" s="83">
        <v>6.51</v>
      </c>
      <c r="CU140" s="83">
        <v>6.89</v>
      </c>
      <c r="CV140" s="83">
        <v>4.91</v>
      </c>
      <c r="CW140" s="83">
        <v>7.82</v>
      </c>
      <c r="CX140" s="83">
        <v>5.42</v>
      </c>
      <c r="CY140" s="83">
        <v>5.23</v>
      </c>
      <c r="CZ140" s="83">
        <v>5.83</v>
      </c>
      <c r="DA140" s="83">
        <v>6.1</v>
      </c>
      <c r="DB140" s="83">
        <v>4.6500000000000004</v>
      </c>
      <c r="DC140" s="84">
        <v>4.21</v>
      </c>
      <c r="DD140" s="27">
        <v>38</v>
      </c>
    </row>
    <row r="141" spans="1:108" ht="15.95" customHeight="1">
      <c r="A141" s="23">
        <v>39</v>
      </c>
      <c r="B141" s="24" t="s">
        <v>40</v>
      </c>
      <c r="C141" s="81"/>
      <c r="D141" s="82"/>
      <c r="E141" s="82"/>
      <c r="F141" s="82"/>
      <c r="G141" s="82"/>
      <c r="H141" s="82"/>
      <c r="I141" s="83">
        <v>24.26</v>
      </c>
      <c r="J141" s="83">
        <v>24.64</v>
      </c>
      <c r="K141" s="83">
        <v>22.65</v>
      </c>
      <c r="L141" s="83">
        <v>23.15</v>
      </c>
      <c r="M141" s="83">
        <v>25.11</v>
      </c>
      <c r="N141" s="83">
        <v>23.55</v>
      </c>
      <c r="O141" s="83">
        <v>21.57</v>
      </c>
      <c r="P141" s="83">
        <v>21.93</v>
      </c>
      <c r="Q141" s="83">
        <v>25.55</v>
      </c>
      <c r="R141" s="83">
        <v>23.21</v>
      </c>
      <c r="S141" s="83">
        <v>23.5</v>
      </c>
      <c r="T141" s="83">
        <v>21.34</v>
      </c>
      <c r="U141" s="83">
        <v>22.27</v>
      </c>
      <c r="V141" s="83">
        <v>22.7</v>
      </c>
      <c r="W141" s="84">
        <v>22.54</v>
      </c>
      <c r="X141" s="81"/>
      <c r="Y141" s="82"/>
      <c r="Z141" s="82"/>
      <c r="AA141" s="82"/>
      <c r="AB141" s="82"/>
      <c r="AC141" s="82"/>
      <c r="AD141" s="83">
        <v>15.08</v>
      </c>
      <c r="AE141" s="83">
        <v>15.65</v>
      </c>
      <c r="AF141" s="83">
        <v>15.95</v>
      </c>
      <c r="AG141" s="83">
        <v>15.46</v>
      </c>
      <c r="AH141" s="83">
        <v>15.75</v>
      </c>
      <c r="AI141" s="83">
        <v>15.63</v>
      </c>
      <c r="AJ141" s="83">
        <v>14.11</v>
      </c>
      <c r="AK141" s="83">
        <v>11.81</v>
      </c>
      <c r="AL141" s="83">
        <v>14.65</v>
      </c>
      <c r="AM141" s="83">
        <v>13.5</v>
      </c>
      <c r="AN141" s="83">
        <v>14.13</v>
      </c>
      <c r="AO141" s="83">
        <v>15.14</v>
      </c>
      <c r="AP141" s="83">
        <v>14.07</v>
      </c>
      <c r="AQ141" s="83">
        <v>15.1</v>
      </c>
      <c r="AR141" s="84">
        <v>15.34</v>
      </c>
      <c r="AS141" s="81"/>
      <c r="AT141" s="82"/>
      <c r="AU141" s="82"/>
      <c r="AV141" s="82"/>
      <c r="AW141" s="82"/>
      <c r="AX141" s="82"/>
      <c r="AY141" s="83">
        <v>2.4300000000000002</v>
      </c>
      <c r="AZ141" s="83">
        <v>1.73</v>
      </c>
      <c r="BA141" s="83">
        <v>2.4900000000000002</v>
      </c>
      <c r="BB141" s="83">
        <v>2.17</v>
      </c>
      <c r="BC141" s="83">
        <v>1.97</v>
      </c>
      <c r="BD141" s="83">
        <v>3.24</v>
      </c>
      <c r="BE141" s="83">
        <v>2.35</v>
      </c>
      <c r="BF141" s="83">
        <v>1.96</v>
      </c>
      <c r="BG141" s="83">
        <v>1.91</v>
      </c>
      <c r="BH141" s="83">
        <v>1.72</v>
      </c>
      <c r="BI141" s="83">
        <v>2.2400000000000002</v>
      </c>
      <c r="BJ141" s="83">
        <v>2.37</v>
      </c>
      <c r="BK141" s="83">
        <v>2.38</v>
      </c>
      <c r="BL141" s="83">
        <v>2.41</v>
      </c>
      <c r="BM141" s="84">
        <v>2.21</v>
      </c>
      <c r="BN141" s="81"/>
      <c r="BO141" s="82"/>
      <c r="BP141" s="82"/>
      <c r="BQ141" s="82"/>
      <c r="BR141" s="82"/>
      <c r="BS141" s="82"/>
      <c r="BT141" s="83">
        <v>3.52</v>
      </c>
      <c r="BU141" s="83">
        <v>4.4000000000000004</v>
      </c>
      <c r="BV141" s="83">
        <v>4.4000000000000004</v>
      </c>
      <c r="BW141" s="83">
        <v>4.33</v>
      </c>
      <c r="BX141" s="83">
        <v>3.8</v>
      </c>
      <c r="BY141" s="83">
        <v>4.4800000000000004</v>
      </c>
      <c r="BZ141" s="83">
        <v>3.49</v>
      </c>
      <c r="CA141" s="83">
        <v>2.9</v>
      </c>
      <c r="CB141" s="83">
        <v>2.38</v>
      </c>
      <c r="CC141" s="83">
        <v>2.4900000000000002</v>
      </c>
      <c r="CD141" s="83">
        <v>3.24</v>
      </c>
      <c r="CE141" s="83">
        <v>2.91</v>
      </c>
      <c r="CF141" s="83">
        <v>2.97</v>
      </c>
      <c r="CG141" s="83">
        <v>3.21</v>
      </c>
      <c r="CH141" s="84">
        <v>2.88</v>
      </c>
      <c r="CI141" s="81"/>
      <c r="CJ141" s="82"/>
      <c r="CK141" s="82"/>
      <c r="CL141" s="82"/>
      <c r="CM141" s="82"/>
      <c r="CN141" s="82"/>
      <c r="CO141" s="83">
        <v>5.95</v>
      </c>
      <c r="CP141" s="83">
        <v>6.13</v>
      </c>
      <c r="CQ141" s="83">
        <v>6.89</v>
      </c>
      <c r="CR141" s="83">
        <v>6.5</v>
      </c>
      <c r="CS141" s="83">
        <v>5.77</v>
      </c>
      <c r="CT141" s="83">
        <v>7.71</v>
      </c>
      <c r="CU141" s="83">
        <v>5.85</v>
      </c>
      <c r="CV141" s="83">
        <v>4.8600000000000003</v>
      </c>
      <c r="CW141" s="83">
        <v>4.29</v>
      </c>
      <c r="CX141" s="83">
        <v>4.2</v>
      </c>
      <c r="CY141" s="83">
        <v>5.48</v>
      </c>
      <c r="CZ141" s="83">
        <v>5.28</v>
      </c>
      <c r="DA141" s="83">
        <v>5.35</v>
      </c>
      <c r="DB141" s="83">
        <v>5.62</v>
      </c>
      <c r="DC141" s="84">
        <v>5.09</v>
      </c>
      <c r="DD141" s="27">
        <v>39</v>
      </c>
    </row>
    <row r="142" spans="1:108" ht="15.95" customHeight="1">
      <c r="A142" s="23">
        <v>40</v>
      </c>
      <c r="B142" s="24" t="s">
        <v>27</v>
      </c>
      <c r="C142" s="85">
        <v>23.96</v>
      </c>
      <c r="D142" s="83">
        <v>22.64</v>
      </c>
      <c r="E142" s="83">
        <v>21.94</v>
      </c>
      <c r="F142" s="83">
        <v>23.05</v>
      </c>
      <c r="G142" s="83">
        <v>21.77</v>
      </c>
      <c r="H142" s="83">
        <v>26.6</v>
      </c>
      <c r="I142" s="83">
        <v>25.12</v>
      </c>
      <c r="J142" s="83">
        <v>22.73</v>
      </c>
      <c r="K142" s="83">
        <v>23.17</v>
      </c>
      <c r="L142" s="83">
        <v>23.7</v>
      </c>
      <c r="M142" s="83">
        <v>22.67</v>
      </c>
      <c r="N142" s="83">
        <v>23.65</v>
      </c>
      <c r="O142" s="83">
        <v>20.62</v>
      </c>
      <c r="P142" s="83">
        <v>20.260000000000002</v>
      </c>
      <c r="Q142" s="83">
        <v>23.45</v>
      </c>
      <c r="R142" s="83">
        <v>22.05</v>
      </c>
      <c r="S142" s="83">
        <v>25.4</v>
      </c>
      <c r="T142" s="83">
        <v>17.2</v>
      </c>
      <c r="U142" s="83">
        <v>21.5</v>
      </c>
      <c r="V142" s="82"/>
      <c r="W142" s="86"/>
      <c r="X142" s="85">
        <v>20.04</v>
      </c>
      <c r="Y142" s="83">
        <v>22.44</v>
      </c>
      <c r="Z142" s="83">
        <v>18.63</v>
      </c>
      <c r="AA142" s="83">
        <v>22.94</v>
      </c>
      <c r="AB142" s="83">
        <v>24.72</v>
      </c>
      <c r="AC142" s="83">
        <v>22.25</v>
      </c>
      <c r="AD142" s="83">
        <v>26.5</v>
      </c>
      <c r="AE142" s="83">
        <v>28.94</v>
      </c>
      <c r="AF142" s="83">
        <v>29.35</v>
      </c>
      <c r="AG142" s="83">
        <v>28.1</v>
      </c>
      <c r="AH142" s="83">
        <v>22.27</v>
      </c>
      <c r="AI142" s="83">
        <v>30.17</v>
      </c>
      <c r="AJ142" s="83">
        <v>31.47</v>
      </c>
      <c r="AK142" s="83">
        <v>29.17</v>
      </c>
      <c r="AL142" s="83">
        <v>28.55</v>
      </c>
      <c r="AM142" s="83">
        <v>29.04</v>
      </c>
      <c r="AN142" s="83">
        <v>23.3</v>
      </c>
      <c r="AO142" s="83">
        <v>25.09</v>
      </c>
      <c r="AP142" s="83">
        <v>27.86</v>
      </c>
      <c r="AQ142" s="82"/>
      <c r="AR142" s="86"/>
      <c r="AS142" s="85">
        <v>2.02</v>
      </c>
      <c r="AT142" s="83">
        <v>2.23</v>
      </c>
      <c r="AU142" s="83">
        <v>1.76</v>
      </c>
      <c r="AV142" s="83">
        <v>2.41</v>
      </c>
      <c r="AW142" s="83">
        <v>2.38</v>
      </c>
      <c r="AX142" s="83">
        <v>2.0499999999999998</v>
      </c>
      <c r="AY142" s="83">
        <v>3.24</v>
      </c>
      <c r="AZ142" s="83">
        <v>2.48</v>
      </c>
      <c r="BA142" s="83">
        <v>4.03</v>
      </c>
      <c r="BB142" s="83">
        <v>2.5299999999999998</v>
      </c>
      <c r="BC142" s="83">
        <v>2.56</v>
      </c>
      <c r="BD142" s="83">
        <v>5.0999999999999996</v>
      </c>
      <c r="BE142" s="83">
        <v>2.79</v>
      </c>
      <c r="BF142" s="83">
        <v>2.73</v>
      </c>
      <c r="BG142" s="83">
        <v>3.4</v>
      </c>
      <c r="BH142" s="83">
        <v>4.82</v>
      </c>
      <c r="BI142" s="83">
        <v>4.32</v>
      </c>
      <c r="BJ142" s="83">
        <v>4.78</v>
      </c>
      <c r="BK142" s="83">
        <v>5.6</v>
      </c>
      <c r="BL142" s="82"/>
      <c r="BM142" s="86"/>
      <c r="BN142" s="85">
        <v>3.92</v>
      </c>
      <c r="BO142" s="83">
        <v>3.86</v>
      </c>
      <c r="BP142" s="83">
        <v>6.17</v>
      </c>
      <c r="BQ142" s="83">
        <v>5.73</v>
      </c>
      <c r="BR142" s="83">
        <v>5.67</v>
      </c>
      <c r="BS142" s="83">
        <v>6.78</v>
      </c>
      <c r="BT142" s="83">
        <v>5.56</v>
      </c>
      <c r="BU142" s="83">
        <v>5.84</v>
      </c>
      <c r="BV142" s="83">
        <v>6.17</v>
      </c>
      <c r="BW142" s="83">
        <v>5.86</v>
      </c>
      <c r="BX142" s="83">
        <v>7.56</v>
      </c>
      <c r="BY142" s="83">
        <v>3.68</v>
      </c>
      <c r="BZ142" s="83">
        <v>4.96</v>
      </c>
      <c r="CA142" s="83">
        <v>4.17</v>
      </c>
      <c r="CB142" s="83">
        <v>2.4300000000000002</v>
      </c>
      <c r="CC142" s="83">
        <v>3.73</v>
      </c>
      <c r="CD142" s="83">
        <v>4.4400000000000004</v>
      </c>
      <c r="CE142" s="83">
        <v>4.42</v>
      </c>
      <c r="CF142" s="83">
        <v>3.94</v>
      </c>
      <c r="CG142" s="82"/>
      <c r="CH142" s="86"/>
      <c r="CI142" s="85">
        <v>5.94</v>
      </c>
      <c r="CJ142" s="83">
        <v>6.09</v>
      </c>
      <c r="CK142" s="83">
        <v>7.94</v>
      </c>
      <c r="CL142" s="83">
        <v>8.14</v>
      </c>
      <c r="CM142" s="83">
        <v>8.0500000000000007</v>
      </c>
      <c r="CN142" s="83">
        <v>8.82</v>
      </c>
      <c r="CO142" s="83">
        <v>8.8000000000000007</v>
      </c>
      <c r="CP142" s="83">
        <v>8.32</v>
      </c>
      <c r="CQ142" s="83">
        <v>10.199999999999999</v>
      </c>
      <c r="CR142" s="83">
        <v>8.39</v>
      </c>
      <c r="CS142" s="83">
        <v>10.119999999999999</v>
      </c>
      <c r="CT142" s="83">
        <v>8.7799999999999994</v>
      </c>
      <c r="CU142" s="83">
        <v>7.75</v>
      </c>
      <c r="CV142" s="83">
        <v>6.9</v>
      </c>
      <c r="CW142" s="83">
        <v>5.83</v>
      </c>
      <c r="CX142" s="83">
        <v>8.5500000000000007</v>
      </c>
      <c r="CY142" s="83">
        <v>8.75</v>
      </c>
      <c r="CZ142" s="83">
        <v>9.1999999999999993</v>
      </c>
      <c r="DA142" s="83">
        <v>9.5399999999999991</v>
      </c>
      <c r="DB142" s="82"/>
      <c r="DC142" s="86"/>
      <c r="DD142" s="27">
        <v>40</v>
      </c>
    </row>
    <row r="143" spans="1:108" ht="15.95" customHeight="1">
      <c r="A143" s="23">
        <v>41</v>
      </c>
      <c r="B143" s="24" t="s">
        <v>20</v>
      </c>
      <c r="C143" s="85">
        <v>26.98</v>
      </c>
      <c r="D143" s="83">
        <v>26.2</v>
      </c>
      <c r="E143" s="83">
        <v>25.54</v>
      </c>
      <c r="F143" s="83">
        <v>26.42</v>
      </c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6"/>
      <c r="X143" s="85">
        <v>15.79</v>
      </c>
      <c r="Y143" s="83">
        <v>17.18</v>
      </c>
      <c r="Z143" s="83">
        <v>18.62</v>
      </c>
      <c r="AA143" s="83">
        <v>19.79</v>
      </c>
      <c r="AB143" s="82"/>
      <c r="AC143" s="82"/>
      <c r="AD143" s="82"/>
      <c r="AE143" s="82"/>
      <c r="AF143" s="82"/>
      <c r="AG143" s="82"/>
      <c r="AH143" s="82"/>
      <c r="AI143" s="82"/>
      <c r="AJ143" s="82"/>
      <c r="AK143" s="82"/>
      <c r="AL143" s="82"/>
      <c r="AM143" s="82"/>
      <c r="AN143" s="82"/>
      <c r="AO143" s="82"/>
      <c r="AP143" s="82"/>
      <c r="AQ143" s="82"/>
      <c r="AR143" s="86"/>
      <c r="AS143" s="85">
        <v>1.1000000000000001</v>
      </c>
      <c r="AT143" s="83">
        <v>1.37</v>
      </c>
      <c r="AU143" s="83">
        <v>1.46</v>
      </c>
      <c r="AV143" s="83">
        <v>1.54</v>
      </c>
      <c r="AW143" s="82"/>
      <c r="AX143" s="82"/>
      <c r="AY143" s="82"/>
      <c r="AZ143" s="82"/>
      <c r="BA143" s="82"/>
      <c r="BB143" s="82"/>
      <c r="BC143" s="82"/>
      <c r="BD143" s="82"/>
      <c r="BE143" s="82"/>
      <c r="BF143" s="82"/>
      <c r="BG143" s="82"/>
      <c r="BH143" s="82"/>
      <c r="BI143" s="82"/>
      <c r="BJ143" s="82"/>
      <c r="BK143" s="82"/>
      <c r="BL143" s="82"/>
      <c r="BM143" s="86"/>
      <c r="BN143" s="85">
        <v>1.88</v>
      </c>
      <c r="BO143" s="83">
        <v>2.85</v>
      </c>
      <c r="BP143" s="83">
        <v>2.88</v>
      </c>
      <c r="BQ143" s="83">
        <v>2.78</v>
      </c>
      <c r="BR143" s="82"/>
      <c r="BS143" s="82"/>
      <c r="BT143" s="82"/>
      <c r="BU143" s="82"/>
      <c r="BV143" s="82"/>
      <c r="BW143" s="82"/>
      <c r="BX143" s="82"/>
      <c r="BY143" s="82"/>
      <c r="BZ143" s="82"/>
      <c r="CA143" s="82"/>
      <c r="CB143" s="82"/>
      <c r="CC143" s="82"/>
      <c r="CD143" s="82"/>
      <c r="CE143" s="82"/>
      <c r="CF143" s="82"/>
      <c r="CG143" s="82"/>
      <c r="CH143" s="86"/>
      <c r="CI143" s="85">
        <v>2.98</v>
      </c>
      <c r="CJ143" s="83">
        <v>4.22</v>
      </c>
      <c r="CK143" s="83">
        <v>4.34</v>
      </c>
      <c r="CL143" s="83">
        <v>4.32</v>
      </c>
      <c r="CM143" s="82"/>
      <c r="CN143" s="82"/>
      <c r="CO143" s="82"/>
      <c r="CP143" s="82"/>
      <c r="CQ143" s="82"/>
      <c r="CR143" s="82"/>
      <c r="CS143" s="82"/>
      <c r="CT143" s="82"/>
      <c r="CU143" s="82"/>
      <c r="CV143" s="82"/>
      <c r="CW143" s="82"/>
      <c r="CX143" s="82"/>
      <c r="CY143" s="82"/>
      <c r="CZ143" s="82"/>
      <c r="DA143" s="82"/>
      <c r="DB143" s="82"/>
      <c r="DC143" s="86"/>
      <c r="DD143" s="27">
        <v>41</v>
      </c>
    </row>
    <row r="144" spans="1:108" ht="15.95" customHeight="1">
      <c r="A144" s="23">
        <v>42</v>
      </c>
      <c r="B144" s="24" t="s">
        <v>47</v>
      </c>
      <c r="C144" s="85">
        <v>29.1</v>
      </c>
      <c r="D144" s="83">
        <v>26.29</v>
      </c>
      <c r="E144" s="83">
        <v>24.85</v>
      </c>
      <c r="F144" s="83">
        <v>30.72</v>
      </c>
      <c r="G144" s="83">
        <v>29.53</v>
      </c>
      <c r="H144" s="83">
        <v>27.14</v>
      </c>
      <c r="I144" s="83">
        <v>29.37</v>
      </c>
      <c r="J144" s="83">
        <v>28.29</v>
      </c>
      <c r="K144" s="83">
        <v>27.79</v>
      </c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6"/>
      <c r="X144" s="85">
        <v>16.649999999999999</v>
      </c>
      <c r="Y144" s="83">
        <v>16.8</v>
      </c>
      <c r="Z144" s="83">
        <v>18.510000000000002</v>
      </c>
      <c r="AA144" s="83">
        <v>18.97</v>
      </c>
      <c r="AB144" s="83">
        <v>19.16</v>
      </c>
      <c r="AC144" s="83">
        <v>19.97</v>
      </c>
      <c r="AD144" s="83">
        <v>18.8</v>
      </c>
      <c r="AE144" s="83">
        <v>17.02</v>
      </c>
      <c r="AF144" s="83">
        <v>17.11</v>
      </c>
      <c r="AG144" s="82"/>
      <c r="AH144" s="82"/>
      <c r="AI144" s="82"/>
      <c r="AJ144" s="82"/>
      <c r="AK144" s="82"/>
      <c r="AL144" s="82"/>
      <c r="AM144" s="82"/>
      <c r="AN144" s="82"/>
      <c r="AO144" s="82"/>
      <c r="AP144" s="82"/>
      <c r="AQ144" s="82"/>
      <c r="AR144" s="86"/>
      <c r="AS144" s="85">
        <v>1.1599999999999999</v>
      </c>
      <c r="AT144" s="83">
        <v>1.83</v>
      </c>
      <c r="AU144" s="83">
        <v>1.58</v>
      </c>
      <c r="AV144" s="83">
        <v>1.71</v>
      </c>
      <c r="AW144" s="83">
        <v>1.84</v>
      </c>
      <c r="AX144" s="83">
        <v>1.55</v>
      </c>
      <c r="AY144" s="83">
        <v>1.95</v>
      </c>
      <c r="AZ144" s="83">
        <v>1.81</v>
      </c>
      <c r="BA144" s="83">
        <v>1.53</v>
      </c>
      <c r="BB144" s="82"/>
      <c r="BC144" s="82"/>
      <c r="BD144" s="82"/>
      <c r="BE144" s="82"/>
      <c r="BF144" s="82"/>
      <c r="BG144" s="82"/>
      <c r="BH144" s="82"/>
      <c r="BI144" s="82"/>
      <c r="BJ144" s="82"/>
      <c r="BK144" s="82"/>
      <c r="BL144" s="82"/>
      <c r="BM144" s="86"/>
      <c r="BN144" s="85">
        <v>2.56</v>
      </c>
      <c r="BO144" s="83">
        <v>4</v>
      </c>
      <c r="BP144" s="83">
        <v>5.36</v>
      </c>
      <c r="BQ144" s="83">
        <v>6</v>
      </c>
      <c r="BR144" s="83">
        <v>5.91</v>
      </c>
      <c r="BS144" s="83">
        <v>4.92</v>
      </c>
      <c r="BT144" s="83">
        <v>5.37</v>
      </c>
      <c r="BU144" s="83">
        <v>5.18</v>
      </c>
      <c r="BV144" s="83">
        <v>5.62</v>
      </c>
      <c r="BW144" s="82"/>
      <c r="BX144" s="82"/>
      <c r="BY144" s="82"/>
      <c r="BZ144" s="82"/>
      <c r="CA144" s="82"/>
      <c r="CB144" s="82"/>
      <c r="CC144" s="82"/>
      <c r="CD144" s="82"/>
      <c r="CE144" s="82"/>
      <c r="CF144" s="82"/>
      <c r="CG144" s="82"/>
      <c r="CH144" s="86"/>
      <c r="CI144" s="85">
        <v>3.73</v>
      </c>
      <c r="CJ144" s="83">
        <v>5.83</v>
      </c>
      <c r="CK144" s="83">
        <v>6.94</v>
      </c>
      <c r="CL144" s="83">
        <v>7.71</v>
      </c>
      <c r="CM144" s="83">
        <v>7.74</v>
      </c>
      <c r="CN144" s="83">
        <v>6.47</v>
      </c>
      <c r="CO144" s="83">
        <v>7.32</v>
      </c>
      <c r="CP144" s="83">
        <v>6.99</v>
      </c>
      <c r="CQ144" s="83">
        <v>7.15</v>
      </c>
      <c r="CR144" s="82"/>
      <c r="CS144" s="82"/>
      <c r="CT144" s="82"/>
      <c r="CU144" s="82"/>
      <c r="CV144" s="82"/>
      <c r="CW144" s="82"/>
      <c r="CX144" s="82"/>
      <c r="CY144" s="82"/>
      <c r="CZ144" s="82"/>
      <c r="DA144" s="82"/>
      <c r="DB144" s="82"/>
      <c r="DC144" s="86"/>
      <c r="DD144" s="27">
        <v>42</v>
      </c>
    </row>
    <row r="145" spans="1:108" ht="15.95" customHeight="1">
      <c r="A145" s="23">
        <v>43</v>
      </c>
      <c r="B145" s="24" t="s">
        <v>33</v>
      </c>
      <c r="C145" s="81"/>
      <c r="D145" s="82"/>
      <c r="E145" s="82"/>
      <c r="F145" s="82"/>
      <c r="G145" s="82"/>
      <c r="H145" s="82"/>
      <c r="I145" s="82"/>
      <c r="J145" s="82"/>
      <c r="K145" s="83">
        <v>23.49</v>
      </c>
      <c r="L145" s="83">
        <v>22.28</v>
      </c>
      <c r="M145" s="83">
        <v>25.17</v>
      </c>
      <c r="N145" s="83">
        <v>23.09</v>
      </c>
      <c r="O145" s="83">
        <v>25.19</v>
      </c>
      <c r="P145" s="83">
        <v>23.73</v>
      </c>
      <c r="Q145" s="83">
        <v>24.05</v>
      </c>
      <c r="R145" s="83">
        <v>23.86</v>
      </c>
      <c r="S145" s="83">
        <v>24.07</v>
      </c>
      <c r="T145" s="83">
        <v>22.76</v>
      </c>
      <c r="U145" s="83">
        <v>24.49</v>
      </c>
      <c r="V145" s="83">
        <v>24.2</v>
      </c>
      <c r="W145" s="84">
        <v>24.21</v>
      </c>
      <c r="X145" s="81"/>
      <c r="Y145" s="82"/>
      <c r="Z145" s="82"/>
      <c r="AA145" s="82"/>
      <c r="AB145" s="82"/>
      <c r="AC145" s="82"/>
      <c r="AD145" s="82"/>
      <c r="AE145" s="82"/>
      <c r="AF145" s="83">
        <v>14.67</v>
      </c>
      <c r="AG145" s="83">
        <v>14.15</v>
      </c>
      <c r="AH145" s="83">
        <v>14.04</v>
      </c>
      <c r="AI145" s="83">
        <v>13.85</v>
      </c>
      <c r="AJ145" s="83">
        <v>13.95</v>
      </c>
      <c r="AK145" s="83">
        <v>13.04</v>
      </c>
      <c r="AL145" s="83">
        <v>12.5</v>
      </c>
      <c r="AM145" s="83">
        <v>12.42</v>
      </c>
      <c r="AN145" s="83">
        <v>12.2</v>
      </c>
      <c r="AO145" s="83">
        <v>12.66</v>
      </c>
      <c r="AP145" s="83">
        <v>13.35</v>
      </c>
      <c r="AQ145" s="83">
        <v>13.99</v>
      </c>
      <c r="AR145" s="84">
        <v>13.88</v>
      </c>
      <c r="AS145" s="81"/>
      <c r="AT145" s="82"/>
      <c r="AU145" s="82"/>
      <c r="AV145" s="82"/>
      <c r="AW145" s="82"/>
      <c r="AX145" s="82"/>
      <c r="AY145" s="82"/>
      <c r="AZ145" s="82"/>
      <c r="BA145" s="83">
        <v>2.31</v>
      </c>
      <c r="BB145" s="83">
        <v>1.97</v>
      </c>
      <c r="BC145" s="83">
        <v>1.9</v>
      </c>
      <c r="BD145" s="83">
        <v>1.0900000000000001</v>
      </c>
      <c r="BE145" s="83">
        <v>1.62</v>
      </c>
      <c r="BF145" s="83">
        <v>1.66</v>
      </c>
      <c r="BG145" s="83">
        <v>2.12</v>
      </c>
      <c r="BH145" s="83">
        <v>1.6</v>
      </c>
      <c r="BI145" s="83">
        <v>1.17</v>
      </c>
      <c r="BJ145" s="83">
        <v>1.52</v>
      </c>
      <c r="BK145" s="83">
        <v>2.25</v>
      </c>
      <c r="BL145" s="83">
        <v>1.91</v>
      </c>
      <c r="BM145" s="84">
        <v>2.15</v>
      </c>
      <c r="BN145" s="81"/>
      <c r="BO145" s="82"/>
      <c r="BP145" s="82"/>
      <c r="BQ145" s="82"/>
      <c r="BR145" s="82"/>
      <c r="BS145" s="82"/>
      <c r="BT145" s="82"/>
      <c r="BU145" s="82"/>
      <c r="BV145" s="83">
        <v>4.7</v>
      </c>
      <c r="BW145" s="83">
        <v>4.62</v>
      </c>
      <c r="BX145" s="83">
        <v>4.13</v>
      </c>
      <c r="BY145" s="83">
        <v>4.4800000000000004</v>
      </c>
      <c r="BZ145" s="83">
        <v>3.62</v>
      </c>
      <c r="CA145" s="83">
        <v>3.13</v>
      </c>
      <c r="CB145" s="83">
        <v>3.55</v>
      </c>
      <c r="CC145" s="83">
        <v>3.23</v>
      </c>
      <c r="CD145" s="83">
        <v>3.04</v>
      </c>
      <c r="CE145" s="83">
        <v>3.57</v>
      </c>
      <c r="CF145" s="83">
        <v>2.99</v>
      </c>
      <c r="CG145" s="83">
        <v>3.53</v>
      </c>
      <c r="CH145" s="84">
        <v>3.06</v>
      </c>
      <c r="CI145" s="81"/>
      <c r="CJ145" s="82"/>
      <c r="CK145" s="82"/>
      <c r="CL145" s="82"/>
      <c r="CM145" s="82"/>
      <c r="CN145" s="82"/>
      <c r="CO145" s="82"/>
      <c r="CP145" s="82"/>
      <c r="CQ145" s="83">
        <v>7.01</v>
      </c>
      <c r="CR145" s="83">
        <v>6.58</v>
      </c>
      <c r="CS145" s="83">
        <v>6.03</v>
      </c>
      <c r="CT145" s="83">
        <v>5.57</v>
      </c>
      <c r="CU145" s="83">
        <v>5.24</v>
      </c>
      <c r="CV145" s="83">
        <v>4.79</v>
      </c>
      <c r="CW145" s="83">
        <v>5.67</v>
      </c>
      <c r="CX145" s="83">
        <v>4.83</v>
      </c>
      <c r="CY145" s="83">
        <v>4.21</v>
      </c>
      <c r="CZ145" s="83">
        <v>5.09</v>
      </c>
      <c r="DA145" s="83">
        <v>5.24</v>
      </c>
      <c r="DB145" s="83">
        <v>5.44</v>
      </c>
      <c r="DC145" s="84">
        <v>5.22</v>
      </c>
      <c r="DD145" s="27">
        <v>43</v>
      </c>
    </row>
    <row r="146" spans="1:108" ht="15.95" customHeight="1">
      <c r="A146" s="23">
        <v>44</v>
      </c>
      <c r="B146" s="24" t="s">
        <v>28</v>
      </c>
      <c r="C146" s="85">
        <v>23.65</v>
      </c>
      <c r="D146" s="83">
        <v>20.61</v>
      </c>
      <c r="E146" s="83">
        <v>23.11</v>
      </c>
      <c r="F146" s="83">
        <v>22.14</v>
      </c>
      <c r="G146" s="83">
        <v>23.35</v>
      </c>
      <c r="H146" s="83">
        <v>22.7</v>
      </c>
      <c r="I146" s="83">
        <v>23.84</v>
      </c>
      <c r="J146" s="83">
        <v>23.73</v>
      </c>
      <c r="K146" s="83">
        <v>22.7</v>
      </c>
      <c r="L146" s="83">
        <v>23.13</v>
      </c>
      <c r="M146" s="83">
        <v>23.24</v>
      </c>
      <c r="N146" s="83">
        <v>23.68</v>
      </c>
      <c r="O146" s="83">
        <v>21.5</v>
      </c>
      <c r="P146" s="83">
        <v>22.68</v>
      </c>
      <c r="Q146" s="83">
        <v>23.08</v>
      </c>
      <c r="R146" s="82"/>
      <c r="S146" s="82"/>
      <c r="T146" s="82"/>
      <c r="U146" s="82"/>
      <c r="V146" s="82"/>
      <c r="W146" s="86"/>
      <c r="X146" s="85">
        <v>15.06</v>
      </c>
      <c r="Y146" s="83">
        <v>13.89</v>
      </c>
      <c r="Z146" s="83">
        <v>15.11</v>
      </c>
      <c r="AA146" s="83">
        <v>16.190000000000001</v>
      </c>
      <c r="AB146" s="83">
        <v>15.74</v>
      </c>
      <c r="AC146" s="83">
        <v>15.28</v>
      </c>
      <c r="AD146" s="83">
        <v>15.93</v>
      </c>
      <c r="AE146" s="83">
        <v>17.309999999999999</v>
      </c>
      <c r="AF146" s="83">
        <v>14.65</v>
      </c>
      <c r="AG146" s="83">
        <v>16.3</v>
      </c>
      <c r="AH146" s="83">
        <v>16.82</v>
      </c>
      <c r="AI146" s="83">
        <v>18.37</v>
      </c>
      <c r="AJ146" s="83">
        <v>15.83</v>
      </c>
      <c r="AK146" s="83">
        <v>15.02</v>
      </c>
      <c r="AL146" s="83">
        <v>17.39</v>
      </c>
      <c r="AM146" s="82"/>
      <c r="AN146" s="82"/>
      <c r="AO146" s="82"/>
      <c r="AP146" s="82"/>
      <c r="AQ146" s="82"/>
      <c r="AR146" s="86"/>
      <c r="AS146" s="85">
        <v>1.64</v>
      </c>
      <c r="AT146" s="83">
        <v>1.93</v>
      </c>
      <c r="AU146" s="83">
        <v>1.65</v>
      </c>
      <c r="AV146" s="83">
        <v>2.38</v>
      </c>
      <c r="AW146" s="83">
        <v>2.59</v>
      </c>
      <c r="AX146" s="83">
        <v>2.12</v>
      </c>
      <c r="AY146" s="83">
        <v>2.14</v>
      </c>
      <c r="AZ146" s="83">
        <v>2.89</v>
      </c>
      <c r="BA146" s="83">
        <v>2.4900000000000002</v>
      </c>
      <c r="BB146" s="83">
        <v>2.87</v>
      </c>
      <c r="BC146" s="83">
        <v>3.19</v>
      </c>
      <c r="BD146" s="83">
        <v>3.05</v>
      </c>
      <c r="BE146" s="83">
        <v>2.29</v>
      </c>
      <c r="BF146" s="83">
        <v>2.44</v>
      </c>
      <c r="BG146" s="83">
        <v>3.15</v>
      </c>
      <c r="BH146" s="82"/>
      <c r="BI146" s="82"/>
      <c r="BJ146" s="82"/>
      <c r="BK146" s="82"/>
      <c r="BL146" s="82"/>
      <c r="BM146" s="86"/>
      <c r="BN146" s="85">
        <v>2.35</v>
      </c>
      <c r="BO146" s="83">
        <v>3.7</v>
      </c>
      <c r="BP146" s="83">
        <v>6.1</v>
      </c>
      <c r="BQ146" s="83">
        <v>5.39</v>
      </c>
      <c r="BR146" s="83">
        <v>4.91</v>
      </c>
      <c r="BS146" s="83">
        <v>5.55</v>
      </c>
      <c r="BT146" s="83">
        <v>4.82</v>
      </c>
      <c r="BU146" s="83">
        <v>4.2300000000000004</v>
      </c>
      <c r="BV146" s="83">
        <v>5.16</v>
      </c>
      <c r="BW146" s="83">
        <v>4.76</v>
      </c>
      <c r="BX146" s="83">
        <v>4.29</v>
      </c>
      <c r="BY146" s="83">
        <v>4.17</v>
      </c>
      <c r="BZ146" s="83">
        <v>4.54</v>
      </c>
      <c r="CA146" s="83">
        <v>4.18</v>
      </c>
      <c r="CB146" s="83">
        <v>2.9</v>
      </c>
      <c r="CC146" s="82"/>
      <c r="CD146" s="82"/>
      <c r="CE146" s="82"/>
      <c r="CF146" s="82"/>
      <c r="CG146" s="82"/>
      <c r="CH146" s="86"/>
      <c r="CI146" s="85">
        <v>3.99</v>
      </c>
      <c r="CJ146" s="83">
        <v>5.63</v>
      </c>
      <c r="CK146" s="83">
        <v>7.75</v>
      </c>
      <c r="CL146" s="83">
        <v>7.76</v>
      </c>
      <c r="CM146" s="83">
        <v>7.51</v>
      </c>
      <c r="CN146" s="83">
        <v>7.67</v>
      </c>
      <c r="CO146" s="83">
        <v>6.96</v>
      </c>
      <c r="CP146" s="83">
        <v>7.12</v>
      </c>
      <c r="CQ146" s="83">
        <v>7.65</v>
      </c>
      <c r="CR146" s="83">
        <v>7.63</v>
      </c>
      <c r="CS146" s="83">
        <v>7.48</v>
      </c>
      <c r="CT146" s="83">
        <v>7.22</v>
      </c>
      <c r="CU146" s="83">
        <v>6.83</v>
      </c>
      <c r="CV146" s="83">
        <v>6.62</v>
      </c>
      <c r="CW146" s="83">
        <v>6.05</v>
      </c>
      <c r="CX146" s="82"/>
      <c r="CY146" s="82"/>
      <c r="CZ146" s="82"/>
      <c r="DA146" s="82"/>
      <c r="DB146" s="82"/>
      <c r="DC146" s="86"/>
      <c r="DD146" s="27">
        <v>44</v>
      </c>
    </row>
    <row r="147" spans="1:108" ht="15.95" customHeight="1">
      <c r="A147" s="23">
        <v>45</v>
      </c>
      <c r="B147" s="24" t="s">
        <v>21</v>
      </c>
      <c r="C147" s="85">
        <v>24.95</v>
      </c>
      <c r="D147" s="83">
        <v>21.62</v>
      </c>
      <c r="E147" s="83">
        <v>20.48</v>
      </c>
      <c r="F147" s="83">
        <v>21.46</v>
      </c>
      <c r="G147" s="83">
        <v>21.62</v>
      </c>
      <c r="H147" s="83">
        <v>20.99</v>
      </c>
      <c r="I147" s="83">
        <v>21.01</v>
      </c>
      <c r="J147" s="83">
        <v>22</v>
      </c>
      <c r="K147" s="83">
        <v>21.83</v>
      </c>
      <c r="L147" s="83">
        <v>20.57</v>
      </c>
      <c r="M147" s="83">
        <v>20.36</v>
      </c>
      <c r="N147" s="83">
        <v>19.93</v>
      </c>
      <c r="O147" s="83">
        <v>19.559999999999999</v>
      </c>
      <c r="P147" s="83">
        <v>17.239999999999998</v>
      </c>
      <c r="Q147" s="83">
        <v>21.31</v>
      </c>
      <c r="R147" s="83">
        <v>21.63</v>
      </c>
      <c r="S147" s="83">
        <v>17.75</v>
      </c>
      <c r="T147" s="83">
        <v>18.489999999999998</v>
      </c>
      <c r="U147" s="83">
        <v>20.49</v>
      </c>
      <c r="V147" s="83">
        <v>20.41</v>
      </c>
      <c r="W147" s="84">
        <v>20.82</v>
      </c>
      <c r="X147" s="85">
        <v>19.739999999999998</v>
      </c>
      <c r="Y147" s="83">
        <v>22.7</v>
      </c>
      <c r="Z147" s="83">
        <v>21.01</v>
      </c>
      <c r="AA147" s="83">
        <v>23.28</v>
      </c>
      <c r="AB147" s="83">
        <v>23.37</v>
      </c>
      <c r="AC147" s="83">
        <v>22.5</v>
      </c>
      <c r="AD147" s="83">
        <v>22.66</v>
      </c>
      <c r="AE147" s="83">
        <v>23.22</v>
      </c>
      <c r="AF147" s="83">
        <v>17.12</v>
      </c>
      <c r="AG147" s="83">
        <v>19.43</v>
      </c>
      <c r="AH147" s="83">
        <v>18.82</v>
      </c>
      <c r="AI147" s="83">
        <v>20.190000000000001</v>
      </c>
      <c r="AJ147" s="83">
        <v>19.93</v>
      </c>
      <c r="AK147" s="83">
        <v>19.579999999999998</v>
      </c>
      <c r="AL147" s="83">
        <v>22.16</v>
      </c>
      <c r="AM147" s="83">
        <v>21.53</v>
      </c>
      <c r="AN147" s="83">
        <v>20.55</v>
      </c>
      <c r="AO147" s="83">
        <v>23.37</v>
      </c>
      <c r="AP147" s="83">
        <v>22.14</v>
      </c>
      <c r="AQ147" s="83">
        <v>20.170000000000002</v>
      </c>
      <c r="AR147" s="84">
        <v>21.33</v>
      </c>
      <c r="AS147" s="85">
        <v>2.08</v>
      </c>
      <c r="AT147" s="83">
        <v>1.87</v>
      </c>
      <c r="AU147" s="83">
        <v>1.37</v>
      </c>
      <c r="AV147" s="83">
        <v>2.29</v>
      </c>
      <c r="AW147" s="83">
        <v>2.12</v>
      </c>
      <c r="AX147" s="83">
        <v>1.8</v>
      </c>
      <c r="AY147" s="83">
        <v>2.4700000000000002</v>
      </c>
      <c r="AZ147" s="83">
        <v>2.3199999999999998</v>
      </c>
      <c r="BA147" s="83">
        <v>1.79</v>
      </c>
      <c r="BB147" s="83">
        <v>2.31</v>
      </c>
      <c r="BC147" s="83">
        <v>1.87</v>
      </c>
      <c r="BD147" s="83">
        <v>2.34</v>
      </c>
      <c r="BE147" s="83">
        <v>2.16</v>
      </c>
      <c r="BF147" s="83">
        <v>3.24</v>
      </c>
      <c r="BG147" s="83">
        <v>2.9</v>
      </c>
      <c r="BH147" s="83">
        <v>3.41</v>
      </c>
      <c r="BI147" s="83">
        <v>2.59</v>
      </c>
      <c r="BJ147" s="83">
        <v>3.22</v>
      </c>
      <c r="BK147" s="83">
        <v>2.79</v>
      </c>
      <c r="BL147" s="83">
        <v>2.48</v>
      </c>
      <c r="BM147" s="84">
        <v>2.59</v>
      </c>
      <c r="BN147" s="85">
        <v>1.06</v>
      </c>
      <c r="BO147" s="83">
        <v>3.08</v>
      </c>
      <c r="BP147" s="83">
        <v>3.27</v>
      </c>
      <c r="BQ147" s="83">
        <v>2.66</v>
      </c>
      <c r="BR147" s="83">
        <v>2.83</v>
      </c>
      <c r="BS147" s="83">
        <v>3.02</v>
      </c>
      <c r="BT147" s="83">
        <v>2.38</v>
      </c>
      <c r="BU147" s="83">
        <v>2.85</v>
      </c>
      <c r="BV147" s="83">
        <v>4.42</v>
      </c>
      <c r="BW147" s="83">
        <v>4.16</v>
      </c>
      <c r="BX147" s="83">
        <v>4.92</v>
      </c>
      <c r="BY147" s="83">
        <v>4.83</v>
      </c>
      <c r="BZ147" s="83">
        <v>5.21</v>
      </c>
      <c r="CA147" s="83">
        <v>3.66</v>
      </c>
      <c r="CB147" s="83">
        <v>3.53</v>
      </c>
      <c r="CC147" s="83">
        <v>3.21</v>
      </c>
      <c r="CD147" s="83">
        <v>3.56</v>
      </c>
      <c r="CE147" s="83">
        <v>2.68</v>
      </c>
      <c r="CF147" s="83">
        <v>3.57</v>
      </c>
      <c r="CG147" s="83">
        <v>3.77</v>
      </c>
      <c r="CH147" s="84">
        <v>3.23</v>
      </c>
      <c r="CI147" s="85">
        <v>3.14</v>
      </c>
      <c r="CJ147" s="83">
        <v>4.95</v>
      </c>
      <c r="CK147" s="83">
        <v>4.63</v>
      </c>
      <c r="CL147" s="83">
        <v>4.96</v>
      </c>
      <c r="CM147" s="83">
        <v>4.96</v>
      </c>
      <c r="CN147" s="83">
        <v>4.83</v>
      </c>
      <c r="CO147" s="83">
        <v>4.84</v>
      </c>
      <c r="CP147" s="83">
        <v>5.16</v>
      </c>
      <c r="CQ147" s="83">
        <v>6.21</v>
      </c>
      <c r="CR147" s="83">
        <v>6.48</v>
      </c>
      <c r="CS147" s="83">
        <v>6.79</v>
      </c>
      <c r="CT147" s="83">
        <v>7.16</v>
      </c>
      <c r="CU147" s="83">
        <v>7.36</v>
      </c>
      <c r="CV147" s="83">
        <v>6.9</v>
      </c>
      <c r="CW147" s="83">
        <v>6.43</v>
      </c>
      <c r="CX147" s="83">
        <v>6.62</v>
      </c>
      <c r="CY147" s="83">
        <v>6.15</v>
      </c>
      <c r="CZ147" s="83">
        <v>5.9</v>
      </c>
      <c r="DA147" s="83">
        <v>6.36</v>
      </c>
      <c r="DB147" s="83">
        <v>6.25</v>
      </c>
      <c r="DC147" s="84">
        <v>5.82</v>
      </c>
      <c r="DD147" s="27">
        <v>45</v>
      </c>
    </row>
    <row r="148" spans="1:108" ht="15.95" customHeight="1">
      <c r="A148" s="26"/>
      <c r="B148" s="24" t="s">
        <v>31</v>
      </c>
      <c r="C148" s="85">
        <v>24.89</v>
      </c>
      <c r="D148" s="83">
        <v>24.49</v>
      </c>
      <c r="E148" s="83">
        <v>24.32</v>
      </c>
      <c r="F148" s="83">
        <v>24.71</v>
      </c>
      <c r="G148" s="83">
        <v>25.23</v>
      </c>
      <c r="H148" s="83">
        <v>25.5</v>
      </c>
      <c r="I148" s="83">
        <v>26.09</v>
      </c>
      <c r="J148" s="83">
        <v>26.42</v>
      </c>
      <c r="K148" s="83">
        <v>25.53</v>
      </c>
      <c r="L148" s="83">
        <v>25.97</v>
      </c>
      <c r="M148" s="83">
        <v>25.8</v>
      </c>
      <c r="N148" s="83">
        <v>24.9</v>
      </c>
      <c r="O148" s="83">
        <v>24.82</v>
      </c>
      <c r="P148" s="83">
        <v>23.3</v>
      </c>
      <c r="Q148" s="83">
        <v>26.06</v>
      </c>
      <c r="R148" s="83">
        <v>25.39</v>
      </c>
      <c r="S148" s="83">
        <v>25.58</v>
      </c>
      <c r="T148" s="83">
        <v>24.57</v>
      </c>
      <c r="U148" s="83">
        <v>24.71</v>
      </c>
      <c r="V148" s="83">
        <v>24.36</v>
      </c>
      <c r="W148" s="84">
        <v>25.45</v>
      </c>
      <c r="X148" s="85">
        <v>13.87</v>
      </c>
      <c r="Y148" s="83">
        <v>14.98</v>
      </c>
      <c r="Z148" s="83">
        <v>15.61</v>
      </c>
      <c r="AA148" s="83">
        <v>15.59</v>
      </c>
      <c r="AB148" s="83">
        <v>15.02</v>
      </c>
      <c r="AC148" s="83">
        <v>14.88</v>
      </c>
      <c r="AD148" s="83">
        <v>15.44</v>
      </c>
      <c r="AE148" s="83">
        <v>15.31</v>
      </c>
      <c r="AF148" s="83">
        <v>14.81</v>
      </c>
      <c r="AG148" s="83">
        <v>14.64</v>
      </c>
      <c r="AH148" s="83">
        <v>14.63</v>
      </c>
      <c r="AI148" s="83">
        <v>14.93</v>
      </c>
      <c r="AJ148" s="83">
        <v>14.67</v>
      </c>
      <c r="AK148" s="83">
        <v>13.92</v>
      </c>
      <c r="AL148" s="83">
        <v>14.27</v>
      </c>
      <c r="AM148" s="83">
        <v>13.89</v>
      </c>
      <c r="AN148" s="83">
        <v>13.7</v>
      </c>
      <c r="AO148" s="83">
        <v>13.73</v>
      </c>
      <c r="AP148" s="83">
        <v>13.56</v>
      </c>
      <c r="AQ148" s="83">
        <v>13.26</v>
      </c>
      <c r="AR148" s="84">
        <v>13.39</v>
      </c>
      <c r="AS148" s="85">
        <v>1.25</v>
      </c>
      <c r="AT148" s="83">
        <v>1.55</v>
      </c>
      <c r="AU148" s="83">
        <v>1.68</v>
      </c>
      <c r="AV148" s="83">
        <v>1.79</v>
      </c>
      <c r="AW148" s="83">
        <v>1.79</v>
      </c>
      <c r="AX148" s="83">
        <v>1.68</v>
      </c>
      <c r="AY148" s="83">
        <v>1.91</v>
      </c>
      <c r="AZ148" s="83">
        <v>1.98</v>
      </c>
      <c r="BA148" s="83">
        <v>1.89</v>
      </c>
      <c r="BB148" s="83">
        <v>1.84</v>
      </c>
      <c r="BC148" s="83">
        <v>1.98</v>
      </c>
      <c r="BD148" s="83">
        <v>1.91</v>
      </c>
      <c r="BE148" s="83">
        <v>1.93</v>
      </c>
      <c r="BF148" s="83">
        <v>1.91</v>
      </c>
      <c r="BG148" s="83">
        <v>1.95</v>
      </c>
      <c r="BH148" s="83">
        <v>1.81</v>
      </c>
      <c r="BI148" s="83">
        <v>1.74</v>
      </c>
      <c r="BJ148" s="83">
        <v>1.75</v>
      </c>
      <c r="BK148" s="83">
        <v>1.79</v>
      </c>
      <c r="BL148" s="83">
        <v>1.59</v>
      </c>
      <c r="BM148" s="84">
        <v>1.67</v>
      </c>
      <c r="BN148" s="85">
        <v>1.82</v>
      </c>
      <c r="BO148" s="83">
        <v>3.36</v>
      </c>
      <c r="BP148" s="83">
        <v>3.57</v>
      </c>
      <c r="BQ148" s="83">
        <v>3.58</v>
      </c>
      <c r="BR148" s="83">
        <v>3.53</v>
      </c>
      <c r="BS148" s="83">
        <v>3.57</v>
      </c>
      <c r="BT148" s="83">
        <v>3.46</v>
      </c>
      <c r="BU148" s="83">
        <v>3.5</v>
      </c>
      <c r="BV148" s="83">
        <v>3.78</v>
      </c>
      <c r="BW148" s="83">
        <v>3.28</v>
      </c>
      <c r="BX148" s="83">
        <v>3.43</v>
      </c>
      <c r="BY148" s="83">
        <v>3.23</v>
      </c>
      <c r="BZ148" s="83">
        <v>3.15</v>
      </c>
      <c r="CA148" s="83">
        <v>2.83</v>
      </c>
      <c r="CB148" s="83">
        <v>3</v>
      </c>
      <c r="CC148" s="83">
        <v>2.84</v>
      </c>
      <c r="CD148" s="83">
        <v>2.4900000000000002</v>
      </c>
      <c r="CE148" s="83">
        <v>2.54</v>
      </c>
      <c r="CF148" s="83">
        <v>2.54</v>
      </c>
      <c r="CG148" s="83">
        <v>2.57</v>
      </c>
      <c r="CH148" s="84">
        <v>2.42</v>
      </c>
      <c r="CI148" s="85">
        <v>3.07</v>
      </c>
      <c r="CJ148" s="83">
        <v>4.91</v>
      </c>
      <c r="CK148" s="83">
        <v>5.25</v>
      </c>
      <c r="CL148" s="83">
        <v>5.37</v>
      </c>
      <c r="CM148" s="83">
        <v>5.32</v>
      </c>
      <c r="CN148" s="83">
        <v>5.25</v>
      </c>
      <c r="CO148" s="83">
        <v>5.37</v>
      </c>
      <c r="CP148" s="83">
        <v>5.48</v>
      </c>
      <c r="CQ148" s="83">
        <v>5.66</v>
      </c>
      <c r="CR148" s="83">
        <v>5.13</v>
      </c>
      <c r="CS148" s="83">
        <v>5.4</v>
      </c>
      <c r="CT148" s="83">
        <v>5.13</v>
      </c>
      <c r="CU148" s="83">
        <v>5.08</v>
      </c>
      <c r="CV148" s="83">
        <v>4.74</v>
      </c>
      <c r="CW148" s="83">
        <v>4.95</v>
      </c>
      <c r="CX148" s="83">
        <v>4.6500000000000004</v>
      </c>
      <c r="CY148" s="83">
        <v>4.24</v>
      </c>
      <c r="CZ148" s="83">
        <v>4.29</v>
      </c>
      <c r="DA148" s="83">
        <v>4.33</v>
      </c>
      <c r="DB148" s="83">
        <v>4.16</v>
      </c>
      <c r="DC148" s="84">
        <v>4.09</v>
      </c>
      <c r="DD148" s="27"/>
    </row>
  </sheetData>
  <mergeCells count="3">
    <mergeCell ref="B102:B103"/>
    <mergeCell ref="B52:B53"/>
    <mergeCell ref="B2:B3"/>
  </mergeCells>
  <phoneticPr fontId="1"/>
  <conditionalFormatting sqref="C4:DC48 C54:DC98 C104:DC148">
    <cfRule type="cellIs" dxfId="0" priority="6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44" max="149" man="1"/>
    <brk id="86" max="1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AC665"/>
  <sheetViews>
    <sheetView showGridLines="0" workbookViewId="0"/>
  </sheetViews>
  <sheetFormatPr defaultColWidth="8.625" defaultRowHeight="15.95" customHeight="1"/>
  <cols>
    <col min="1" max="1" width="4.625" style="1" customWidth="1"/>
    <col min="2" max="26" width="10.625" style="1" customWidth="1"/>
    <col min="27" max="16384" width="8.625" style="1"/>
  </cols>
  <sheetData>
    <row r="2" spans="2:29" ht="32.1" customHeight="1">
      <c r="B2" s="15" t="s">
        <v>49</v>
      </c>
      <c r="C2" s="15"/>
    </row>
    <row r="3" spans="2:29" ht="15.95" customHeight="1">
      <c r="Z3" s="16"/>
      <c r="AC3" s="16" t="s">
        <v>104</v>
      </c>
    </row>
    <row r="5" spans="2:29" ht="15.95" customHeight="1">
      <c r="B5" s="17" t="s">
        <v>105</v>
      </c>
      <c r="C5" s="17"/>
    </row>
    <row r="20" spans="2:3" ht="15.95" customHeight="1">
      <c r="B20" s="17" t="s">
        <v>106</v>
      </c>
      <c r="C20" s="17"/>
    </row>
    <row r="35" spans="2:3" ht="15.95" customHeight="1">
      <c r="B35" s="17" t="s">
        <v>107</v>
      </c>
      <c r="C35" s="17"/>
    </row>
    <row r="50" spans="2:3" ht="15.95" customHeight="1">
      <c r="B50" s="17" t="s">
        <v>108</v>
      </c>
      <c r="C50" s="17"/>
    </row>
    <row r="65" spans="2:3" ht="15.95" customHeight="1">
      <c r="B65" s="17" t="s">
        <v>109</v>
      </c>
      <c r="C65" s="17"/>
    </row>
    <row r="80" spans="2:3" ht="15.95" customHeight="1">
      <c r="B80" s="17" t="s">
        <v>110</v>
      </c>
      <c r="C80" s="17"/>
    </row>
    <row r="95" spans="2:3" ht="15.95" customHeight="1">
      <c r="B95" s="17" t="s">
        <v>111</v>
      </c>
      <c r="C95" s="17"/>
    </row>
    <row r="110" spans="2:3" ht="15.95" customHeight="1">
      <c r="B110" s="17" t="s">
        <v>112</v>
      </c>
      <c r="C110" s="17"/>
    </row>
    <row r="125" spans="2:3" ht="15.95" customHeight="1">
      <c r="B125" s="17" t="s">
        <v>113</v>
      </c>
      <c r="C125" s="17"/>
    </row>
    <row r="140" spans="2:3" ht="15.95" customHeight="1">
      <c r="B140" s="17" t="s">
        <v>114</v>
      </c>
      <c r="C140" s="17"/>
    </row>
    <row r="155" spans="2:3" ht="15.95" customHeight="1">
      <c r="B155" s="17" t="s">
        <v>115</v>
      </c>
      <c r="C155" s="17"/>
    </row>
    <row r="170" spans="2:3" ht="15.95" customHeight="1">
      <c r="B170" s="17" t="s">
        <v>116</v>
      </c>
      <c r="C170" s="17"/>
    </row>
    <row r="185" spans="2:3" ht="15.95" customHeight="1">
      <c r="B185" s="17" t="s">
        <v>117</v>
      </c>
      <c r="C185" s="17"/>
    </row>
    <row r="200" spans="2:3" ht="15.95" customHeight="1">
      <c r="B200" s="17" t="s">
        <v>118</v>
      </c>
      <c r="C200" s="17"/>
    </row>
    <row r="215" spans="2:3" ht="15.95" customHeight="1">
      <c r="B215" s="17" t="s">
        <v>119</v>
      </c>
      <c r="C215" s="17"/>
    </row>
    <row r="230" spans="2:3" ht="15.95" customHeight="1">
      <c r="B230" s="17" t="s">
        <v>120</v>
      </c>
      <c r="C230" s="17"/>
    </row>
    <row r="245" spans="2:3" ht="15.95" customHeight="1">
      <c r="B245" s="17" t="s">
        <v>121</v>
      </c>
      <c r="C245" s="17"/>
    </row>
    <row r="260" spans="2:3" ht="15.95" customHeight="1">
      <c r="B260" s="17" t="s">
        <v>122</v>
      </c>
      <c r="C260" s="17"/>
    </row>
    <row r="275" spans="2:3" ht="15.95" customHeight="1">
      <c r="B275" s="17" t="s">
        <v>123</v>
      </c>
      <c r="C275" s="17"/>
    </row>
    <row r="290" spans="2:3" ht="15.95" customHeight="1">
      <c r="B290" s="17" t="s">
        <v>124</v>
      </c>
      <c r="C290" s="17"/>
    </row>
    <row r="305" spans="2:3" ht="15.95" customHeight="1">
      <c r="B305" s="17" t="s">
        <v>125</v>
      </c>
      <c r="C305" s="17"/>
    </row>
    <row r="320" spans="2:3" ht="15.95" customHeight="1">
      <c r="B320" s="17" t="s">
        <v>151</v>
      </c>
      <c r="C320" s="17"/>
    </row>
    <row r="335" spans="2:3" ht="15.95" customHeight="1">
      <c r="B335" s="17" t="s">
        <v>127</v>
      </c>
      <c r="C335" s="17"/>
    </row>
    <row r="350" spans="2:3" ht="15.95" customHeight="1">
      <c r="B350" s="17" t="s">
        <v>152</v>
      </c>
      <c r="C350" s="17"/>
    </row>
    <row r="365" spans="2:3" ht="15.95" customHeight="1">
      <c r="B365" s="17" t="s">
        <v>129</v>
      </c>
      <c r="C365" s="17"/>
    </row>
    <row r="380" spans="2:3" ht="15.95" customHeight="1">
      <c r="B380" s="17" t="s">
        <v>130</v>
      </c>
      <c r="C380" s="17"/>
    </row>
    <row r="395" spans="2:3" ht="15.95" customHeight="1">
      <c r="B395" s="17" t="s">
        <v>131</v>
      </c>
      <c r="C395" s="17"/>
    </row>
    <row r="410" spans="2:3" ht="15.95" customHeight="1">
      <c r="B410" s="17" t="s">
        <v>153</v>
      </c>
      <c r="C410" s="17"/>
    </row>
    <row r="425" spans="2:3" ht="15.95" customHeight="1">
      <c r="B425" s="17" t="s">
        <v>154</v>
      </c>
      <c r="C425" s="17"/>
    </row>
    <row r="440" spans="2:3" ht="15.95" customHeight="1">
      <c r="B440" s="17" t="s">
        <v>155</v>
      </c>
      <c r="C440" s="17"/>
    </row>
    <row r="455" spans="2:3" ht="15.95" customHeight="1">
      <c r="B455" s="17" t="s">
        <v>135</v>
      </c>
      <c r="C455" s="17"/>
    </row>
    <row r="470" spans="2:3" ht="15.95" customHeight="1">
      <c r="B470" s="17" t="s">
        <v>156</v>
      </c>
      <c r="C470" s="17"/>
    </row>
    <row r="485" spans="2:3" ht="15.95" customHeight="1">
      <c r="B485" s="17" t="s">
        <v>157</v>
      </c>
      <c r="C485" s="17"/>
    </row>
    <row r="500" spans="2:3" ht="15.95" customHeight="1">
      <c r="B500" s="17" t="s">
        <v>158</v>
      </c>
      <c r="C500" s="17"/>
    </row>
    <row r="515" spans="2:3" ht="15.95" customHeight="1">
      <c r="B515" s="17" t="s">
        <v>139</v>
      </c>
      <c r="C515" s="17"/>
    </row>
    <row r="530" spans="2:3" ht="15.95" customHeight="1">
      <c r="B530" s="17" t="s">
        <v>140</v>
      </c>
      <c r="C530" s="17"/>
    </row>
    <row r="545" spans="2:3" ht="15.95" customHeight="1">
      <c r="B545" s="17" t="s">
        <v>141</v>
      </c>
      <c r="C545" s="17"/>
    </row>
    <row r="560" spans="2:3" ht="15.95" customHeight="1">
      <c r="B560" s="17" t="s">
        <v>142</v>
      </c>
      <c r="C560" s="17"/>
    </row>
    <row r="575" spans="2:3" ht="15.95" customHeight="1">
      <c r="B575" s="17" t="s">
        <v>159</v>
      </c>
      <c r="C575" s="17"/>
    </row>
    <row r="590" spans="2:3" ht="15.95" customHeight="1">
      <c r="B590" s="17" t="s">
        <v>144</v>
      </c>
      <c r="C590" s="17"/>
    </row>
    <row r="605" spans="2:3" ht="15.95" customHeight="1">
      <c r="B605" s="17" t="s">
        <v>160</v>
      </c>
      <c r="C605" s="17"/>
    </row>
    <row r="620" spans="2:3" ht="15.95" customHeight="1">
      <c r="B620" s="17" t="s">
        <v>161</v>
      </c>
      <c r="C620" s="17"/>
    </row>
    <row r="635" spans="2:3" ht="15.95" customHeight="1">
      <c r="B635" s="17" t="s">
        <v>162</v>
      </c>
      <c r="C635" s="17"/>
    </row>
    <row r="650" spans="2:3" ht="15.95" customHeight="1">
      <c r="B650" s="17" t="s">
        <v>148</v>
      </c>
      <c r="C650" s="17"/>
    </row>
    <row r="665" spans="2:3" ht="15.95" customHeight="1">
      <c r="B665" s="17" t="s">
        <v>163</v>
      </c>
      <c r="C665" s="17"/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O51"/>
  <sheetViews>
    <sheetView showGridLines="0" zoomScale="75" zoomScaleNormal="75" workbookViewId="0"/>
  </sheetViews>
  <sheetFormatPr defaultRowHeight="14.1" customHeight="1"/>
  <cols>
    <col min="1" max="1" width="5" style="1" customWidth="1"/>
    <col min="2" max="2" width="20.625" style="1" customWidth="1"/>
    <col min="3" max="5" width="8.625" style="1" customWidth="1"/>
    <col min="6" max="10" width="2.5" style="1" customWidth="1"/>
    <col min="11" max="11" width="5" style="1" customWidth="1"/>
    <col min="12" max="12" width="20.625" style="1" customWidth="1"/>
    <col min="13" max="14" width="8.625" style="1" customWidth="1"/>
    <col min="15" max="15" width="4.625" style="1" customWidth="1"/>
    <col min="16" max="16384" width="9" style="1"/>
  </cols>
  <sheetData>
    <row r="1" spans="1:15" ht="15.95" customHeight="1"/>
    <row r="2" spans="1:15" ht="32.1" customHeight="1">
      <c r="B2" s="17" t="s">
        <v>164</v>
      </c>
    </row>
    <row r="3" spans="1:15" ht="15.95" customHeight="1"/>
    <row r="4" spans="1:15" ht="15.95" customHeight="1">
      <c r="A4" s="21"/>
      <c r="B4" s="20" t="s">
        <v>165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14.1" customHeight="1">
      <c r="A5" s="21"/>
      <c r="B5" s="63" t="s">
        <v>166</v>
      </c>
      <c r="C5" s="75" t="s">
        <v>95</v>
      </c>
      <c r="D5" s="76"/>
      <c r="E5" s="77"/>
      <c r="F5" s="20"/>
      <c r="G5" s="20"/>
      <c r="H5" s="20"/>
      <c r="I5" s="20"/>
      <c r="J5" s="20"/>
      <c r="K5" s="20"/>
      <c r="L5" s="66"/>
      <c r="M5" s="66"/>
      <c r="N5" s="67"/>
      <c r="O5" s="20"/>
    </row>
    <row r="6" spans="1:15" ht="14.1" customHeight="1">
      <c r="A6" s="21"/>
      <c r="B6" s="64"/>
      <c r="C6" s="35" t="s">
        <v>92</v>
      </c>
      <c r="D6" s="35" t="s">
        <v>93</v>
      </c>
      <c r="E6" s="60" t="s">
        <v>94</v>
      </c>
      <c r="F6" s="20"/>
      <c r="G6" s="20"/>
      <c r="H6" s="20"/>
      <c r="I6" s="20"/>
      <c r="J6" s="20"/>
      <c r="K6" s="20"/>
      <c r="L6" s="66"/>
      <c r="M6" s="68"/>
      <c r="N6" s="69"/>
      <c r="O6" s="20"/>
    </row>
    <row r="7" spans="1:15" ht="14.1" customHeight="1">
      <c r="A7" s="61">
        <v>1</v>
      </c>
      <c r="B7" s="62" t="s">
        <v>34</v>
      </c>
      <c r="C7" s="36"/>
      <c r="D7" s="36"/>
      <c r="E7" s="70"/>
      <c r="F7" s="20"/>
      <c r="G7" s="20"/>
      <c r="H7" s="20"/>
      <c r="I7" s="20"/>
      <c r="J7" s="20"/>
      <c r="O7" s="20"/>
    </row>
    <row r="8" spans="1:15" ht="14.1" customHeight="1">
      <c r="A8" s="61">
        <v>2</v>
      </c>
      <c r="B8" s="62" t="s">
        <v>35</v>
      </c>
      <c r="C8" s="36"/>
      <c r="D8" s="36"/>
      <c r="E8" s="70"/>
      <c r="F8" s="20"/>
      <c r="G8" s="20"/>
      <c r="H8" s="20"/>
      <c r="I8" s="20"/>
      <c r="J8" s="20"/>
      <c r="O8" s="20"/>
    </row>
    <row r="9" spans="1:15" ht="14.1" customHeight="1">
      <c r="A9" s="61">
        <v>4</v>
      </c>
      <c r="B9" s="62" t="s">
        <v>0</v>
      </c>
      <c r="C9" s="36">
        <v>-2</v>
      </c>
      <c r="D9" s="36">
        <v>-1.04</v>
      </c>
      <c r="E9" s="36">
        <v>-1.55</v>
      </c>
      <c r="F9" s="20"/>
      <c r="G9" s="20"/>
      <c r="H9" s="20"/>
      <c r="I9" s="20"/>
      <c r="J9" s="20"/>
      <c r="O9" s="20"/>
    </row>
    <row r="10" spans="1:15" ht="14.1" customHeight="1">
      <c r="A10" s="61">
        <v>5</v>
      </c>
      <c r="B10" s="62" t="s">
        <v>25</v>
      </c>
      <c r="C10" s="36"/>
      <c r="D10" s="36"/>
      <c r="E10" s="36"/>
      <c r="F10" s="20"/>
      <c r="G10" s="20"/>
      <c r="H10" s="20"/>
      <c r="I10" s="20"/>
      <c r="J10" s="20"/>
      <c r="O10" s="20"/>
    </row>
    <row r="11" spans="1:15" ht="14.1" customHeight="1">
      <c r="A11" s="61">
        <v>6</v>
      </c>
      <c r="B11" s="62" t="s">
        <v>36</v>
      </c>
      <c r="C11" s="36"/>
      <c r="D11" s="36"/>
      <c r="E11" s="36"/>
      <c r="F11" s="20"/>
      <c r="G11" s="20"/>
      <c r="H11" s="20"/>
      <c r="I11" s="20"/>
      <c r="J11" s="20"/>
      <c r="O11" s="20"/>
    </row>
    <row r="12" spans="1:15" ht="14.1" customHeight="1">
      <c r="A12" s="61">
        <v>7</v>
      </c>
      <c r="B12" s="62" t="s">
        <v>26</v>
      </c>
      <c r="C12" s="36">
        <v>-3.66</v>
      </c>
      <c r="D12" s="36">
        <v>-3.1</v>
      </c>
      <c r="E12" s="36">
        <v>-3.42</v>
      </c>
      <c r="F12" s="20"/>
      <c r="G12" s="20"/>
      <c r="H12" s="20"/>
      <c r="I12" s="20"/>
      <c r="J12" s="20"/>
      <c r="O12" s="20"/>
    </row>
    <row r="13" spans="1:15" ht="14.1" customHeight="1">
      <c r="A13" s="61">
        <v>8</v>
      </c>
      <c r="B13" s="62" t="s">
        <v>37</v>
      </c>
      <c r="C13" s="36">
        <v>-2.71</v>
      </c>
      <c r="D13" s="36">
        <v>-1.17</v>
      </c>
      <c r="E13" s="36">
        <v>-2.25</v>
      </c>
      <c r="F13" s="20"/>
      <c r="G13" s="20"/>
      <c r="H13" s="20"/>
      <c r="I13" s="20"/>
      <c r="J13" s="20"/>
      <c r="O13" s="20"/>
    </row>
    <row r="14" spans="1:15" ht="14.1" customHeight="1">
      <c r="A14" s="61">
        <v>9</v>
      </c>
      <c r="B14" s="62" t="s">
        <v>1</v>
      </c>
      <c r="C14" s="36">
        <v>-2.77</v>
      </c>
      <c r="D14" s="36">
        <v>-1.51</v>
      </c>
      <c r="E14" s="36">
        <v>-2.16</v>
      </c>
      <c r="F14" s="20"/>
      <c r="G14" s="20"/>
      <c r="H14" s="20"/>
      <c r="I14" s="20"/>
      <c r="J14" s="20"/>
      <c r="O14" s="20"/>
    </row>
    <row r="15" spans="1:15" ht="14.1" customHeight="1">
      <c r="A15" s="61">
        <v>10</v>
      </c>
      <c r="B15" s="62" t="s">
        <v>44</v>
      </c>
      <c r="C15" s="36"/>
      <c r="D15" s="36"/>
      <c r="E15" s="36"/>
      <c r="F15" s="20"/>
      <c r="G15" s="20"/>
      <c r="H15" s="20"/>
      <c r="I15" s="20"/>
      <c r="J15" s="20"/>
      <c r="O15" s="20"/>
    </row>
    <row r="16" spans="1:15" ht="14.1" customHeight="1">
      <c r="A16" s="61">
        <v>11</v>
      </c>
      <c r="B16" s="62" t="s">
        <v>2</v>
      </c>
      <c r="C16" s="36">
        <v>-3.43</v>
      </c>
      <c r="D16" s="36">
        <v>-1.54</v>
      </c>
      <c r="E16" s="36">
        <v>-2.5</v>
      </c>
      <c r="F16" s="20"/>
      <c r="G16" s="20"/>
      <c r="H16" s="20"/>
      <c r="I16" s="20"/>
      <c r="J16" s="20"/>
      <c r="O16" s="20"/>
    </row>
    <row r="17" spans="1:15" ht="14.1" customHeight="1">
      <c r="A17" s="61">
        <v>12</v>
      </c>
      <c r="B17" s="62" t="s">
        <v>29</v>
      </c>
      <c r="C17" s="36"/>
      <c r="D17" s="36"/>
      <c r="E17" s="36"/>
      <c r="F17" s="20"/>
      <c r="G17" s="20"/>
      <c r="H17" s="20"/>
      <c r="I17" s="20"/>
      <c r="J17" s="20"/>
      <c r="O17" s="20"/>
    </row>
    <row r="18" spans="1:15" ht="14.1" customHeight="1">
      <c r="A18" s="61">
        <v>13</v>
      </c>
      <c r="B18" s="62" t="s">
        <v>30</v>
      </c>
      <c r="C18" s="36">
        <v>-4.29</v>
      </c>
      <c r="D18" s="36">
        <v>-3.13</v>
      </c>
      <c r="E18" s="36">
        <v>-3.75</v>
      </c>
      <c r="F18" s="20"/>
      <c r="G18" s="20"/>
      <c r="H18" s="20"/>
      <c r="I18" s="20"/>
      <c r="J18" s="20"/>
      <c r="O18" s="20"/>
    </row>
    <row r="19" spans="1:15" ht="14.1" customHeight="1">
      <c r="A19" s="61">
        <v>14</v>
      </c>
      <c r="B19" s="62" t="s">
        <v>45</v>
      </c>
      <c r="C19" s="36"/>
      <c r="D19" s="36"/>
      <c r="E19" s="36"/>
      <c r="F19" s="20"/>
      <c r="G19" s="20"/>
      <c r="H19" s="20"/>
      <c r="I19" s="20"/>
      <c r="J19" s="20"/>
      <c r="O19" s="20"/>
    </row>
    <row r="20" spans="1:15" ht="14.1" customHeight="1">
      <c r="A20" s="61">
        <v>15</v>
      </c>
      <c r="B20" s="62" t="s">
        <v>3</v>
      </c>
      <c r="C20" s="36">
        <v>-2.4700000000000002</v>
      </c>
      <c r="D20" s="36">
        <v>-2.44</v>
      </c>
      <c r="E20" s="36">
        <v>-2.44</v>
      </c>
      <c r="F20" s="20"/>
      <c r="G20" s="20"/>
      <c r="H20" s="20"/>
      <c r="I20" s="20"/>
      <c r="J20" s="20"/>
      <c r="O20" s="20"/>
    </row>
    <row r="21" spans="1:15" ht="14.1" customHeight="1">
      <c r="A21" s="61">
        <v>16</v>
      </c>
      <c r="B21" s="62" t="s">
        <v>4</v>
      </c>
      <c r="C21" s="36">
        <v>-2.08</v>
      </c>
      <c r="D21" s="36">
        <v>-1.5</v>
      </c>
      <c r="E21" s="36">
        <v>-1.81</v>
      </c>
      <c r="F21" s="20"/>
      <c r="G21" s="20"/>
      <c r="H21" s="20"/>
      <c r="I21" s="20"/>
      <c r="J21" s="20"/>
      <c r="O21" s="20"/>
    </row>
    <row r="22" spans="1:15" ht="14.1" customHeight="1">
      <c r="A22" s="61">
        <v>17</v>
      </c>
      <c r="B22" s="62" t="s">
        <v>5</v>
      </c>
      <c r="C22" s="36">
        <v>-2.2000000000000002</v>
      </c>
      <c r="D22" s="36">
        <v>-1.0900000000000001</v>
      </c>
      <c r="E22" s="36">
        <v>-1.63</v>
      </c>
      <c r="F22" s="20"/>
      <c r="G22" s="20"/>
      <c r="H22" s="20"/>
      <c r="I22" s="20"/>
      <c r="J22" s="20"/>
      <c r="O22" s="20"/>
    </row>
    <row r="23" spans="1:15" ht="14.1" customHeight="1">
      <c r="A23" s="61">
        <v>18</v>
      </c>
      <c r="B23" s="62" t="s">
        <v>6</v>
      </c>
      <c r="C23" s="36">
        <v>-1.54</v>
      </c>
      <c r="D23" s="36">
        <v>-1.24</v>
      </c>
      <c r="E23" s="36">
        <v>-1.39</v>
      </c>
      <c r="F23" s="20"/>
      <c r="G23" s="20"/>
      <c r="H23" s="20"/>
      <c r="I23" s="20"/>
      <c r="J23" s="20"/>
      <c r="O23" s="20"/>
    </row>
    <row r="24" spans="1:15" ht="14.1" customHeight="1">
      <c r="A24" s="61">
        <v>19</v>
      </c>
      <c r="B24" s="62" t="s">
        <v>7</v>
      </c>
      <c r="C24" s="36">
        <v>-1.1299999999999999</v>
      </c>
      <c r="D24" s="36">
        <v>1.97</v>
      </c>
      <c r="E24" s="36">
        <v>0.34</v>
      </c>
      <c r="F24" s="20"/>
      <c r="G24" s="20"/>
      <c r="H24" s="20"/>
      <c r="I24" s="20"/>
      <c r="J24" s="20"/>
      <c r="O24" s="20"/>
    </row>
    <row r="25" spans="1:15" ht="14.1" customHeight="1">
      <c r="A25" s="61">
        <v>20</v>
      </c>
      <c r="B25" s="62" t="s">
        <v>38</v>
      </c>
      <c r="C25" s="36"/>
      <c r="D25" s="36"/>
      <c r="E25" s="36"/>
      <c r="F25" s="20"/>
      <c r="G25" s="20"/>
      <c r="H25" s="20"/>
      <c r="I25" s="20"/>
      <c r="J25" s="20"/>
      <c r="O25" s="20"/>
    </row>
    <row r="26" spans="1:15" ht="14.1" customHeight="1">
      <c r="A26" s="61">
        <v>21</v>
      </c>
      <c r="B26" s="62" t="s">
        <v>8</v>
      </c>
      <c r="C26" s="36">
        <v>-1.17</v>
      </c>
      <c r="D26" s="36">
        <v>-0.51</v>
      </c>
      <c r="E26" s="36">
        <v>-0.83</v>
      </c>
      <c r="F26" s="20"/>
      <c r="G26" s="20"/>
      <c r="H26" s="20"/>
      <c r="I26" s="20"/>
      <c r="J26" s="20"/>
      <c r="O26" s="20"/>
    </row>
    <row r="27" spans="1:15" ht="14.1" customHeight="1">
      <c r="A27" s="61">
        <v>22</v>
      </c>
      <c r="B27" s="62" t="s">
        <v>9</v>
      </c>
      <c r="C27" s="36">
        <v>0.16</v>
      </c>
      <c r="D27" s="36">
        <v>0.03</v>
      </c>
      <c r="E27" s="36">
        <v>7.0000000000000007E-2</v>
      </c>
      <c r="F27" s="20"/>
      <c r="G27" s="20"/>
      <c r="H27" s="20"/>
      <c r="I27" s="20"/>
      <c r="J27" s="20"/>
      <c r="O27" s="20"/>
    </row>
    <row r="28" spans="1:15" ht="14.1" customHeight="1">
      <c r="A28" s="61">
        <v>23</v>
      </c>
      <c r="B28" s="62" t="s">
        <v>41</v>
      </c>
      <c r="C28" s="36">
        <v>-1.1599999999999999</v>
      </c>
      <c r="D28" s="36">
        <v>-2.1800000000000002</v>
      </c>
      <c r="E28" s="36">
        <v>-1.71</v>
      </c>
      <c r="F28" s="20"/>
      <c r="G28" s="20"/>
      <c r="H28" s="20"/>
      <c r="I28" s="20"/>
      <c r="J28" s="20"/>
      <c r="O28" s="20"/>
    </row>
    <row r="29" spans="1:15" ht="14.1" customHeight="1">
      <c r="A29" s="61">
        <v>24</v>
      </c>
      <c r="B29" s="62" t="s">
        <v>10</v>
      </c>
      <c r="C29" s="36">
        <v>-1.55</v>
      </c>
      <c r="D29" s="36">
        <v>-0.38</v>
      </c>
      <c r="E29" s="36">
        <v>-0.98</v>
      </c>
      <c r="F29" s="20"/>
      <c r="G29" s="20"/>
      <c r="H29" s="20"/>
      <c r="I29" s="20"/>
      <c r="J29" s="20"/>
      <c r="K29" s="20"/>
      <c r="L29" s="37"/>
      <c r="M29" s="38"/>
      <c r="N29" s="39"/>
      <c r="O29" s="20"/>
    </row>
    <row r="30" spans="1:15" ht="14.1" customHeight="1">
      <c r="A30" s="61">
        <v>25</v>
      </c>
      <c r="B30" s="62" t="s">
        <v>11</v>
      </c>
      <c r="C30" s="36">
        <v>-2.94</v>
      </c>
      <c r="D30" s="36">
        <v>-0.19</v>
      </c>
      <c r="E30" s="36">
        <v>-1.66</v>
      </c>
      <c r="F30" s="40"/>
    </row>
    <row r="31" spans="1:15" ht="14.1" customHeight="1">
      <c r="A31" s="61">
        <v>26</v>
      </c>
      <c r="B31" s="62" t="s">
        <v>12</v>
      </c>
      <c r="C31" s="36">
        <v>-0.53</v>
      </c>
      <c r="D31" s="36">
        <v>-0.42</v>
      </c>
      <c r="E31" s="36">
        <v>-0.46</v>
      </c>
      <c r="F31" s="40"/>
    </row>
    <row r="32" spans="1:15" ht="14.1" customHeight="1">
      <c r="A32" s="61">
        <v>27</v>
      </c>
      <c r="B32" s="62" t="s">
        <v>102</v>
      </c>
      <c r="C32" s="36"/>
      <c r="D32" s="36"/>
      <c r="E32" s="36"/>
    </row>
    <row r="33" spans="1:5" ht="14.1" customHeight="1">
      <c r="A33" s="61">
        <v>28</v>
      </c>
      <c r="B33" s="62" t="s">
        <v>13</v>
      </c>
      <c r="C33" s="36">
        <v>-2.98</v>
      </c>
      <c r="D33" s="36">
        <v>-1.28</v>
      </c>
      <c r="E33" s="36">
        <v>-2.14</v>
      </c>
    </row>
    <row r="34" spans="1:5" ht="14.1" customHeight="1">
      <c r="A34" s="61">
        <v>29</v>
      </c>
      <c r="B34" s="62" t="s">
        <v>32</v>
      </c>
      <c r="C34" s="36">
        <v>-1.08</v>
      </c>
      <c r="D34" s="36">
        <v>-0.15</v>
      </c>
      <c r="E34" s="36">
        <v>-0.65</v>
      </c>
    </row>
    <row r="35" spans="1:5" ht="14.1" customHeight="1">
      <c r="A35" s="61">
        <v>30</v>
      </c>
      <c r="B35" s="62" t="s">
        <v>15</v>
      </c>
      <c r="C35" s="36">
        <v>-2.73</v>
      </c>
      <c r="D35" s="36">
        <v>-0.1</v>
      </c>
      <c r="E35" s="36">
        <v>-1.46</v>
      </c>
    </row>
    <row r="36" spans="1:5" ht="14.1" customHeight="1">
      <c r="A36" s="61">
        <v>31</v>
      </c>
      <c r="B36" s="62" t="s">
        <v>42</v>
      </c>
      <c r="C36" s="36">
        <v>-0.59</v>
      </c>
      <c r="D36" s="36">
        <v>-0.21</v>
      </c>
      <c r="E36" s="36">
        <v>-0.3</v>
      </c>
    </row>
    <row r="37" spans="1:5" ht="14.1" customHeight="1">
      <c r="A37" s="61">
        <v>32</v>
      </c>
      <c r="B37" s="62" t="s">
        <v>16</v>
      </c>
      <c r="C37" s="36">
        <v>-0.91</v>
      </c>
      <c r="D37" s="36">
        <v>-0.56999999999999995</v>
      </c>
      <c r="E37" s="36">
        <v>-0.74</v>
      </c>
    </row>
    <row r="38" spans="1:5" ht="14.1" customHeight="1">
      <c r="A38" s="61">
        <v>33</v>
      </c>
      <c r="B38" s="62" t="s">
        <v>46</v>
      </c>
      <c r="C38" s="36">
        <v>-0.3</v>
      </c>
      <c r="D38" s="36">
        <v>-1.02</v>
      </c>
      <c r="E38" s="36">
        <v>-0.64</v>
      </c>
    </row>
    <row r="39" spans="1:5" ht="14.1" customHeight="1">
      <c r="A39" s="61">
        <v>34</v>
      </c>
      <c r="B39" s="62" t="s">
        <v>39</v>
      </c>
      <c r="C39" s="36"/>
      <c r="D39" s="36"/>
      <c r="E39" s="36"/>
    </row>
    <row r="40" spans="1:5" ht="14.1" customHeight="1">
      <c r="A40" s="61">
        <v>35</v>
      </c>
      <c r="B40" s="62" t="s">
        <v>17</v>
      </c>
      <c r="C40" s="36"/>
      <c r="D40" s="36"/>
      <c r="E40" s="36"/>
    </row>
    <row r="41" spans="1:5" ht="14.1" customHeight="1">
      <c r="A41" s="61">
        <v>36</v>
      </c>
      <c r="B41" s="62" t="s">
        <v>18</v>
      </c>
      <c r="C41" s="36">
        <v>-2.2400000000000002</v>
      </c>
      <c r="D41" s="36">
        <v>0</v>
      </c>
      <c r="E41" s="36">
        <v>-1.17</v>
      </c>
    </row>
    <row r="42" spans="1:5" ht="14.1" customHeight="1">
      <c r="A42" s="61">
        <v>37</v>
      </c>
      <c r="B42" s="62" t="s">
        <v>43</v>
      </c>
      <c r="C42" s="36">
        <v>0.92</v>
      </c>
      <c r="D42" s="36">
        <v>-2.79</v>
      </c>
      <c r="E42" s="36">
        <v>-0.93</v>
      </c>
    </row>
    <row r="43" spans="1:5" ht="14.1" customHeight="1">
      <c r="A43" s="61">
        <v>38</v>
      </c>
      <c r="B43" s="62" t="s">
        <v>19</v>
      </c>
      <c r="C43" s="36">
        <v>-3.33</v>
      </c>
      <c r="D43" s="36">
        <v>-2.23</v>
      </c>
      <c r="E43" s="36">
        <v>-2.81</v>
      </c>
    </row>
    <row r="44" spans="1:5" ht="14.1" customHeight="1">
      <c r="A44" s="61">
        <v>39</v>
      </c>
      <c r="B44" s="62" t="s">
        <v>40</v>
      </c>
      <c r="C44" s="36"/>
      <c r="D44" s="36"/>
      <c r="E44" s="36"/>
    </row>
    <row r="45" spans="1:5" ht="14.1" customHeight="1">
      <c r="A45" s="61">
        <v>40</v>
      </c>
      <c r="B45" s="62" t="s">
        <v>27</v>
      </c>
      <c r="C45" s="36"/>
      <c r="D45" s="36"/>
      <c r="E45" s="36"/>
    </row>
    <row r="46" spans="1:5" ht="14.1" customHeight="1">
      <c r="A46" s="61">
        <v>41</v>
      </c>
      <c r="B46" s="62" t="s">
        <v>20</v>
      </c>
      <c r="C46" s="36"/>
      <c r="D46" s="36"/>
      <c r="E46" s="36"/>
    </row>
    <row r="47" spans="1:5" ht="14.1" customHeight="1">
      <c r="A47" s="61">
        <v>42</v>
      </c>
      <c r="B47" s="62" t="s">
        <v>47</v>
      </c>
      <c r="C47" s="36"/>
      <c r="D47" s="36"/>
      <c r="E47" s="36"/>
    </row>
    <row r="48" spans="1:5" ht="14.1" customHeight="1">
      <c r="A48" s="61">
        <v>43</v>
      </c>
      <c r="B48" s="62" t="s">
        <v>33</v>
      </c>
      <c r="C48" s="36"/>
      <c r="D48" s="36"/>
      <c r="E48" s="36"/>
    </row>
    <row r="49" spans="1:5" ht="14.1" customHeight="1">
      <c r="A49" s="61">
        <v>44</v>
      </c>
      <c r="B49" s="62" t="s">
        <v>28</v>
      </c>
      <c r="C49" s="36"/>
      <c r="D49" s="36"/>
      <c r="E49" s="36"/>
    </row>
    <row r="50" spans="1:5" ht="14.1" customHeight="1">
      <c r="A50" s="61">
        <v>45</v>
      </c>
      <c r="B50" s="62" t="s">
        <v>21</v>
      </c>
      <c r="C50" s="36">
        <v>-0.54</v>
      </c>
      <c r="D50" s="36">
        <v>-1.29</v>
      </c>
      <c r="E50" s="36">
        <v>-0.91</v>
      </c>
    </row>
    <row r="51" spans="1:5" ht="14.1" customHeight="1">
      <c r="A51" s="61"/>
      <c r="B51" s="62" t="s">
        <v>31</v>
      </c>
      <c r="C51" s="36">
        <v>-1.75</v>
      </c>
      <c r="D51" s="36">
        <v>-0.94</v>
      </c>
      <c r="E51" s="36">
        <v>-1.35</v>
      </c>
    </row>
  </sheetData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K51"/>
  <sheetViews>
    <sheetView showGridLines="0" zoomScale="75" zoomScaleNormal="75" workbookViewId="0"/>
  </sheetViews>
  <sheetFormatPr defaultRowHeight="14.1" customHeight="1"/>
  <cols>
    <col min="1" max="1" width="5" style="1" customWidth="1"/>
    <col min="2" max="2" width="20.625" style="1" customWidth="1"/>
    <col min="3" max="5" width="8.625" style="1" customWidth="1"/>
    <col min="6" max="6" width="2.5" style="1" customWidth="1"/>
    <col min="7" max="7" width="5" style="1" customWidth="1"/>
    <col min="8" max="8" width="20.625" style="1" customWidth="1"/>
    <col min="9" max="10" width="8.625" style="1" customWidth="1"/>
    <col min="11" max="11" width="4.625" style="1" customWidth="1"/>
    <col min="12" max="16384" width="9" style="1"/>
  </cols>
  <sheetData>
    <row r="1" spans="1:11" ht="15.95" customHeight="1"/>
    <row r="2" spans="1:11" ht="32.1" customHeight="1">
      <c r="B2" s="17" t="s">
        <v>164</v>
      </c>
    </row>
    <row r="3" spans="1:11" ht="15.95" customHeight="1"/>
    <row r="4" spans="1:11" ht="14.1" customHeight="1">
      <c r="A4" s="21"/>
      <c r="B4" s="20" t="s">
        <v>167</v>
      </c>
      <c r="C4" s="41"/>
      <c r="D4" s="41"/>
      <c r="E4" s="41"/>
      <c r="F4" s="20"/>
      <c r="G4" s="20"/>
      <c r="H4" s="20"/>
      <c r="I4" s="20"/>
      <c r="J4" s="20"/>
      <c r="K4" s="20"/>
    </row>
    <row r="5" spans="1:11" ht="14.1" customHeight="1">
      <c r="A5" s="21"/>
      <c r="B5" s="63" t="s">
        <v>166</v>
      </c>
      <c r="C5" s="75" t="s">
        <v>95</v>
      </c>
      <c r="D5" s="76"/>
      <c r="E5" s="77"/>
      <c r="F5" s="20"/>
      <c r="G5" s="20"/>
      <c r="H5" s="66"/>
      <c r="I5" s="66"/>
      <c r="J5" s="67"/>
      <c r="K5" s="20"/>
    </row>
    <row r="6" spans="1:11" ht="14.1" customHeight="1">
      <c r="A6" s="21"/>
      <c r="B6" s="64"/>
      <c r="C6" s="35" t="s">
        <v>92</v>
      </c>
      <c r="D6" s="35" t="s">
        <v>93</v>
      </c>
      <c r="E6" s="60" t="s">
        <v>94</v>
      </c>
      <c r="F6" s="20"/>
      <c r="G6" s="20"/>
      <c r="H6" s="66"/>
      <c r="I6" s="68"/>
      <c r="J6" s="69"/>
      <c r="K6" s="20"/>
    </row>
    <row r="7" spans="1:11" ht="14.1" customHeight="1">
      <c r="A7" s="61">
        <v>1</v>
      </c>
      <c r="B7" s="62" t="s">
        <v>34</v>
      </c>
      <c r="C7" s="36"/>
      <c r="D7" s="36"/>
      <c r="E7" s="36"/>
      <c r="F7" s="20"/>
      <c r="K7" s="20"/>
    </row>
    <row r="8" spans="1:11" ht="14.1" customHeight="1">
      <c r="A8" s="61">
        <v>2</v>
      </c>
      <c r="B8" s="62" t="s">
        <v>35</v>
      </c>
      <c r="C8" s="36"/>
      <c r="D8" s="36"/>
      <c r="E8" s="36"/>
      <c r="F8" s="20"/>
      <c r="K8" s="20"/>
    </row>
    <row r="9" spans="1:11" ht="14.1" customHeight="1">
      <c r="A9" s="61">
        <v>4</v>
      </c>
      <c r="B9" s="62" t="s">
        <v>0</v>
      </c>
      <c r="C9" s="36">
        <v>-2.15</v>
      </c>
      <c r="D9" s="36">
        <v>-1.28</v>
      </c>
      <c r="E9" s="36">
        <v>-1.7</v>
      </c>
      <c r="F9" s="20"/>
      <c r="K9" s="20"/>
    </row>
    <row r="10" spans="1:11" ht="14.1" customHeight="1">
      <c r="A10" s="61">
        <v>5</v>
      </c>
      <c r="B10" s="62" t="s">
        <v>25</v>
      </c>
      <c r="C10" s="36"/>
      <c r="D10" s="36"/>
      <c r="E10" s="36"/>
      <c r="F10" s="20"/>
      <c r="K10" s="20"/>
    </row>
    <row r="11" spans="1:11" ht="14.1" customHeight="1">
      <c r="A11" s="61">
        <v>6</v>
      </c>
      <c r="B11" s="62" t="s">
        <v>36</v>
      </c>
      <c r="C11" s="36"/>
      <c r="D11" s="36"/>
      <c r="E11" s="36"/>
      <c r="F11" s="20"/>
      <c r="K11" s="20"/>
    </row>
    <row r="12" spans="1:11" ht="14.1" customHeight="1">
      <c r="A12" s="61">
        <v>7</v>
      </c>
      <c r="B12" s="62" t="s">
        <v>26</v>
      </c>
      <c r="C12" s="36">
        <v>-4.32</v>
      </c>
      <c r="D12" s="36">
        <v>-3.01</v>
      </c>
      <c r="E12" s="36">
        <v>-3.65</v>
      </c>
      <c r="F12" s="20"/>
      <c r="K12" s="20"/>
    </row>
    <row r="13" spans="1:11" ht="14.1" customHeight="1">
      <c r="A13" s="61">
        <v>8</v>
      </c>
      <c r="B13" s="62" t="s">
        <v>37</v>
      </c>
      <c r="C13" s="36">
        <v>-2.59</v>
      </c>
      <c r="D13" s="36">
        <v>-1.05</v>
      </c>
      <c r="E13" s="36">
        <v>-2.09</v>
      </c>
      <c r="F13" s="20"/>
      <c r="K13" s="20"/>
    </row>
    <row r="14" spans="1:11" ht="14.1" customHeight="1">
      <c r="A14" s="61">
        <v>9</v>
      </c>
      <c r="B14" s="62" t="s">
        <v>1</v>
      </c>
      <c r="C14" s="36">
        <v>-3.63</v>
      </c>
      <c r="D14" s="36">
        <v>-2.39</v>
      </c>
      <c r="E14" s="36">
        <v>-3.04</v>
      </c>
      <c r="F14" s="20"/>
      <c r="K14" s="20"/>
    </row>
    <row r="15" spans="1:11" ht="14.1" customHeight="1">
      <c r="A15" s="61">
        <v>10</v>
      </c>
      <c r="B15" s="62" t="s">
        <v>44</v>
      </c>
      <c r="C15" s="36"/>
      <c r="D15" s="36"/>
      <c r="E15" s="36"/>
      <c r="F15" s="20"/>
      <c r="K15" s="20"/>
    </row>
    <row r="16" spans="1:11" ht="14.1" customHeight="1">
      <c r="A16" s="61">
        <v>11</v>
      </c>
      <c r="B16" s="62" t="s">
        <v>2</v>
      </c>
      <c r="C16" s="36">
        <v>-3.2</v>
      </c>
      <c r="D16" s="36">
        <v>-1.67</v>
      </c>
      <c r="E16" s="36">
        <v>-2.44</v>
      </c>
      <c r="F16" s="20"/>
      <c r="K16" s="20"/>
    </row>
    <row r="17" spans="1:11" ht="14.1" customHeight="1">
      <c r="A17" s="61">
        <v>12</v>
      </c>
      <c r="B17" s="62" t="s">
        <v>29</v>
      </c>
      <c r="C17" s="36"/>
      <c r="D17" s="36"/>
      <c r="E17" s="36"/>
      <c r="F17" s="20"/>
      <c r="K17" s="20"/>
    </row>
    <row r="18" spans="1:11" ht="14.1" customHeight="1">
      <c r="A18" s="61">
        <v>13</v>
      </c>
      <c r="B18" s="62" t="s">
        <v>30</v>
      </c>
      <c r="C18" s="36">
        <v>-4.7699999999999996</v>
      </c>
      <c r="D18" s="36">
        <v>-3.07</v>
      </c>
      <c r="E18" s="36">
        <v>-3.96</v>
      </c>
      <c r="F18" s="20"/>
      <c r="K18" s="20"/>
    </row>
    <row r="19" spans="1:11" ht="14.1" customHeight="1">
      <c r="A19" s="61">
        <v>14</v>
      </c>
      <c r="B19" s="62" t="s">
        <v>45</v>
      </c>
      <c r="C19" s="36"/>
      <c r="D19" s="36"/>
      <c r="E19" s="36"/>
      <c r="F19" s="20"/>
      <c r="K19" s="20"/>
    </row>
    <row r="20" spans="1:11" ht="14.1" customHeight="1">
      <c r="A20" s="61">
        <v>15</v>
      </c>
      <c r="B20" s="62" t="s">
        <v>3</v>
      </c>
      <c r="C20" s="36">
        <v>-2.88</v>
      </c>
      <c r="D20" s="36">
        <v>-2.2200000000000002</v>
      </c>
      <c r="E20" s="36">
        <v>-2.5499999999999998</v>
      </c>
      <c r="F20" s="20"/>
      <c r="K20" s="20"/>
    </row>
    <row r="21" spans="1:11" ht="14.1" customHeight="1">
      <c r="A21" s="61">
        <v>16</v>
      </c>
      <c r="B21" s="62" t="s">
        <v>4</v>
      </c>
      <c r="C21" s="36">
        <v>0.46</v>
      </c>
      <c r="D21" s="36">
        <v>-2.02</v>
      </c>
      <c r="E21" s="36">
        <v>-0.55000000000000004</v>
      </c>
      <c r="F21" s="20"/>
      <c r="K21" s="20"/>
    </row>
    <row r="22" spans="1:11" ht="14.1" customHeight="1">
      <c r="A22" s="61">
        <v>17</v>
      </c>
      <c r="B22" s="62" t="s">
        <v>5</v>
      </c>
      <c r="C22" s="36">
        <v>-2.5499999999999998</v>
      </c>
      <c r="D22" s="36">
        <v>-1.21</v>
      </c>
      <c r="E22" s="36">
        <v>-1.87</v>
      </c>
      <c r="F22" s="20"/>
      <c r="K22" s="20"/>
    </row>
    <row r="23" spans="1:11" ht="14.1" customHeight="1">
      <c r="A23" s="61">
        <v>18</v>
      </c>
      <c r="B23" s="62" t="s">
        <v>6</v>
      </c>
      <c r="C23" s="36">
        <v>-2.62</v>
      </c>
      <c r="D23" s="36">
        <v>-1.3</v>
      </c>
      <c r="E23" s="36">
        <v>-2.0099999999999998</v>
      </c>
      <c r="F23" s="20"/>
      <c r="K23" s="20"/>
    </row>
    <row r="24" spans="1:11" ht="14.1" customHeight="1">
      <c r="A24" s="61">
        <v>19</v>
      </c>
      <c r="B24" s="62" t="s">
        <v>7</v>
      </c>
      <c r="C24" s="36">
        <v>-1.31</v>
      </c>
      <c r="D24" s="36">
        <v>2</v>
      </c>
      <c r="E24" s="36">
        <v>0.25</v>
      </c>
      <c r="F24" s="20"/>
      <c r="K24" s="20"/>
    </row>
    <row r="25" spans="1:11" ht="14.1" customHeight="1">
      <c r="A25" s="61">
        <v>20</v>
      </c>
      <c r="B25" s="62" t="s">
        <v>38</v>
      </c>
      <c r="C25" s="36"/>
      <c r="D25" s="36"/>
      <c r="E25" s="36"/>
      <c r="F25" s="20"/>
      <c r="K25" s="20"/>
    </row>
    <row r="26" spans="1:11" ht="14.1" customHeight="1">
      <c r="A26" s="61">
        <v>21</v>
      </c>
      <c r="B26" s="62" t="s">
        <v>8</v>
      </c>
      <c r="C26" s="36">
        <v>-2.0299999999999998</v>
      </c>
      <c r="D26" s="36">
        <v>-0.94</v>
      </c>
      <c r="E26" s="36">
        <v>-1.48</v>
      </c>
      <c r="F26" s="20"/>
      <c r="K26" s="20"/>
    </row>
    <row r="27" spans="1:11" ht="14.1" customHeight="1">
      <c r="A27" s="61">
        <v>22</v>
      </c>
      <c r="B27" s="62" t="s">
        <v>9</v>
      </c>
      <c r="C27" s="36">
        <v>0.71</v>
      </c>
      <c r="D27" s="36">
        <v>-0.1</v>
      </c>
      <c r="E27" s="36">
        <v>0.31</v>
      </c>
      <c r="F27" s="20"/>
      <c r="K27" s="20"/>
    </row>
    <row r="28" spans="1:11" ht="14.1" customHeight="1">
      <c r="A28" s="61">
        <v>23</v>
      </c>
      <c r="B28" s="62" t="s">
        <v>41</v>
      </c>
      <c r="C28" s="36">
        <v>-1.97</v>
      </c>
      <c r="D28" s="36">
        <v>-2.08</v>
      </c>
      <c r="E28" s="36">
        <v>-2.09</v>
      </c>
      <c r="F28" s="20"/>
      <c r="K28" s="20"/>
    </row>
    <row r="29" spans="1:11" ht="14.1" customHeight="1">
      <c r="A29" s="61">
        <v>24</v>
      </c>
      <c r="B29" s="62" t="s">
        <v>10</v>
      </c>
      <c r="C29" s="36">
        <v>-1.63</v>
      </c>
      <c r="D29" s="36">
        <v>-0.57999999999999996</v>
      </c>
      <c r="E29" s="36">
        <v>-1.1100000000000001</v>
      </c>
      <c r="F29" s="20"/>
      <c r="G29" s="20"/>
      <c r="H29" s="20"/>
      <c r="I29" s="20"/>
      <c r="J29" s="20"/>
      <c r="K29" s="20"/>
    </row>
    <row r="30" spans="1:11" ht="14.1" customHeight="1">
      <c r="A30" s="61">
        <v>25</v>
      </c>
      <c r="B30" s="62" t="s">
        <v>11</v>
      </c>
      <c r="C30" s="36">
        <v>-3.11</v>
      </c>
      <c r="D30" s="36">
        <v>-0.56000000000000005</v>
      </c>
      <c r="E30" s="36">
        <v>-1.88</v>
      </c>
      <c r="F30" s="20"/>
      <c r="G30" s="20"/>
      <c r="H30" s="20"/>
      <c r="I30" s="20"/>
      <c r="J30" s="20"/>
      <c r="K30" s="20"/>
    </row>
    <row r="31" spans="1:11" ht="14.1" customHeight="1">
      <c r="A31" s="61">
        <v>26</v>
      </c>
      <c r="B31" s="62" t="s">
        <v>12</v>
      </c>
      <c r="C31" s="36">
        <v>-0.66</v>
      </c>
      <c r="D31" s="36">
        <v>-0.81</v>
      </c>
      <c r="E31" s="36">
        <v>-0.74</v>
      </c>
    </row>
    <row r="32" spans="1:11" ht="14.1" customHeight="1">
      <c r="A32" s="61">
        <v>27</v>
      </c>
      <c r="B32" s="62" t="s">
        <v>102</v>
      </c>
      <c r="C32" s="36"/>
      <c r="D32" s="36"/>
      <c r="E32" s="36"/>
    </row>
    <row r="33" spans="1:5" ht="14.1" customHeight="1">
      <c r="A33" s="61">
        <v>28</v>
      </c>
      <c r="B33" s="62" t="s">
        <v>13</v>
      </c>
      <c r="C33" s="36">
        <v>-3.25</v>
      </c>
      <c r="D33" s="36">
        <v>-1.68</v>
      </c>
      <c r="E33" s="36">
        <v>-2.5</v>
      </c>
    </row>
    <row r="34" spans="1:5" ht="14.1" customHeight="1">
      <c r="A34" s="61">
        <v>29</v>
      </c>
      <c r="B34" s="62" t="s">
        <v>32</v>
      </c>
      <c r="C34" s="36">
        <v>-1.95</v>
      </c>
      <c r="D34" s="36">
        <v>-0.5</v>
      </c>
      <c r="E34" s="36">
        <v>-1.27</v>
      </c>
    </row>
    <row r="35" spans="1:5" ht="14.1" customHeight="1">
      <c r="A35" s="61">
        <v>30</v>
      </c>
      <c r="B35" s="62" t="s">
        <v>15</v>
      </c>
      <c r="C35" s="36">
        <v>-2.29</v>
      </c>
      <c r="D35" s="36">
        <v>-1.52</v>
      </c>
      <c r="E35" s="36">
        <v>-1.92</v>
      </c>
    </row>
    <row r="36" spans="1:5" ht="14.1" customHeight="1">
      <c r="A36" s="61">
        <v>31</v>
      </c>
      <c r="B36" s="62" t="s">
        <v>42</v>
      </c>
      <c r="C36" s="36">
        <v>-0.24</v>
      </c>
      <c r="D36" s="36">
        <v>-0.51</v>
      </c>
      <c r="E36" s="36">
        <v>-0.22</v>
      </c>
    </row>
    <row r="37" spans="1:5" ht="14.1" customHeight="1">
      <c r="A37" s="61">
        <v>32</v>
      </c>
      <c r="B37" s="62" t="s">
        <v>16</v>
      </c>
      <c r="C37" s="36">
        <v>-0.99</v>
      </c>
      <c r="D37" s="36">
        <v>-2.2400000000000002</v>
      </c>
      <c r="E37" s="36">
        <v>-1.67</v>
      </c>
    </row>
    <row r="38" spans="1:5" ht="14.1" customHeight="1">
      <c r="A38" s="61">
        <v>33</v>
      </c>
      <c r="B38" s="62" t="s">
        <v>46</v>
      </c>
      <c r="C38" s="36">
        <v>-0.39</v>
      </c>
      <c r="D38" s="36">
        <v>-0.7</v>
      </c>
      <c r="E38" s="36">
        <v>-0.56000000000000005</v>
      </c>
    </row>
    <row r="39" spans="1:5" ht="14.1" customHeight="1">
      <c r="A39" s="61">
        <v>34</v>
      </c>
      <c r="B39" s="62" t="s">
        <v>39</v>
      </c>
      <c r="C39" s="36"/>
      <c r="D39" s="36"/>
      <c r="E39" s="36"/>
    </row>
    <row r="40" spans="1:5" ht="14.1" customHeight="1">
      <c r="A40" s="61">
        <v>35</v>
      </c>
      <c r="B40" s="62" t="s">
        <v>17</v>
      </c>
      <c r="C40" s="36"/>
      <c r="D40" s="36"/>
      <c r="E40" s="36"/>
    </row>
    <row r="41" spans="1:5" ht="14.1" customHeight="1">
      <c r="A41" s="61">
        <v>36</v>
      </c>
      <c r="B41" s="62" t="s">
        <v>18</v>
      </c>
      <c r="C41" s="36">
        <v>-3.43</v>
      </c>
      <c r="D41" s="36">
        <v>-0.06</v>
      </c>
      <c r="E41" s="36">
        <v>-1.83</v>
      </c>
    </row>
    <row r="42" spans="1:5" ht="14.1" customHeight="1">
      <c r="A42" s="61">
        <v>37</v>
      </c>
      <c r="B42" s="62" t="s">
        <v>43</v>
      </c>
      <c r="C42" s="36">
        <v>0.43</v>
      </c>
      <c r="D42" s="36">
        <v>-2.98</v>
      </c>
      <c r="E42" s="36">
        <v>-1.24</v>
      </c>
    </row>
    <row r="43" spans="1:5" ht="14.1" customHeight="1">
      <c r="A43" s="61">
        <v>38</v>
      </c>
      <c r="B43" s="62" t="s">
        <v>19</v>
      </c>
      <c r="C43" s="36">
        <v>-4.2</v>
      </c>
      <c r="D43" s="36">
        <v>-3.04</v>
      </c>
      <c r="E43" s="36">
        <v>-3.61</v>
      </c>
    </row>
    <row r="44" spans="1:5" ht="14.1" customHeight="1">
      <c r="A44" s="61">
        <v>39</v>
      </c>
      <c r="B44" s="62" t="s">
        <v>40</v>
      </c>
      <c r="C44" s="36"/>
      <c r="D44" s="36"/>
      <c r="E44" s="36"/>
    </row>
    <row r="45" spans="1:5" ht="14.1" customHeight="1">
      <c r="A45" s="61">
        <v>40</v>
      </c>
      <c r="B45" s="62" t="s">
        <v>27</v>
      </c>
      <c r="C45" s="36"/>
      <c r="D45" s="36"/>
      <c r="E45" s="36"/>
    </row>
    <row r="46" spans="1:5" ht="14.1" customHeight="1">
      <c r="A46" s="61">
        <v>41</v>
      </c>
      <c r="B46" s="62" t="s">
        <v>20</v>
      </c>
      <c r="C46" s="36"/>
      <c r="D46" s="36"/>
      <c r="E46" s="36"/>
    </row>
    <row r="47" spans="1:5" ht="14.1" customHeight="1">
      <c r="A47" s="61">
        <v>42</v>
      </c>
      <c r="B47" s="62" t="s">
        <v>47</v>
      </c>
      <c r="C47" s="36"/>
      <c r="D47" s="36"/>
      <c r="E47" s="36"/>
    </row>
    <row r="48" spans="1:5" ht="14.1" customHeight="1">
      <c r="A48" s="61">
        <v>43</v>
      </c>
      <c r="B48" s="62" t="s">
        <v>33</v>
      </c>
      <c r="C48" s="36"/>
      <c r="D48" s="36"/>
      <c r="E48" s="36"/>
    </row>
    <row r="49" spans="1:5" ht="14.1" customHeight="1">
      <c r="A49" s="61">
        <v>44</v>
      </c>
      <c r="B49" s="62" t="s">
        <v>28</v>
      </c>
      <c r="C49" s="36"/>
      <c r="D49" s="36"/>
      <c r="E49" s="36"/>
    </row>
    <row r="50" spans="1:5" ht="14.1" customHeight="1">
      <c r="A50" s="61">
        <v>45</v>
      </c>
      <c r="B50" s="62" t="s">
        <v>21</v>
      </c>
      <c r="C50" s="36">
        <v>-0.1</v>
      </c>
      <c r="D50" s="36">
        <v>-1.19</v>
      </c>
      <c r="E50" s="36">
        <v>-0.61</v>
      </c>
    </row>
    <row r="51" spans="1:5" ht="14.1" customHeight="1">
      <c r="A51" s="61"/>
      <c r="B51" s="62" t="s">
        <v>31</v>
      </c>
      <c r="C51" s="36">
        <v>-1.89</v>
      </c>
      <c r="D51" s="36">
        <v>-1.04</v>
      </c>
      <c r="E51" s="36">
        <v>-1.48</v>
      </c>
    </row>
  </sheetData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  <rowBreaks count="1" manualBreakCount="1">
    <brk id="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N55"/>
  <sheetViews>
    <sheetView showGridLines="0" workbookViewId="0"/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43" customWidth="1"/>
    <col min="7" max="8" width="9.625" style="1" customWidth="1"/>
    <col min="9" max="9" width="3.625" style="43" customWidth="1"/>
    <col min="10" max="11" width="9.625" style="1" customWidth="1"/>
    <col min="12" max="12" width="3.625" style="43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4" ht="32.1" customHeight="1">
      <c r="A2" s="17" t="s">
        <v>168</v>
      </c>
    </row>
    <row r="3" spans="1:14" ht="14.1" customHeight="1">
      <c r="D3" s="44"/>
      <c r="L3" s="45"/>
    </row>
    <row r="5" spans="1:14" ht="14.1" customHeight="1">
      <c r="B5" s="1" t="s">
        <v>169</v>
      </c>
    </row>
    <row r="6" spans="1:14" ht="14.1" customHeight="1">
      <c r="B6" s="1" t="s">
        <v>170</v>
      </c>
    </row>
    <row r="7" spans="1:14" ht="14.1" customHeight="1">
      <c r="L7" s="34" t="s">
        <v>171</v>
      </c>
    </row>
    <row r="8" spans="1:14" ht="14.1" customHeight="1">
      <c r="B8" s="46"/>
      <c r="C8" s="104" t="s">
        <v>172</v>
      </c>
      <c r="D8" s="72" t="s">
        <v>173</v>
      </c>
      <c r="E8" s="73"/>
      <c r="F8" s="74"/>
      <c r="G8" s="72" t="s">
        <v>174</v>
      </c>
      <c r="H8" s="73"/>
      <c r="I8" s="74"/>
      <c r="J8" s="72" t="s">
        <v>175</v>
      </c>
      <c r="K8" s="73"/>
      <c r="L8" s="74"/>
      <c r="M8" s="42"/>
      <c r="N8" s="42"/>
    </row>
    <row r="9" spans="1:14" ht="14.1" customHeight="1">
      <c r="B9" s="46"/>
      <c r="C9" s="104"/>
      <c r="D9" s="47" t="s">
        <v>176</v>
      </c>
      <c r="E9" s="47" t="s">
        <v>177</v>
      </c>
      <c r="F9" s="47"/>
      <c r="G9" s="47" t="s">
        <v>176</v>
      </c>
      <c r="H9" s="47" t="s">
        <v>177</v>
      </c>
      <c r="I9" s="47"/>
      <c r="J9" s="47" t="s">
        <v>176</v>
      </c>
      <c r="K9" s="47" t="s">
        <v>177</v>
      </c>
      <c r="L9" s="47"/>
      <c r="M9" s="42"/>
      <c r="N9" s="42"/>
    </row>
    <row r="10" spans="1:14" ht="14.1" customHeight="1">
      <c r="B10" s="46">
        <v>1</v>
      </c>
      <c r="C10" s="48" t="s">
        <v>178</v>
      </c>
      <c r="D10" s="49">
        <v>-0.2</v>
      </c>
      <c r="E10" s="49">
        <v>0</v>
      </c>
      <c r="F10" s="50" t="s">
        <v>179</v>
      </c>
      <c r="G10" s="49">
        <v>-0.18</v>
      </c>
      <c r="H10" s="49">
        <v>0.01</v>
      </c>
      <c r="I10" s="50" t="s">
        <v>179</v>
      </c>
      <c r="J10" s="49">
        <v>-0.19</v>
      </c>
      <c r="K10" s="49">
        <v>0</v>
      </c>
      <c r="L10" s="50" t="s">
        <v>179</v>
      </c>
      <c r="M10" s="42"/>
      <c r="N10" s="42"/>
    </row>
    <row r="11" spans="1:14" ht="14.1" customHeight="1">
      <c r="B11" s="46">
        <v>2</v>
      </c>
      <c r="C11" s="48" t="s">
        <v>180</v>
      </c>
      <c r="D11" s="49">
        <v>-0.09</v>
      </c>
      <c r="E11" s="49">
        <v>7.0000000000000007E-2</v>
      </c>
      <c r="F11" s="50"/>
      <c r="G11" s="49">
        <v>-0.01</v>
      </c>
      <c r="H11" s="49">
        <v>0.79</v>
      </c>
      <c r="I11" s="50"/>
      <c r="J11" s="49">
        <v>-0.05</v>
      </c>
      <c r="K11" s="49">
        <v>0.09</v>
      </c>
      <c r="L11" s="50"/>
    </row>
    <row r="12" spans="1:14" ht="14.1" customHeight="1">
      <c r="B12" s="46">
        <v>4</v>
      </c>
      <c r="C12" s="48" t="s">
        <v>181</v>
      </c>
      <c r="D12" s="49">
        <v>-7.0000000000000007E-2</v>
      </c>
      <c r="E12" s="49">
        <v>0.02</v>
      </c>
      <c r="F12" s="50" t="s">
        <v>179</v>
      </c>
      <c r="G12" s="49">
        <v>-0.04</v>
      </c>
      <c r="H12" s="49">
        <v>0.03</v>
      </c>
      <c r="I12" s="50" t="s">
        <v>179</v>
      </c>
      <c r="J12" s="49">
        <v>-0.05</v>
      </c>
      <c r="K12" s="49">
        <v>0.01</v>
      </c>
      <c r="L12" s="50" t="s">
        <v>179</v>
      </c>
    </row>
    <row r="13" spans="1:14" ht="14.1" customHeight="1">
      <c r="B13" s="46">
        <v>5</v>
      </c>
      <c r="C13" s="48" t="s">
        <v>182</v>
      </c>
      <c r="D13" s="49">
        <v>-0.04</v>
      </c>
      <c r="E13" s="49">
        <v>0.69</v>
      </c>
      <c r="F13" s="50"/>
      <c r="G13" s="49">
        <v>-0.08</v>
      </c>
      <c r="H13" s="49">
        <v>0.28000000000000003</v>
      </c>
      <c r="I13" s="50"/>
      <c r="J13" s="49">
        <v>-0.05</v>
      </c>
      <c r="K13" s="49">
        <v>0.44</v>
      </c>
      <c r="L13" s="50"/>
    </row>
    <row r="14" spans="1:14" ht="14.1" customHeight="1">
      <c r="B14" s="46">
        <v>6</v>
      </c>
      <c r="C14" s="48" t="s">
        <v>183</v>
      </c>
      <c r="D14" s="49">
        <v>-0.23</v>
      </c>
      <c r="E14" s="49">
        <v>0</v>
      </c>
      <c r="F14" s="50" t="s">
        <v>179</v>
      </c>
      <c r="G14" s="49">
        <v>-0.12</v>
      </c>
      <c r="H14" s="49">
        <v>0</v>
      </c>
      <c r="I14" s="50" t="s">
        <v>179</v>
      </c>
      <c r="J14" s="49">
        <v>-0.18</v>
      </c>
      <c r="K14" s="49">
        <v>0</v>
      </c>
      <c r="L14" s="50" t="s">
        <v>179</v>
      </c>
    </row>
    <row r="15" spans="1:14" ht="14.1" customHeight="1">
      <c r="B15" s="46">
        <v>7</v>
      </c>
      <c r="C15" s="48" t="s">
        <v>184</v>
      </c>
      <c r="D15" s="49">
        <v>-0.23</v>
      </c>
      <c r="E15" s="49">
        <v>0</v>
      </c>
      <c r="F15" s="50" t="s">
        <v>179</v>
      </c>
      <c r="G15" s="49">
        <v>-0.17</v>
      </c>
      <c r="H15" s="49">
        <v>0</v>
      </c>
      <c r="I15" s="50" t="s">
        <v>179</v>
      </c>
      <c r="J15" s="49">
        <v>-0.2</v>
      </c>
      <c r="K15" s="49">
        <v>0</v>
      </c>
      <c r="L15" s="50" t="s">
        <v>179</v>
      </c>
    </row>
    <row r="16" spans="1:14" ht="14.1" customHeight="1">
      <c r="B16" s="46">
        <v>8</v>
      </c>
      <c r="C16" s="48" t="s">
        <v>185</v>
      </c>
      <c r="D16" s="49">
        <v>-0.17</v>
      </c>
      <c r="E16" s="49">
        <v>0.01</v>
      </c>
      <c r="F16" s="50" t="s">
        <v>179</v>
      </c>
      <c r="G16" s="49">
        <v>-0.04</v>
      </c>
      <c r="H16" s="49">
        <v>0.28000000000000003</v>
      </c>
      <c r="I16" s="50"/>
      <c r="J16" s="49">
        <v>-0.11</v>
      </c>
      <c r="K16" s="49">
        <v>0</v>
      </c>
      <c r="L16" s="50" t="s">
        <v>179</v>
      </c>
    </row>
    <row r="17" spans="2:12" ht="14.1" customHeight="1">
      <c r="B17" s="46">
        <v>9</v>
      </c>
      <c r="C17" s="48" t="s">
        <v>186</v>
      </c>
      <c r="D17" s="49">
        <v>-0.12</v>
      </c>
      <c r="E17" s="49">
        <v>0</v>
      </c>
      <c r="F17" s="50" t="s">
        <v>179</v>
      </c>
      <c r="G17" s="49">
        <v>-0.08</v>
      </c>
      <c r="H17" s="49">
        <v>0</v>
      </c>
      <c r="I17" s="50" t="s">
        <v>179</v>
      </c>
      <c r="J17" s="49">
        <v>-0.1</v>
      </c>
      <c r="K17" s="49">
        <v>0</v>
      </c>
      <c r="L17" s="50" t="s">
        <v>179</v>
      </c>
    </row>
    <row r="18" spans="2:12" ht="14.1" customHeight="1">
      <c r="B18" s="46">
        <v>10</v>
      </c>
      <c r="C18" s="48" t="s">
        <v>187</v>
      </c>
      <c r="D18" s="49">
        <v>-0.28000000000000003</v>
      </c>
      <c r="E18" s="49">
        <v>0</v>
      </c>
      <c r="F18" s="50" t="s">
        <v>179</v>
      </c>
      <c r="G18" s="49">
        <v>-0.11</v>
      </c>
      <c r="H18" s="49">
        <v>0</v>
      </c>
      <c r="I18" s="50" t="s">
        <v>179</v>
      </c>
      <c r="J18" s="49">
        <v>-0.2</v>
      </c>
      <c r="K18" s="49">
        <v>0</v>
      </c>
      <c r="L18" s="50" t="s">
        <v>179</v>
      </c>
    </row>
    <row r="19" spans="2:12" ht="14.1" customHeight="1">
      <c r="B19" s="46">
        <v>11</v>
      </c>
      <c r="C19" s="48" t="s">
        <v>188</v>
      </c>
      <c r="D19" s="49">
        <v>-0.19</v>
      </c>
      <c r="E19" s="49">
        <v>0</v>
      </c>
      <c r="F19" s="50" t="s">
        <v>179</v>
      </c>
      <c r="G19" s="49">
        <v>-0.09</v>
      </c>
      <c r="H19" s="49">
        <v>0</v>
      </c>
      <c r="I19" s="50" t="s">
        <v>179</v>
      </c>
      <c r="J19" s="49">
        <v>-0.14000000000000001</v>
      </c>
      <c r="K19" s="49">
        <v>0</v>
      </c>
      <c r="L19" s="50" t="s">
        <v>179</v>
      </c>
    </row>
    <row r="20" spans="2:12" ht="14.1" customHeight="1">
      <c r="B20" s="46">
        <v>12</v>
      </c>
      <c r="C20" s="48" t="s">
        <v>189</v>
      </c>
      <c r="D20" s="49">
        <v>0.38</v>
      </c>
      <c r="E20" s="49">
        <v>0.51</v>
      </c>
      <c r="F20" s="50"/>
      <c r="G20" s="49">
        <v>0.69</v>
      </c>
      <c r="H20" s="49">
        <v>0.25</v>
      </c>
      <c r="I20" s="50"/>
      <c r="J20" s="49">
        <v>0.53</v>
      </c>
      <c r="K20" s="49">
        <v>0.12</v>
      </c>
      <c r="L20" s="50"/>
    </row>
    <row r="21" spans="2:12" ht="14.1" customHeight="1">
      <c r="B21" s="46">
        <v>13</v>
      </c>
      <c r="C21" s="48" t="s">
        <v>190</v>
      </c>
      <c r="D21" s="49">
        <v>-0.18</v>
      </c>
      <c r="E21" s="49">
        <v>0</v>
      </c>
      <c r="F21" s="50" t="s">
        <v>179</v>
      </c>
      <c r="G21" s="49">
        <v>-0.17</v>
      </c>
      <c r="H21" s="49">
        <v>0</v>
      </c>
      <c r="I21" s="50" t="s">
        <v>179</v>
      </c>
      <c r="J21" s="49">
        <v>-0.17</v>
      </c>
      <c r="K21" s="49">
        <v>0</v>
      </c>
      <c r="L21" s="50" t="s">
        <v>179</v>
      </c>
    </row>
    <row r="22" spans="2:12" ht="14.1" customHeight="1">
      <c r="B22" s="46">
        <v>14</v>
      </c>
      <c r="C22" s="48" t="s">
        <v>191</v>
      </c>
      <c r="D22" s="49">
        <v>-0.18</v>
      </c>
      <c r="E22" s="49">
        <v>0</v>
      </c>
      <c r="F22" s="50" t="s">
        <v>179</v>
      </c>
      <c r="G22" s="49">
        <v>-0.09</v>
      </c>
      <c r="H22" s="49">
        <v>0</v>
      </c>
      <c r="I22" s="50" t="s">
        <v>179</v>
      </c>
      <c r="J22" s="49">
        <v>-0.14000000000000001</v>
      </c>
      <c r="K22" s="49">
        <v>0</v>
      </c>
      <c r="L22" s="50" t="s">
        <v>179</v>
      </c>
    </row>
    <row r="23" spans="2:12" ht="14.1" customHeight="1">
      <c r="B23" s="46">
        <v>15</v>
      </c>
      <c r="C23" s="48" t="s">
        <v>192</v>
      </c>
      <c r="D23" s="49">
        <v>-0.19</v>
      </c>
      <c r="E23" s="49">
        <v>0</v>
      </c>
      <c r="F23" s="50" t="s">
        <v>179</v>
      </c>
      <c r="G23" s="49">
        <v>-0.12</v>
      </c>
      <c r="H23" s="49">
        <v>0</v>
      </c>
      <c r="I23" s="50" t="s">
        <v>179</v>
      </c>
      <c r="J23" s="49">
        <v>-0.15</v>
      </c>
      <c r="K23" s="49">
        <v>0</v>
      </c>
      <c r="L23" s="50" t="s">
        <v>179</v>
      </c>
    </row>
    <row r="24" spans="2:12" ht="14.1" customHeight="1">
      <c r="B24" s="46">
        <v>16</v>
      </c>
      <c r="C24" s="48" t="s">
        <v>193</v>
      </c>
      <c r="D24" s="49">
        <v>-0.11</v>
      </c>
      <c r="E24" s="49">
        <v>0.02</v>
      </c>
      <c r="F24" s="50" t="s">
        <v>179</v>
      </c>
      <c r="G24" s="49">
        <v>-0.13</v>
      </c>
      <c r="H24" s="49">
        <v>0</v>
      </c>
      <c r="I24" s="50" t="s">
        <v>179</v>
      </c>
      <c r="J24" s="49">
        <v>-0.12</v>
      </c>
      <c r="K24" s="49">
        <v>0</v>
      </c>
      <c r="L24" s="50" t="s">
        <v>179</v>
      </c>
    </row>
    <row r="25" spans="2:12" ht="14.1" customHeight="1">
      <c r="B25" s="46">
        <v>17</v>
      </c>
      <c r="C25" s="48" t="s">
        <v>194</v>
      </c>
      <c r="D25" s="49">
        <v>-0.14000000000000001</v>
      </c>
      <c r="E25" s="49">
        <v>0</v>
      </c>
      <c r="F25" s="50" t="s">
        <v>179</v>
      </c>
      <c r="G25" s="49">
        <v>-0.05</v>
      </c>
      <c r="H25" s="49">
        <v>0</v>
      </c>
      <c r="I25" s="50" t="s">
        <v>179</v>
      </c>
      <c r="J25" s="49">
        <v>-0.1</v>
      </c>
      <c r="K25" s="49">
        <v>0</v>
      </c>
      <c r="L25" s="50" t="s">
        <v>179</v>
      </c>
    </row>
    <row r="26" spans="2:12" ht="14.1" customHeight="1">
      <c r="B26" s="46">
        <v>18</v>
      </c>
      <c r="C26" s="48" t="s">
        <v>195</v>
      </c>
      <c r="D26" s="49">
        <v>-0.1</v>
      </c>
      <c r="E26" s="49">
        <v>0.01</v>
      </c>
      <c r="F26" s="50" t="s">
        <v>179</v>
      </c>
      <c r="G26" s="49">
        <v>-0.11</v>
      </c>
      <c r="H26" s="49">
        <v>0</v>
      </c>
      <c r="I26" s="50" t="s">
        <v>179</v>
      </c>
      <c r="J26" s="49">
        <v>-0.11</v>
      </c>
      <c r="K26" s="49">
        <v>0</v>
      </c>
      <c r="L26" s="50" t="s">
        <v>179</v>
      </c>
    </row>
    <row r="27" spans="2:12" ht="14.1" customHeight="1">
      <c r="B27" s="46">
        <v>19</v>
      </c>
      <c r="C27" s="48" t="s">
        <v>196</v>
      </c>
      <c r="D27" s="49">
        <v>-0.03</v>
      </c>
      <c r="E27" s="49">
        <v>0.48</v>
      </c>
      <c r="F27" s="50"/>
      <c r="G27" s="49">
        <v>0.03</v>
      </c>
      <c r="H27" s="49">
        <v>0.35</v>
      </c>
      <c r="I27" s="50"/>
      <c r="J27" s="49">
        <v>0</v>
      </c>
      <c r="K27" s="49">
        <v>0.98</v>
      </c>
      <c r="L27" s="50"/>
    </row>
    <row r="28" spans="2:12" ht="14.1" customHeight="1">
      <c r="B28" s="46">
        <v>20</v>
      </c>
      <c r="C28" s="48" t="s">
        <v>197</v>
      </c>
      <c r="D28" s="49">
        <v>0.01</v>
      </c>
      <c r="E28" s="49">
        <v>0.88</v>
      </c>
      <c r="F28" s="50"/>
      <c r="G28" s="49">
        <v>-0.03</v>
      </c>
      <c r="H28" s="49">
        <v>0.32</v>
      </c>
      <c r="I28" s="50"/>
      <c r="J28" s="49">
        <v>-0.01</v>
      </c>
      <c r="K28" s="49">
        <v>0.74</v>
      </c>
      <c r="L28" s="50"/>
    </row>
    <row r="29" spans="2:12" ht="14.1" customHeight="1">
      <c r="B29" s="46">
        <v>21</v>
      </c>
      <c r="C29" s="48" t="s">
        <v>198</v>
      </c>
      <c r="D29" s="49">
        <v>-7.0000000000000007E-2</v>
      </c>
      <c r="E29" s="49">
        <v>0.02</v>
      </c>
      <c r="F29" s="50" t="s">
        <v>179</v>
      </c>
      <c r="G29" s="49">
        <v>-0.03</v>
      </c>
      <c r="H29" s="49">
        <v>0.19</v>
      </c>
      <c r="I29" s="50"/>
      <c r="J29" s="49">
        <v>-0.05</v>
      </c>
      <c r="K29" s="49">
        <v>0.04</v>
      </c>
      <c r="L29" s="50" t="s">
        <v>179</v>
      </c>
    </row>
    <row r="30" spans="2:12" ht="14.1" customHeight="1">
      <c r="B30" s="46">
        <v>22</v>
      </c>
      <c r="C30" s="48" t="s">
        <v>199</v>
      </c>
      <c r="D30" s="49">
        <v>-0.04</v>
      </c>
      <c r="E30" s="49">
        <v>0.21</v>
      </c>
      <c r="F30" s="50"/>
      <c r="G30" s="49">
        <v>-0.02</v>
      </c>
      <c r="H30" s="49">
        <v>0.22</v>
      </c>
      <c r="I30" s="50"/>
      <c r="J30" s="49">
        <v>-0.03</v>
      </c>
      <c r="K30" s="49">
        <v>0.11</v>
      </c>
      <c r="L30" s="50"/>
    </row>
    <row r="31" spans="2:12" ht="14.1" customHeight="1">
      <c r="B31" s="46">
        <v>23</v>
      </c>
      <c r="C31" s="48" t="s">
        <v>200</v>
      </c>
      <c r="D31" s="49">
        <v>-0.09</v>
      </c>
      <c r="E31" s="49">
        <v>0.01</v>
      </c>
      <c r="F31" s="50" t="s">
        <v>179</v>
      </c>
      <c r="G31" s="49">
        <v>-0.09</v>
      </c>
      <c r="H31" s="49">
        <v>0</v>
      </c>
      <c r="I31" s="50" t="s">
        <v>179</v>
      </c>
      <c r="J31" s="49">
        <v>-0.09</v>
      </c>
      <c r="K31" s="49">
        <v>0</v>
      </c>
      <c r="L31" s="50" t="s">
        <v>179</v>
      </c>
    </row>
    <row r="32" spans="2:12" ht="14.1" customHeight="1">
      <c r="B32" s="46">
        <v>24</v>
      </c>
      <c r="C32" s="48" t="s">
        <v>201</v>
      </c>
      <c r="D32" s="49">
        <v>-0.05</v>
      </c>
      <c r="E32" s="49">
        <v>0.03</v>
      </c>
      <c r="F32" s="50" t="s">
        <v>179</v>
      </c>
      <c r="G32" s="49">
        <v>-0.03</v>
      </c>
      <c r="H32" s="49">
        <v>0.12</v>
      </c>
      <c r="I32" s="50"/>
      <c r="J32" s="49">
        <v>-0.04</v>
      </c>
      <c r="K32" s="49">
        <v>0.01</v>
      </c>
      <c r="L32" s="50" t="s">
        <v>179</v>
      </c>
    </row>
    <row r="33" spans="2:12" ht="14.1" customHeight="1">
      <c r="B33" s="46">
        <v>25</v>
      </c>
      <c r="C33" s="48" t="s">
        <v>202</v>
      </c>
      <c r="D33" s="49">
        <v>-0.11</v>
      </c>
      <c r="E33" s="49">
        <v>0.01</v>
      </c>
      <c r="F33" s="50" t="s">
        <v>179</v>
      </c>
      <c r="G33" s="49">
        <v>-0.06</v>
      </c>
      <c r="H33" s="49">
        <v>0.04</v>
      </c>
      <c r="I33" s="50" t="s">
        <v>179</v>
      </c>
      <c r="J33" s="49">
        <v>-0.09</v>
      </c>
      <c r="K33" s="49">
        <v>0</v>
      </c>
      <c r="L33" s="50" t="s">
        <v>179</v>
      </c>
    </row>
    <row r="34" spans="2:12" ht="14.1" customHeight="1">
      <c r="B34" s="46">
        <v>26</v>
      </c>
      <c r="C34" s="48" t="s">
        <v>203</v>
      </c>
      <c r="D34" s="49">
        <v>-0.04</v>
      </c>
      <c r="E34" s="49">
        <v>0.01</v>
      </c>
      <c r="F34" s="50" t="s">
        <v>179</v>
      </c>
      <c r="G34" s="49">
        <v>-0.04</v>
      </c>
      <c r="H34" s="49">
        <v>0.01</v>
      </c>
      <c r="I34" s="50" t="s">
        <v>179</v>
      </c>
      <c r="J34" s="49">
        <v>-0.04</v>
      </c>
      <c r="K34" s="49">
        <v>0</v>
      </c>
      <c r="L34" s="50" t="s">
        <v>179</v>
      </c>
    </row>
    <row r="35" spans="2:12" ht="14.1" customHeight="1">
      <c r="B35" s="46">
        <v>27</v>
      </c>
      <c r="C35" s="48" t="s">
        <v>204</v>
      </c>
      <c r="D35" s="52"/>
      <c r="E35" s="52"/>
      <c r="F35" s="50"/>
      <c r="G35" s="52"/>
      <c r="H35" s="52"/>
      <c r="I35" s="50"/>
      <c r="J35" s="52"/>
      <c r="K35" s="52"/>
      <c r="L35" s="50"/>
    </row>
    <row r="36" spans="2:12" ht="14.1" customHeight="1">
      <c r="B36" s="46">
        <v>28</v>
      </c>
      <c r="C36" s="48" t="s">
        <v>205</v>
      </c>
      <c r="D36" s="49">
        <v>-0.21</v>
      </c>
      <c r="E36" s="49">
        <v>0</v>
      </c>
      <c r="F36" s="50" t="s">
        <v>179</v>
      </c>
      <c r="G36" s="49">
        <v>-0.11</v>
      </c>
      <c r="H36" s="49">
        <v>0</v>
      </c>
      <c r="I36" s="50" t="s">
        <v>179</v>
      </c>
      <c r="J36" s="49">
        <v>-0.16</v>
      </c>
      <c r="K36" s="49">
        <v>0</v>
      </c>
      <c r="L36" s="50" t="s">
        <v>179</v>
      </c>
    </row>
    <row r="37" spans="2:12" ht="14.1" customHeight="1">
      <c r="B37" s="46">
        <v>29</v>
      </c>
      <c r="C37" s="48" t="s">
        <v>206</v>
      </c>
      <c r="D37" s="49">
        <v>-0.04</v>
      </c>
      <c r="E37" s="49">
        <v>0.36</v>
      </c>
      <c r="F37" s="50"/>
      <c r="G37" s="49">
        <v>-7.0000000000000007E-2</v>
      </c>
      <c r="H37" s="49">
        <v>0.02</v>
      </c>
      <c r="I37" s="50" t="s">
        <v>179</v>
      </c>
      <c r="J37" s="49">
        <v>-0.06</v>
      </c>
      <c r="K37" s="49">
        <v>0.06</v>
      </c>
      <c r="L37" s="50"/>
    </row>
    <row r="38" spans="2:12" ht="14.1" customHeight="1">
      <c r="B38" s="46">
        <v>30</v>
      </c>
      <c r="C38" s="48" t="s">
        <v>207</v>
      </c>
      <c r="D38" s="49">
        <v>-0.13</v>
      </c>
      <c r="E38" s="49">
        <v>0</v>
      </c>
      <c r="F38" s="50" t="s">
        <v>179</v>
      </c>
      <c r="G38" s="49">
        <v>-0.01</v>
      </c>
      <c r="H38" s="49">
        <v>0.84</v>
      </c>
      <c r="I38" s="50"/>
      <c r="J38" s="49">
        <v>-7.0000000000000007E-2</v>
      </c>
      <c r="K38" s="49">
        <v>0.02</v>
      </c>
      <c r="L38" s="50" t="s">
        <v>179</v>
      </c>
    </row>
    <row r="39" spans="2:12" ht="14.1" customHeight="1">
      <c r="B39" s="46">
        <v>31</v>
      </c>
      <c r="C39" s="48" t="s">
        <v>208</v>
      </c>
      <c r="D39" s="49">
        <v>-0.08</v>
      </c>
      <c r="E39" s="49">
        <v>0.03</v>
      </c>
      <c r="F39" s="50" t="s">
        <v>179</v>
      </c>
      <c r="G39" s="49">
        <v>-0.02</v>
      </c>
      <c r="H39" s="49">
        <v>0.46</v>
      </c>
      <c r="I39" s="50"/>
      <c r="J39" s="49">
        <v>-0.05</v>
      </c>
      <c r="K39" s="49">
        <v>0.05</v>
      </c>
      <c r="L39" s="50" t="s">
        <v>179</v>
      </c>
    </row>
    <row r="40" spans="2:12" ht="14.1" customHeight="1">
      <c r="B40" s="46">
        <v>32</v>
      </c>
      <c r="C40" s="48" t="s">
        <v>209</v>
      </c>
      <c r="D40" s="49">
        <v>-0.02</v>
      </c>
      <c r="E40" s="49">
        <v>0.46</v>
      </c>
      <c r="F40" s="50"/>
      <c r="G40" s="49">
        <v>-0.04</v>
      </c>
      <c r="H40" s="49">
        <v>0.12</v>
      </c>
      <c r="I40" s="50"/>
      <c r="J40" s="49">
        <v>-0.03</v>
      </c>
      <c r="K40" s="49">
        <v>0.14000000000000001</v>
      </c>
      <c r="L40" s="50"/>
    </row>
    <row r="41" spans="2:12" ht="14.1" customHeight="1">
      <c r="B41" s="46">
        <v>33</v>
      </c>
      <c r="C41" s="48" t="s">
        <v>210</v>
      </c>
      <c r="D41" s="49">
        <v>-7.0000000000000007E-2</v>
      </c>
      <c r="E41" s="49">
        <v>0.01</v>
      </c>
      <c r="F41" s="50" t="s">
        <v>179</v>
      </c>
      <c r="G41" s="49">
        <v>-0.08</v>
      </c>
      <c r="H41" s="49">
        <v>0</v>
      </c>
      <c r="I41" s="50" t="s">
        <v>179</v>
      </c>
      <c r="J41" s="49">
        <v>-0.08</v>
      </c>
      <c r="K41" s="49">
        <v>0</v>
      </c>
      <c r="L41" s="50" t="s">
        <v>179</v>
      </c>
    </row>
    <row r="42" spans="2:12" ht="14.1" customHeight="1">
      <c r="B42" s="46">
        <v>34</v>
      </c>
      <c r="C42" s="48" t="s">
        <v>211</v>
      </c>
      <c r="D42" s="49">
        <v>-0.04</v>
      </c>
      <c r="E42" s="49">
        <v>0.23</v>
      </c>
      <c r="F42" s="50"/>
      <c r="G42" s="49">
        <v>-0.04</v>
      </c>
      <c r="H42" s="49">
        <v>0.26</v>
      </c>
      <c r="I42" s="50"/>
      <c r="J42" s="49">
        <v>-0.04</v>
      </c>
      <c r="K42" s="49">
        <v>0.2</v>
      </c>
      <c r="L42" s="50"/>
    </row>
    <row r="43" spans="2:12" ht="14.1" customHeight="1">
      <c r="B43" s="46">
        <v>35</v>
      </c>
      <c r="C43" s="48" t="s">
        <v>212</v>
      </c>
      <c r="D43" s="49">
        <v>-0.02</v>
      </c>
      <c r="E43" s="49">
        <v>0.57999999999999996</v>
      </c>
      <c r="F43" s="50"/>
      <c r="G43" s="49">
        <v>-0.12</v>
      </c>
      <c r="H43" s="49">
        <v>0.34</v>
      </c>
      <c r="I43" s="50"/>
      <c r="J43" s="49">
        <v>-7.0000000000000007E-2</v>
      </c>
      <c r="K43" s="49">
        <v>0.42</v>
      </c>
      <c r="L43" s="50"/>
    </row>
    <row r="44" spans="2:12" ht="14.1" customHeight="1">
      <c r="B44" s="46">
        <v>36</v>
      </c>
      <c r="C44" s="48" t="s">
        <v>213</v>
      </c>
      <c r="D44" s="49">
        <v>-0.14000000000000001</v>
      </c>
      <c r="E44" s="49">
        <v>0</v>
      </c>
      <c r="F44" s="50" t="s">
        <v>179</v>
      </c>
      <c r="G44" s="49">
        <v>-0.02</v>
      </c>
      <c r="H44" s="49">
        <v>0.19</v>
      </c>
      <c r="I44" s="50"/>
      <c r="J44" s="49">
        <v>-0.09</v>
      </c>
      <c r="K44" s="49">
        <v>0</v>
      </c>
      <c r="L44" s="50" t="s">
        <v>179</v>
      </c>
    </row>
    <row r="45" spans="2:12" ht="14.1" customHeight="1">
      <c r="B45" s="46">
        <v>37</v>
      </c>
      <c r="C45" s="48" t="s">
        <v>214</v>
      </c>
      <c r="D45" s="49">
        <v>-0.04</v>
      </c>
      <c r="E45" s="49">
        <v>0.31</v>
      </c>
      <c r="F45" s="50"/>
      <c r="G45" s="49">
        <v>-7.0000000000000007E-2</v>
      </c>
      <c r="H45" s="49">
        <v>0.02</v>
      </c>
      <c r="I45" s="50" t="s">
        <v>179</v>
      </c>
      <c r="J45" s="49">
        <v>-0.06</v>
      </c>
      <c r="K45" s="49">
        <v>0.03</v>
      </c>
      <c r="L45" s="50" t="s">
        <v>179</v>
      </c>
    </row>
    <row r="46" spans="2:12" ht="14.1" customHeight="1">
      <c r="B46" s="46">
        <v>38</v>
      </c>
      <c r="C46" s="48" t="s">
        <v>215</v>
      </c>
      <c r="D46" s="49">
        <v>-0.16</v>
      </c>
      <c r="E46" s="49">
        <v>0</v>
      </c>
      <c r="F46" s="50" t="s">
        <v>179</v>
      </c>
      <c r="G46" s="49">
        <v>-0.11</v>
      </c>
      <c r="H46" s="49">
        <v>0</v>
      </c>
      <c r="I46" s="50" t="s">
        <v>179</v>
      </c>
      <c r="J46" s="49">
        <v>-0.14000000000000001</v>
      </c>
      <c r="K46" s="49">
        <v>0</v>
      </c>
      <c r="L46" s="50" t="s">
        <v>179</v>
      </c>
    </row>
    <row r="47" spans="2:12" ht="14.1" customHeight="1">
      <c r="B47" s="46">
        <v>39</v>
      </c>
      <c r="C47" s="48" t="s">
        <v>216</v>
      </c>
      <c r="D47" s="49">
        <v>-0.19</v>
      </c>
      <c r="E47" s="49">
        <v>0</v>
      </c>
      <c r="F47" s="50" t="s">
        <v>179</v>
      </c>
      <c r="G47" s="49">
        <v>-0.08</v>
      </c>
      <c r="H47" s="49">
        <v>0.09</v>
      </c>
      <c r="I47" s="50"/>
      <c r="J47" s="49">
        <v>-0.13</v>
      </c>
      <c r="K47" s="49">
        <v>0</v>
      </c>
      <c r="L47" s="50" t="s">
        <v>179</v>
      </c>
    </row>
    <row r="48" spans="2:12" ht="14.1" customHeight="1">
      <c r="B48" s="46">
        <v>40</v>
      </c>
      <c r="C48" s="48" t="s">
        <v>217</v>
      </c>
      <c r="D48" s="49">
        <v>-0.21</v>
      </c>
      <c r="E48" s="49">
        <v>0.01</v>
      </c>
      <c r="F48" s="50" t="s">
        <v>179</v>
      </c>
      <c r="G48" s="49">
        <v>-0.12</v>
      </c>
      <c r="H48" s="49">
        <v>0.08</v>
      </c>
      <c r="I48" s="50"/>
      <c r="J48" s="49">
        <v>-0.17</v>
      </c>
      <c r="K48" s="49">
        <v>0.02</v>
      </c>
      <c r="L48" s="50" t="s">
        <v>179</v>
      </c>
    </row>
    <row r="49" spans="2:12" ht="14.1" customHeight="1">
      <c r="B49" s="46">
        <v>41</v>
      </c>
      <c r="C49" s="48" t="s">
        <v>218</v>
      </c>
      <c r="D49" s="49">
        <v>-0.42</v>
      </c>
      <c r="E49" s="49">
        <v>0.23</v>
      </c>
      <c r="F49" s="50"/>
      <c r="G49" s="49">
        <v>0.32</v>
      </c>
      <c r="H49" s="49">
        <v>0.31</v>
      </c>
      <c r="I49" s="50"/>
      <c r="J49" s="49">
        <v>-0.06</v>
      </c>
      <c r="K49" s="49">
        <v>0.1</v>
      </c>
      <c r="L49" s="50"/>
    </row>
    <row r="50" spans="2:12" ht="14.1" customHeight="1">
      <c r="B50" s="46">
        <v>42</v>
      </c>
      <c r="C50" s="48" t="s">
        <v>219</v>
      </c>
      <c r="D50" s="49">
        <v>0.05</v>
      </c>
      <c r="E50" s="49">
        <v>0.81</v>
      </c>
      <c r="F50" s="50"/>
      <c r="G50" s="49">
        <v>0.08</v>
      </c>
      <c r="H50" s="49">
        <v>0.61</v>
      </c>
      <c r="I50" s="50"/>
      <c r="J50" s="49">
        <v>7.0000000000000007E-2</v>
      </c>
      <c r="K50" s="49">
        <v>0.48</v>
      </c>
      <c r="L50" s="50"/>
    </row>
    <row r="51" spans="2:12" ht="14.1" customHeight="1">
      <c r="B51" s="46">
        <v>43</v>
      </c>
      <c r="C51" s="48" t="s">
        <v>220</v>
      </c>
      <c r="D51" s="52">
        <v>-0.18</v>
      </c>
      <c r="E51" s="52">
        <v>0</v>
      </c>
      <c r="F51" s="50" t="s">
        <v>179</v>
      </c>
      <c r="G51" s="52">
        <v>-0.08</v>
      </c>
      <c r="H51" s="52">
        <v>0.02</v>
      </c>
      <c r="I51" s="50" t="s">
        <v>179</v>
      </c>
      <c r="J51" s="52">
        <v>-0.14000000000000001</v>
      </c>
      <c r="K51" s="52">
        <v>0</v>
      </c>
      <c r="L51" s="50" t="s">
        <v>179</v>
      </c>
    </row>
    <row r="52" spans="2:12" ht="14.1" customHeight="1">
      <c r="B52" s="46">
        <v>44</v>
      </c>
      <c r="C52" s="48" t="s">
        <v>221</v>
      </c>
      <c r="D52" s="49">
        <v>-0.18</v>
      </c>
      <c r="E52" s="49">
        <v>0.01</v>
      </c>
      <c r="F52" s="50" t="s">
        <v>179</v>
      </c>
      <c r="G52" s="49">
        <v>-0.14000000000000001</v>
      </c>
      <c r="H52" s="49">
        <v>0.01</v>
      </c>
      <c r="I52" s="50" t="s">
        <v>179</v>
      </c>
      <c r="J52" s="49">
        <v>-0.16</v>
      </c>
      <c r="K52" s="49">
        <v>0.01</v>
      </c>
      <c r="L52" s="50" t="s">
        <v>179</v>
      </c>
    </row>
    <row r="53" spans="2:12" ht="14.1" customHeight="1">
      <c r="B53" s="46">
        <v>45</v>
      </c>
      <c r="C53" s="48" t="s">
        <v>222</v>
      </c>
      <c r="D53" s="49">
        <v>-0.02</v>
      </c>
      <c r="E53" s="49">
        <v>0.62</v>
      </c>
      <c r="F53" s="50"/>
      <c r="G53" s="49">
        <v>-0.04</v>
      </c>
      <c r="H53" s="49">
        <v>0.37</v>
      </c>
      <c r="I53" s="50"/>
      <c r="J53" s="49">
        <v>-0.03</v>
      </c>
      <c r="K53" s="49">
        <v>0.42</v>
      </c>
      <c r="L53" s="50"/>
    </row>
    <row r="54" spans="2:12" ht="14.1" customHeight="1">
      <c r="B54" s="46">
        <v>99</v>
      </c>
      <c r="C54" s="48" t="s">
        <v>223</v>
      </c>
      <c r="D54" s="49">
        <v>-0.11</v>
      </c>
      <c r="E54" s="49">
        <v>0</v>
      </c>
      <c r="F54" s="50" t="s">
        <v>179</v>
      </c>
      <c r="G54" s="49">
        <v>-0.06</v>
      </c>
      <c r="H54" s="49">
        <v>0</v>
      </c>
      <c r="I54" s="50" t="s">
        <v>179</v>
      </c>
      <c r="J54" s="49">
        <v>-0.09</v>
      </c>
      <c r="K54" s="49">
        <v>0</v>
      </c>
      <c r="L54" s="50" t="s">
        <v>179</v>
      </c>
    </row>
    <row r="55" spans="2:12" ht="14.1" customHeight="1">
      <c r="C55" s="1" t="s">
        <v>224</v>
      </c>
    </row>
  </sheetData>
  <mergeCells count="1">
    <mergeCell ref="C8:C9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M55"/>
  <sheetViews>
    <sheetView showGridLines="0" workbookViewId="0"/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43" customWidth="1"/>
    <col min="7" max="8" width="9.625" style="1" customWidth="1"/>
    <col min="9" max="9" width="3.625" style="43" customWidth="1"/>
    <col min="10" max="11" width="9.625" style="1" customWidth="1"/>
    <col min="12" max="12" width="3.625" style="43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3" ht="32.1" customHeight="1">
      <c r="A2" s="17" t="s">
        <v>225</v>
      </c>
    </row>
    <row r="3" spans="1:13" ht="14.1" customHeight="1">
      <c r="D3" s="44"/>
      <c r="L3" s="45"/>
    </row>
    <row r="5" spans="1:13" ht="14.1" customHeight="1">
      <c r="B5" s="1" t="s">
        <v>226</v>
      </c>
    </row>
    <row r="6" spans="1:13" ht="14.1" customHeight="1">
      <c r="B6" s="1" t="s">
        <v>227</v>
      </c>
    </row>
    <row r="7" spans="1:13" ht="14.1" customHeight="1">
      <c r="K7" s="34"/>
      <c r="L7" s="34" t="s">
        <v>171</v>
      </c>
    </row>
    <row r="8" spans="1:13" ht="14.1" customHeight="1">
      <c r="B8" s="46"/>
      <c r="C8" s="104" t="s">
        <v>228</v>
      </c>
      <c r="D8" s="72" t="s">
        <v>229</v>
      </c>
      <c r="E8" s="73"/>
      <c r="F8" s="74"/>
      <c r="G8" s="72" t="s">
        <v>230</v>
      </c>
      <c r="H8" s="73"/>
      <c r="I8" s="74"/>
      <c r="J8" s="72" t="s">
        <v>231</v>
      </c>
      <c r="K8" s="73"/>
      <c r="L8" s="74"/>
      <c r="M8" s="42"/>
    </row>
    <row r="9" spans="1:13" ht="14.1" customHeight="1">
      <c r="B9" s="46"/>
      <c r="C9" s="104"/>
      <c r="D9" s="47" t="s">
        <v>232</v>
      </c>
      <c r="E9" s="47" t="s">
        <v>233</v>
      </c>
      <c r="F9" s="47"/>
      <c r="G9" s="47" t="s">
        <v>234</v>
      </c>
      <c r="H9" s="47" t="s">
        <v>233</v>
      </c>
      <c r="I9" s="47"/>
      <c r="J9" s="47" t="s">
        <v>235</v>
      </c>
      <c r="K9" s="47" t="s">
        <v>177</v>
      </c>
      <c r="L9" s="47"/>
      <c r="M9" s="42"/>
    </row>
    <row r="10" spans="1:13" ht="14.1" customHeight="1">
      <c r="B10" s="46">
        <v>1</v>
      </c>
      <c r="C10" s="48" t="s">
        <v>236</v>
      </c>
      <c r="D10" s="49">
        <v>-0.23</v>
      </c>
      <c r="E10" s="49">
        <v>0</v>
      </c>
      <c r="F10" s="50" t="s">
        <v>237</v>
      </c>
      <c r="G10" s="49">
        <v>-0.26</v>
      </c>
      <c r="H10" s="49">
        <v>0</v>
      </c>
      <c r="I10" s="50" t="s">
        <v>238</v>
      </c>
      <c r="J10" s="49">
        <v>-0.25</v>
      </c>
      <c r="K10" s="49">
        <v>0</v>
      </c>
      <c r="L10" s="50" t="s">
        <v>239</v>
      </c>
      <c r="M10" s="42"/>
    </row>
    <row r="11" spans="1:13" ht="14.1" customHeight="1">
      <c r="B11" s="46">
        <v>2</v>
      </c>
      <c r="C11" s="48" t="s">
        <v>240</v>
      </c>
      <c r="D11" s="49">
        <v>-0.08</v>
      </c>
      <c r="E11" s="49">
        <v>0.1</v>
      </c>
      <c r="F11" s="50"/>
      <c r="G11" s="49">
        <v>-0.06</v>
      </c>
      <c r="H11" s="49">
        <v>0.26</v>
      </c>
      <c r="I11" s="50"/>
      <c r="J11" s="49">
        <v>-7.0000000000000007E-2</v>
      </c>
      <c r="K11" s="49">
        <v>0.01</v>
      </c>
      <c r="L11" s="50" t="s">
        <v>241</v>
      </c>
    </row>
    <row r="12" spans="1:13" ht="14.1" customHeight="1">
      <c r="B12" s="46">
        <v>4</v>
      </c>
      <c r="C12" s="48" t="s">
        <v>242</v>
      </c>
      <c r="D12" s="49">
        <v>-0.1</v>
      </c>
      <c r="E12" s="49">
        <v>0</v>
      </c>
      <c r="F12" s="50" t="s">
        <v>241</v>
      </c>
      <c r="G12" s="49">
        <v>-0.04</v>
      </c>
      <c r="H12" s="49">
        <v>0.04</v>
      </c>
      <c r="I12" s="50" t="s">
        <v>238</v>
      </c>
      <c r="J12" s="49">
        <v>-7.0000000000000007E-2</v>
      </c>
      <c r="K12" s="49">
        <v>0</v>
      </c>
      <c r="L12" s="50" t="s">
        <v>237</v>
      </c>
    </row>
    <row r="13" spans="1:13" ht="14.1" customHeight="1">
      <c r="B13" s="46">
        <v>5</v>
      </c>
      <c r="C13" s="48" t="s">
        <v>243</v>
      </c>
      <c r="D13" s="49">
        <v>0.13</v>
      </c>
      <c r="E13" s="49">
        <v>0.18</v>
      </c>
      <c r="F13" s="50"/>
      <c r="G13" s="49">
        <v>0.05</v>
      </c>
      <c r="H13" s="49">
        <v>0.55000000000000004</v>
      </c>
      <c r="I13" s="50"/>
      <c r="J13" s="49">
        <v>0.1</v>
      </c>
      <c r="K13" s="49">
        <v>0.16</v>
      </c>
      <c r="L13" s="50"/>
    </row>
    <row r="14" spans="1:13" ht="14.1" customHeight="1">
      <c r="B14" s="46">
        <v>6</v>
      </c>
      <c r="C14" s="48" t="s">
        <v>244</v>
      </c>
      <c r="D14" s="49">
        <v>-0.32</v>
      </c>
      <c r="E14" s="49">
        <v>0</v>
      </c>
      <c r="F14" s="50" t="s">
        <v>241</v>
      </c>
      <c r="G14" s="49">
        <v>-0.16</v>
      </c>
      <c r="H14" s="49">
        <v>0</v>
      </c>
      <c r="I14" s="50" t="s">
        <v>179</v>
      </c>
      <c r="J14" s="49">
        <v>-0.24</v>
      </c>
      <c r="K14" s="49">
        <v>0</v>
      </c>
      <c r="L14" s="50" t="s">
        <v>245</v>
      </c>
    </row>
    <row r="15" spans="1:13" ht="14.1" customHeight="1">
      <c r="B15" s="46">
        <v>7</v>
      </c>
      <c r="C15" s="48" t="s">
        <v>246</v>
      </c>
      <c r="D15" s="49">
        <v>-0.23</v>
      </c>
      <c r="E15" s="49">
        <v>0</v>
      </c>
      <c r="F15" s="50" t="s">
        <v>237</v>
      </c>
      <c r="G15" s="49">
        <v>-0.19</v>
      </c>
      <c r="H15" s="49">
        <v>0</v>
      </c>
      <c r="I15" s="50" t="s">
        <v>238</v>
      </c>
      <c r="J15" s="49">
        <v>-0.21</v>
      </c>
      <c r="K15" s="49">
        <v>0</v>
      </c>
      <c r="L15" s="50" t="s">
        <v>239</v>
      </c>
    </row>
    <row r="16" spans="1:13" ht="14.1" customHeight="1">
      <c r="B16" s="46">
        <v>8</v>
      </c>
      <c r="C16" s="48" t="s">
        <v>185</v>
      </c>
      <c r="D16" s="49">
        <v>-0.13</v>
      </c>
      <c r="E16" s="49">
        <v>7.0000000000000007E-2</v>
      </c>
      <c r="F16" s="50"/>
      <c r="G16" s="49">
        <v>0.01</v>
      </c>
      <c r="H16" s="49">
        <v>0.81</v>
      </c>
      <c r="I16" s="50"/>
      <c r="J16" s="49">
        <v>-7.0000000000000007E-2</v>
      </c>
      <c r="K16" s="49">
        <v>0.09</v>
      </c>
      <c r="L16" s="50"/>
    </row>
    <row r="17" spans="2:12" ht="14.1" customHeight="1">
      <c r="B17" s="46">
        <v>9</v>
      </c>
      <c r="C17" s="48" t="s">
        <v>247</v>
      </c>
      <c r="D17" s="49">
        <v>-0.16</v>
      </c>
      <c r="E17" s="49">
        <v>0</v>
      </c>
      <c r="F17" s="50" t="s">
        <v>241</v>
      </c>
      <c r="G17" s="49">
        <v>-0.13</v>
      </c>
      <c r="H17" s="49">
        <v>0</v>
      </c>
      <c r="I17" s="50" t="s">
        <v>237</v>
      </c>
      <c r="J17" s="49">
        <v>-0.14000000000000001</v>
      </c>
      <c r="K17" s="49">
        <v>0</v>
      </c>
      <c r="L17" s="50" t="s">
        <v>241</v>
      </c>
    </row>
    <row r="18" spans="2:12" ht="14.1" customHeight="1">
      <c r="B18" s="46">
        <v>10</v>
      </c>
      <c r="C18" s="48" t="s">
        <v>248</v>
      </c>
      <c r="D18" s="49">
        <v>-0.32</v>
      </c>
      <c r="E18" s="49">
        <v>0</v>
      </c>
      <c r="F18" s="50" t="s">
        <v>241</v>
      </c>
      <c r="G18" s="49">
        <v>-0.12</v>
      </c>
      <c r="H18" s="49">
        <v>0</v>
      </c>
      <c r="I18" s="50" t="s">
        <v>241</v>
      </c>
      <c r="J18" s="49">
        <v>-0.22</v>
      </c>
      <c r="K18" s="49">
        <v>0</v>
      </c>
      <c r="L18" s="50" t="s">
        <v>179</v>
      </c>
    </row>
    <row r="19" spans="2:12" ht="14.1" customHeight="1">
      <c r="B19" s="46">
        <v>11</v>
      </c>
      <c r="C19" s="48" t="s">
        <v>249</v>
      </c>
      <c r="D19" s="49">
        <v>-0.22</v>
      </c>
      <c r="E19" s="49">
        <v>0</v>
      </c>
      <c r="F19" s="50" t="s">
        <v>237</v>
      </c>
      <c r="G19" s="49">
        <v>-0.1</v>
      </c>
      <c r="H19" s="49">
        <v>0</v>
      </c>
      <c r="I19" s="50" t="s">
        <v>237</v>
      </c>
      <c r="J19" s="49">
        <v>-0.16</v>
      </c>
      <c r="K19" s="49">
        <v>0</v>
      </c>
      <c r="L19" s="50" t="s">
        <v>241</v>
      </c>
    </row>
    <row r="20" spans="2:12" ht="14.1" customHeight="1">
      <c r="B20" s="46">
        <v>12</v>
      </c>
      <c r="C20" s="48" t="s">
        <v>250</v>
      </c>
      <c r="D20" s="49">
        <v>0.66</v>
      </c>
      <c r="E20" s="49">
        <v>0.43</v>
      </c>
      <c r="F20" s="50"/>
      <c r="G20" s="49">
        <v>0.83</v>
      </c>
      <c r="H20" s="49">
        <v>0.27</v>
      </c>
      <c r="I20" s="50"/>
      <c r="J20" s="49">
        <v>0.76</v>
      </c>
      <c r="K20" s="49">
        <v>0.18</v>
      </c>
      <c r="L20" s="50"/>
    </row>
    <row r="21" spans="2:12" ht="14.1" customHeight="1">
      <c r="B21" s="46">
        <v>13</v>
      </c>
      <c r="C21" s="48" t="s">
        <v>251</v>
      </c>
      <c r="D21" s="49">
        <v>-0.23</v>
      </c>
      <c r="E21" s="49">
        <v>0</v>
      </c>
      <c r="F21" s="50" t="s">
        <v>241</v>
      </c>
      <c r="G21" s="49">
        <v>-0.16</v>
      </c>
      <c r="H21" s="49">
        <v>0</v>
      </c>
      <c r="I21" s="50" t="s">
        <v>241</v>
      </c>
      <c r="J21" s="49">
        <v>-0.19</v>
      </c>
      <c r="K21" s="49">
        <v>0</v>
      </c>
      <c r="L21" s="50" t="s">
        <v>241</v>
      </c>
    </row>
    <row r="22" spans="2:12" ht="14.1" customHeight="1">
      <c r="B22" s="46">
        <v>14</v>
      </c>
      <c r="C22" s="48" t="s">
        <v>252</v>
      </c>
      <c r="D22" s="49">
        <v>-0.22</v>
      </c>
      <c r="E22" s="49">
        <v>0</v>
      </c>
      <c r="F22" s="50" t="s">
        <v>241</v>
      </c>
      <c r="G22" s="49">
        <v>-0.05</v>
      </c>
      <c r="H22" s="49">
        <v>0.15</v>
      </c>
      <c r="I22" s="50"/>
      <c r="J22" s="49">
        <v>-0.14000000000000001</v>
      </c>
      <c r="K22" s="49">
        <v>0</v>
      </c>
      <c r="L22" s="50" t="s">
        <v>245</v>
      </c>
    </row>
    <row r="23" spans="2:12" ht="14.1" customHeight="1">
      <c r="B23" s="46">
        <v>15</v>
      </c>
      <c r="C23" s="48" t="s">
        <v>253</v>
      </c>
      <c r="D23" s="49">
        <v>-0.21</v>
      </c>
      <c r="E23" s="49">
        <v>0</v>
      </c>
      <c r="F23" s="50" t="s">
        <v>238</v>
      </c>
      <c r="G23" s="49">
        <v>-0.11</v>
      </c>
      <c r="H23" s="49">
        <v>0</v>
      </c>
      <c r="I23" s="50" t="s">
        <v>254</v>
      </c>
      <c r="J23" s="49">
        <v>-0.16</v>
      </c>
      <c r="K23" s="49">
        <v>0</v>
      </c>
      <c r="L23" s="50" t="s">
        <v>241</v>
      </c>
    </row>
    <row r="24" spans="2:12" ht="14.1" customHeight="1">
      <c r="B24" s="46">
        <v>16</v>
      </c>
      <c r="C24" s="48" t="s">
        <v>255</v>
      </c>
      <c r="D24" s="49">
        <v>-0.11</v>
      </c>
      <c r="E24" s="49">
        <v>0.1</v>
      </c>
      <c r="F24" s="50"/>
      <c r="G24" s="49">
        <v>-0.16</v>
      </c>
      <c r="H24" s="49">
        <v>0</v>
      </c>
      <c r="I24" s="50" t="s">
        <v>256</v>
      </c>
      <c r="J24" s="49">
        <v>-0.12</v>
      </c>
      <c r="K24" s="49">
        <v>0</v>
      </c>
      <c r="L24" s="50" t="s">
        <v>179</v>
      </c>
    </row>
    <row r="25" spans="2:12" ht="14.1" customHeight="1">
      <c r="B25" s="46">
        <v>17</v>
      </c>
      <c r="C25" s="48" t="s">
        <v>257</v>
      </c>
      <c r="D25" s="49">
        <v>-0.13</v>
      </c>
      <c r="E25" s="49">
        <v>0</v>
      </c>
      <c r="F25" s="50" t="s">
        <v>241</v>
      </c>
      <c r="G25" s="49">
        <v>-0.06</v>
      </c>
      <c r="H25" s="49">
        <v>0</v>
      </c>
      <c r="I25" s="50" t="s">
        <v>256</v>
      </c>
      <c r="J25" s="49">
        <v>-0.1</v>
      </c>
      <c r="K25" s="49">
        <v>0</v>
      </c>
      <c r="L25" s="50" t="s">
        <v>237</v>
      </c>
    </row>
    <row r="26" spans="2:12" ht="14.1" customHeight="1">
      <c r="B26" s="46">
        <v>18</v>
      </c>
      <c r="C26" s="48" t="s">
        <v>258</v>
      </c>
      <c r="D26" s="49">
        <v>-0.16</v>
      </c>
      <c r="E26" s="49">
        <v>0</v>
      </c>
      <c r="F26" s="50" t="s">
        <v>238</v>
      </c>
      <c r="G26" s="49">
        <v>-0.12</v>
      </c>
      <c r="H26" s="49">
        <v>0</v>
      </c>
      <c r="I26" s="50" t="s">
        <v>245</v>
      </c>
      <c r="J26" s="49">
        <v>-0.14000000000000001</v>
      </c>
      <c r="K26" s="49">
        <v>0</v>
      </c>
      <c r="L26" s="50" t="s">
        <v>254</v>
      </c>
    </row>
    <row r="27" spans="2:12" ht="14.1" customHeight="1">
      <c r="B27" s="46">
        <v>19</v>
      </c>
      <c r="C27" s="48" t="s">
        <v>259</v>
      </c>
      <c r="D27" s="49">
        <v>-0.04</v>
      </c>
      <c r="E27" s="49">
        <v>0.32</v>
      </c>
      <c r="F27" s="50"/>
      <c r="G27" s="49">
        <v>0.03</v>
      </c>
      <c r="H27" s="49">
        <v>0.46</v>
      </c>
      <c r="I27" s="50"/>
      <c r="J27" s="49">
        <v>-0.01</v>
      </c>
      <c r="K27" s="49">
        <v>0.6</v>
      </c>
      <c r="L27" s="50"/>
    </row>
    <row r="28" spans="2:12" ht="14.1" customHeight="1">
      <c r="B28" s="46">
        <v>20</v>
      </c>
      <c r="C28" s="48" t="s">
        <v>260</v>
      </c>
      <c r="D28" s="49">
        <v>-0.02</v>
      </c>
      <c r="E28" s="49">
        <v>0.73</v>
      </c>
      <c r="F28" s="50"/>
      <c r="G28" s="49">
        <v>-0.04</v>
      </c>
      <c r="H28" s="49">
        <v>0.14000000000000001</v>
      </c>
      <c r="I28" s="50"/>
      <c r="J28" s="49">
        <v>-0.02</v>
      </c>
      <c r="K28" s="49">
        <v>0.41</v>
      </c>
      <c r="L28" s="50"/>
    </row>
    <row r="29" spans="2:12" ht="14.1" customHeight="1">
      <c r="B29" s="46">
        <v>21</v>
      </c>
      <c r="C29" s="48" t="s">
        <v>261</v>
      </c>
      <c r="D29" s="49">
        <v>-0.09</v>
      </c>
      <c r="E29" s="49">
        <v>0.02</v>
      </c>
      <c r="F29" s="50" t="s">
        <v>241</v>
      </c>
      <c r="G29" s="49">
        <v>-0.06</v>
      </c>
      <c r="H29" s="49">
        <v>0.06</v>
      </c>
      <c r="I29" s="50"/>
      <c r="J29" s="49">
        <v>-7.0000000000000007E-2</v>
      </c>
      <c r="K29" s="49">
        <v>0.02</v>
      </c>
      <c r="L29" s="50" t="s">
        <v>256</v>
      </c>
    </row>
    <row r="30" spans="2:12" ht="14.1" customHeight="1">
      <c r="B30" s="46">
        <v>22</v>
      </c>
      <c r="C30" s="48" t="s">
        <v>262</v>
      </c>
      <c r="D30" s="49">
        <v>-7.0000000000000007E-2</v>
      </c>
      <c r="E30" s="49">
        <v>0.09</v>
      </c>
      <c r="F30" s="50"/>
      <c r="G30" s="49">
        <v>-0.03</v>
      </c>
      <c r="H30" s="49">
        <v>0.3</v>
      </c>
      <c r="I30" s="50"/>
      <c r="J30" s="49">
        <v>-0.05</v>
      </c>
      <c r="K30" s="49">
        <v>7.0000000000000007E-2</v>
      </c>
      <c r="L30" s="50"/>
    </row>
    <row r="31" spans="2:12" ht="14.1" customHeight="1">
      <c r="B31" s="46">
        <v>23</v>
      </c>
      <c r="C31" s="48" t="s">
        <v>263</v>
      </c>
      <c r="D31" s="49">
        <v>-0.08</v>
      </c>
      <c r="E31" s="49">
        <v>0.02</v>
      </c>
      <c r="F31" s="50" t="s">
        <v>237</v>
      </c>
      <c r="G31" s="49">
        <v>-0.05</v>
      </c>
      <c r="H31" s="49">
        <v>0.04</v>
      </c>
      <c r="I31" s="50" t="s">
        <v>241</v>
      </c>
      <c r="J31" s="49">
        <v>-7.0000000000000007E-2</v>
      </c>
      <c r="K31" s="49">
        <v>0.01</v>
      </c>
      <c r="L31" s="50" t="s">
        <v>241</v>
      </c>
    </row>
    <row r="32" spans="2:12" ht="14.1" customHeight="1">
      <c r="B32" s="46">
        <v>24</v>
      </c>
      <c r="C32" s="48" t="s">
        <v>264</v>
      </c>
      <c r="D32" s="49">
        <v>-7.0000000000000007E-2</v>
      </c>
      <c r="E32" s="49">
        <v>0.01</v>
      </c>
      <c r="F32" s="50" t="s">
        <v>237</v>
      </c>
      <c r="G32" s="49">
        <v>-0.05</v>
      </c>
      <c r="H32" s="49">
        <v>0.02</v>
      </c>
      <c r="I32" s="50" t="s">
        <v>237</v>
      </c>
      <c r="J32" s="49">
        <v>-0.06</v>
      </c>
      <c r="K32" s="49">
        <v>0</v>
      </c>
      <c r="L32" s="50" t="s">
        <v>237</v>
      </c>
    </row>
    <row r="33" spans="2:12" ht="14.1" customHeight="1">
      <c r="B33" s="46">
        <v>25</v>
      </c>
      <c r="C33" s="48" t="s">
        <v>265</v>
      </c>
      <c r="D33" s="49">
        <v>-0.09</v>
      </c>
      <c r="E33" s="49">
        <v>0.02</v>
      </c>
      <c r="F33" s="50" t="s">
        <v>237</v>
      </c>
      <c r="G33" s="49">
        <v>-0.06</v>
      </c>
      <c r="H33" s="49">
        <v>0.04</v>
      </c>
      <c r="I33" s="50" t="s">
        <v>241</v>
      </c>
      <c r="J33" s="49">
        <v>-0.08</v>
      </c>
      <c r="K33" s="49">
        <v>0</v>
      </c>
      <c r="L33" s="50" t="s">
        <v>237</v>
      </c>
    </row>
    <row r="34" spans="2:12" ht="14.1" customHeight="1">
      <c r="B34" s="46">
        <v>26</v>
      </c>
      <c r="C34" s="48" t="s">
        <v>266</v>
      </c>
      <c r="D34" s="49">
        <v>-0.06</v>
      </c>
      <c r="E34" s="49">
        <v>0</v>
      </c>
      <c r="F34" s="50" t="s">
        <v>179</v>
      </c>
      <c r="G34" s="49">
        <v>-7.0000000000000007E-2</v>
      </c>
      <c r="H34" s="49">
        <v>0</v>
      </c>
      <c r="I34" s="50" t="s">
        <v>241</v>
      </c>
      <c r="J34" s="49">
        <v>-0.06</v>
      </c>
      <c r="K34" s="49">
        <v>0</v>
      </c>
      <c r="L34" s="50" t="s">
        <v>238</v>
      </c>
    </row>
    <row r="35" spans="2:12" ht="14.1" customHeight="1">
      <c r="B35" s="46">
        <v>27</v>
      </c>
      <c r="C35" s="48" t="s">
        <v>267</v>
      </c>
      <c r="D35" s="52"/>
      <c r="E35" s="52"/>
      <c r="F35" s="50"/>
      <c r="G35" s="52"/>
      <c r="H35" s="52"/>
      <c r="I35" s="50"/>
      <c r="J35" s="52"/>
      <c r="K35" s="52"/>
      <c r="L35" s="50"/>
    </row>
    <row r="36" spans="2:12" ht="14.1" customHeight="1">
      <c r="B36" s="46">
        <v>28</v>
      </c>
      <c r="C36" s="48" t="s">
        <v>268</v>
      </c>
      <c r="D36" s="49">
        <v>-0.22</v>
      </c>
      <c r="E36" s="49">
        <v>0</v>
      </c>
      <c r="F36" s="50" t="s">
        <v>254</v>
      </c>
      <c r="G36" s="49">
        <v>-0.15</v>
      </c>
      <c r="H36" s="49">
        <v>0</v>
      </c>
      <c r="I36" s="50" t="s">
        <v>241</v>
      </c>
      <c r="J36" s="49">
        <v>-0.18</v>
      </c>
      <c r="K36" s="49">
        <v>0</v>
      </c>
      <c r="L36" s="50" t="s">
        <v>237</v>
      </c>
    </row>
    <row r="37" spans="2:12" ht="14.1" customHeight="1">
      <c r="B37" s="46">
        <v>29</v>
      </c>
      <c r="C37" s="48" t="s">
        <v>269</v>
      </c>
      <c r="D37" s="49">
        <v>-0.04</v>
      </c>
      <c r="E37" s="49">
        <v>0.45</v>
      </c>
      <c r="F37" s="50"/>
      <c r="G37" s="49">
        <v>-0.06</v>
      </c>
      <c r="H37" s="49">
        <v>0.06</v>
      </c>
      <c r="I37" s="50"/>
      <c r="J37" s="49">
        <v>-0.05</v>
      </c>
      <c r="K37" s="49">
        <v>0.12</v>
      </c>
      <c r="L37" s="50"/>
    </row>
    <row r="38" spans="2:12" ht="14.1" customHeight="1">
      <c r="B38" s="46">
        <v>30</v>
      </c>
      <c r="C38" s="48" t="s">
        <v>270</v>
      </c>
      <c r="D38" s="49">
        <v>-0.14000000000000001</v>
      </c>
      <c r="E38" s="49">
        <v>0</v>
      </c>
      <c r="F38" s="50" t="s">
        <v>241</v>
      </c>
      <c r="G38" s="49">
        <v>-0.03</v>
      </c>
      <c r="H38" s="49">
        <v>0.51</v>
      </c>
      <c r="I38" s="50"/>
      <c r="J38" s="49">
        <v>-0.09</v>
      </c>
      <c r="K38" s="49">
        <v>0.02</v>
      </c>
      <c r="L38" s="50" t="s">
        <v>237</v>
      </c>
    </row>
    <row r="39" spans="2:12" ht="14.1" customHeight="1">
      <c r="B39" s="46">
        <v>31</v>
      </c>
      <c r="C39" s="48" t="s">
        <v>271</v>
      </c>
      <c r="D39" s="49">
        <v>-0.1</v>
      </c>
      <c r="E39" s="49">
        <v>0.02</v>
      </c>
      <c r="F39" s="50" t="s">
        <v>254</v>
      </c>
      <c r="G39" s="49">
        <v>-0.05</v>
      </c>
      <c r="H39" s="49">
        <v>0.11</v>
      </c>
      <c r="I39" s="50"/>
      <c r="J39" s="49">
        <v>-0.08</v>
      </c>
      <c r="K39" s="49">
        <v>0</v>
      </c>
      <c r="L39" s="50" t="s">
        <v>272</v>
      </c>
    </row>
    <row r="40" spans="2:12" ht="14.1" customHeight="1">
      <c r="B40" s="46">
        <v>32</v>
      </c>
      <c r="C40" s="48" t="s">
        <v>273</v>
      </c>
      <c r="D40" s="49">
        <v>-0.04</v>
      </c>
      <c r="E40" s="49">
        <v>0.34</v>
      </c>
      <c r="F40" s="50"/>
      <c r="G40" s="51">
        <v>-0.12</v>
      </c>
      <c r="H40" s="49">
        <v>0</v>
      </c>
      <c r="I40" s="50" t="s">
        <v>241</v>
      </c>
      <c r="J40" s="49">
        <v>-0.08</v>
      </c>
      <c r="K40" s="49">
        <v>0</v>
      </c>
      <c r="L40" s="50" t="s">
        <v>237</v>
      </c>
    </row>
    <row r="41" spans="2:12" ht="14.1" customHeight="1">
      <c r="B41" s="46">
        <v>33</v>
      </c>
      <c r="C41" s="48" t="s">
        <v>274</v>
      </c>
      <c r="D41" s="49">
        <v>-0.09</v>
      </c>
      <c r="E41" s="49">
        <v>0</v>
      </c>
      <c r="F41" s="50" t="s">
        <v>241</v>
      </c>
      <c r="G41" s="49">
        <v>-0.09</v>
      </c>
      <c r="H41" s="49">
        <v>0</v>
      </c>
      <c r="I41" s="50" t="s">
        <v>241</v>
      </c>
      <c r="J41" s="49">
        <v>-0.09</v>
      </c>
      <c r="K41" s="49">
        <v>0</v>
      </c>
      <c r="L41" s="50" t="s">
        <v>237</v>
      </c>
    </row>
    <row r="42" spans="2:12" ht="14.1" customHeight="1">
      <c r="B42" s="46">
        <v>34</v>
      </c>
      <c r="C42" s="48" t="s">
        <v>211</v>
      </c>
      <c r="D42" s="49">
        <v>-0.03</v>
      </c>
      <c r="E42" s="49">
        <v>0.49</v>
      </c>
      <c r="F42" s="50"/>
      <c r="G42" s="49">
        <v>-0.08</v>
      </c>
      <c r="H42" s="49">
        <v>0.14000000000000001</v>
      </c>
      <c r="I42" s="50"/>
      <c r="J42" s="49">
        <v>-0.05</v>
      </c>
      <c r="K42" s="49">
        <v>0.2</v>
      </c>
      <c r="L42" s="50"/>
    </row>
    <row r="43" spans="2:12" ht="14.1" customHeight="1">
      <c r="B43" s="46">
        <v>35</v>
      </c>
      <c r="C43" s="48" t="s">
        <v>275</v>
      </c>
      <c r="D43" s="49">
        <v>-0.1</v>
      </c>
      <c r="E43" s="49">
        <v>0.46</v>
      </c>
      <c r="F43" s="50"/>
      <c r="G43" s="49">
        <v>-0.21</v>
      </c>
      <c r="H43" s="49">
        <v>0.26</v>
      </c>
      <c r="I43" s="50"/>
      <c r="J43" s="49">
        <v>-0.15</v>
      </c>
      <c r="K43" s="49">
        <v>0.24</v>
      </c>
      <c r="L43" s="50"/>
    </row>
    <row r="44" spans="2:12" ht="14.1" customHeight="1">
      <c r="B44" s="46">
        <v>36</v>
      </c>
      <c r="C44" s="48" t="s">
        <v>276</v>
      </c>
      <c r="D44" s="49">
        <v>-0.2</v>
      </c>
      <c r="E44" s="49">
        <v>0</v>
      </c>
      <c r="F44" s="50" t="s">
        <v>241</v>
      </c>
      <c r="G44" s="49">
        <v>-0.04</v>
      </c>
      <c r="H44" s="49">
        <v>7.0000000000000007E-2</v>
      </c>
      <c r="I44" s="50"/>
      <c r="J44" s="49">
        <v>-0.13</v>
      </c>
      <c r="K44" s="49">
        <v>0</v>
      </c>
      <c r="L44" s="50" t="s">
        <v>238</v>
      </c>
    </row>
    <row r="45" spans="2:12" ht="14.1" customHeight="1">
      <c r="B45" s="46">
        <v>37</v>
      </c>
      <c r="C45" s="48" t="s">
        <v>277</v>
      </c>
      <c r="D45" s="49">
        <v>-0.04</v>
      </c>
      <c r="E45" s="49">
        <v>0.38</v>
      </c>
      <c r="F45" s="50"/>
      <c r="G45" s="51">
        <v>-0.1</v>
      </c>
      <c r="H45" s="49">
        <v>0.01</v>
      </c>
      <c r="I45" s="50" t="s">
        <v>237</v>
      </c>
      <c r="J45" s="49">
        <v>-7.0000000000000007E-2</v>
      </c>
      <c r="K45" s="49">
        <v>0.03</v>
      </c>
      <c r="L45" s="50" t="s">
        <v>241</v>
      </c>
    </row>
    <row r="46" spans="2:12" ht="14.1" customHeight="1">
      <c r="B46" s="46">
        <v>38</v>
      </c>
      <c r="C46" s="48" t="s">
        <v>278</v>
      </c>
      <c r="D46" s="49">
        <v>-0.19</v>
      </c>
      <c r="E46" s="49">
        <v>0</v>
      </c>
      <c r="F46" s="50" t="s">
        <v>245</v>
      </c>
      <c r="G46" s="49">
        <v>-0.13</v>
      </c>
      <c r="H46" s="49">
        <v>0</v>
      </c>
      <c r="I46" s="50" t="s">
        <v>241</v>
      </c>
      <c r="J46" s="49">
        <v>-0.16</v>
      </c>
      <c r="K46" s="49">
        <v>0</v>
      </c>
      <c r="L46" s="50" t="s">
        <v>238</v>
      </c>
    </row>
    <row r="47" spans="2:12" ht="14.1" customHeight="1">
      <c r="B47" s="46">
        <v>39</v>
      </c>
      <c r="C47" s="48" t="s">
        <v>279</v>
      </c>
      <c r="D47" s="49">
        <v>-0.23</v>
      </c>
      <c r="E47" s="49">
        <v>0.01</v>
      </c>
      <c r="F47" s="50" t="s">
        <v>245</v>
      </c>
      <c r="G47" s="49">
        <v>-0.06</v>
      </c>
      <c r="H47" s="49">
        <v>0.26</v>
      </c>
      <c r="I47" s="50"/>
      <c r="J47" s="49">
        <v>-0.15</v>
      </c>
      <c r="K47" s="49">
        <v>0.01</v>
      </c>
      <c r="L47" s="50" t="s">
        <v>238</v>
      </c>
    </row>
    <row r="48" spans="2:12" ht="14.1" customHeight="1">
      <c r="B48" s="46">
        <v>40</v>
      </c>
      <c r="C48" s="48" t="s">
        <v>217</v>
      </c>
      <c r="D48" s="49">
        <v>-0.05</v>
      </c>
      <c r="E48" s="49">
        <v>0.56000000000000005</v>
      </c>
      <c r="F48" s="50"/>
      <c r="G48" s="49">
        <v>0.03</v>
      </c>
      <c r="H48" s="49">
        <v>0.72</v>
      </c>
      <c r="I48" s="50"/>
      <c r="J48" s="49">
        <v>-0.01</v>
      </c>
      <c r="K48" s="49">
        <v>0.91</v>
      </c>
      <c r="L48" s="50"/>
    </row>
    <row r="49" spans="2:12" ht="14.1" customHeight="1">
      <c r="B49" s="46">
        <v>41</v>
      </c>
      <c r="C49" s="48" t="s">
        <v>280</v>
      </c>
      <c r="D49" s="49">
        <v>-0.23</v>
      </c>
      <c r="E49" s="49">
        <v>0.56000000000000005</v>
      </c>
      <c r="F49" s="50"/>
      <c r="G49" s="49">
        <v>0.33</v>
      </c>
      <c r="H49" s="49">
        <v>0.41</v>
      </c>
      <c r="I49" s="50"/>
      <c r="J49" s="49">
        <v>0.05</v>
      </c>
      <c r="K49" s="49">
        <v>0.39</v>
      </c>
      <c r="L49" s="50"/>
    </row>
    <row r="50" spans="2:12" ht="14.1" customHeight="1">
      <c r="B50" s="46">
        <v>42</v>
      </c>
      <c r="C50" s="48" t="s">
        <v>281</v>
      </c>
      <c r="D50" s="49">
        <v>0.02</v>
      </c>
      <c r="E50" s="49">
        <v>0.93</v>
      </c>
      <c r="F50" s="50"/>
      <c r="G50" s="49">
        <v>0.13</v>
      </c>
      <c r="H50" s="49">
        <v>0.44</v>
      </c>
      <c r="I50" s="50"/>
      <c r="J50" s="49">
        <v>0.08</v>
      </c>
      <c r="K50" s="49">
        <v>0.42</v>
      </c>
      <c r="L50" s="50"/>
    </row>
    <row r="51" spans="2:12" ht="14.1" customHeight="1">
      <c r="B51" s="46">
        <v>43</v>
      </c>
      <c r="C51" s="48" t="s">
        <v>282</v>
      </c>
      <c r="D51" s="52">
        <v>-0.19</v>
      </c>
      <c r="E51" s="52">
        <v>0</v>
      </c>
      <c r="F51" s="50" t="s">
        <v>238</v>
      </c>
      <c r="G51" s="52">
        <v>-0.08</v>
      </c>
      <c r="H51" s="52">
        <v>0.08</v>
      </c>
      <c r="I51" s="50"/>
      <c r="J51" s="52">
        <v>-0.14000000000000001</v>
      </c>
      <c r="K51" s="52">
        <v>0</v>
      </c>
      <c r="L51" s="50" t="s">
        <v>238</v>
      </c>
    </row>
    <row r="52" spans="2:12" ht="14.1" customHeight="1">
      <c r="B52" s="46">
        <v>44</v>
      </c>
      <c r="C52" s="48" t="s">
        <v>283</v>
      </c>
      <c r="D52" s="49">
        <v>-0.1</v>
      </c>
      <c r="E52" s="49">
        <v>0.17</v>
      </c>
      <c r="F52" s="50"/>
      <c r="G52" s="49">
        <v>-0.08</v>
      </c>
      <c r="H52" s="49">
        <v>0.1</v>
      </c>
      <c r="I52" s="50"/>
      <c r="J52" s="49">
        <v>-0.09</v>
      </c>
      <c r="K52" s="49">
        <v>7.0000000000000007E-2</v>
      </c>
      <c r="L52" s="50"/>
    </row>
    <row r="53" spans="2:12" ht="14.1" customHeight="1">
      <c r="B53" s="46">
        <v>45</v>
      </c>
      <c r="C53" s="48" t="s">
        <v>284</v>
      </c>
      <c r="D53" s="49">
        <v>0.01</v>
      </c>
      <c r="E53" s="49">
        <v>0.8</v>
      </c>
      <c r="F53" s="50"/>
      <c r="G53" s="49">
        <v>0.01</v>
      </c>
      <c r="H53" s="49">
        <v>0.8</v>
      </c>
      <c r="I53" s="50"/>
      <c r="J53" s="49">
        <v>0.01</v>
      </c>
      <c r="K53" s="49">
        <v>0.8</v>
      </c>
      <c r="L53" s="50"/>
    </row>
    <row r="54" spans="2:12" ht="14.1" customHeight="1">
      <c r="B54" s="46">
        <v>99</v>
      </c>
      <c r="C54" s="48" t="s">
        <v>223</v>
      </c>
      <c r="D54" s="49">
        <v>-0.12</v>
      </c>
      <c r="E54" s="49">
        <v>0</v>
      </c>
      <c r="F54" s="50" t="s">
        <v>241</v>
      </c>
      <c r="G54" s="49">
        <v>-7.0000000000000007E-2</v>
      </c>
      <c r="H54" s="49">
        <v>0</v>
      </c>
      <c r="I54" s="50" t="s">
        <v>245</v>
      </c>
      <c r="J54" s="49">
        <v>-0.09</v>
      </c>
      <c r="K54" s="49">
        <v>0</v>
      </c>
      <c r="L54" s="50" t="s">
        <v>245</v>
      </c>
    </row>
    <row r="55" spans="2:12" ht="14.1" customHeight="1">
      <c r="C55" s="1" t="s">
        <v>285</v>
      </c>
    </row>
  </sheetData>
  <mergeCells count="1">
    <mergeCell ref="C8:C9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6</vt:i4>
      </vt:variant>
    </vt:vector>
  </HeadingPairs>
  <TitlesOfParts>
    <vt:vector size="16" baseType="lpstr">
      <vt:lpstr>地域別解析　調整率（一覧表）</vt:lpstr>
      <vt:lpstr>地域別解析　調整率（数値表）</vt:lpstr>
      <vt:lpstr>地域別解析　調整率（グラフ）</vt:lpstr>
      <vt:lpstr>地域別解析　粗率（一覧表）</vt:lpstr>
      <vt:lpstr>地域別解析　粗率（数値表）</vt:lpstr>
      <vt:lpstr>地域別解析　粗率（グラフ）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  <vt:lpstr>'地域別解析　基準年との比較（ぜん息）'!Print_Area</vt:lpstr>
      <vt:lpstr>'地域別解析　基準年との比較（ぜん鳴（かぜなし）+ぜん息）'!Print_Area</vt:lpstr>
      <vt:lpstr>'地域別解析　粗率（一覧表）'!Print_Area</vt:lpstr>
      <vt:lpstr>'地域別解析　調整率（一覧表）'!Print_Area</vt:lpstr>
      <vt:lpstr>'地域別解析　粗率（一覧表）'!Print_Titles</vt:lpstr>
      <vt:lpstr>'地域別解析　調整率（一覧表）'!Print_Titles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2008-04-22T04:55:34Z</cp:lastPrinted>
  <dcterms:created xsi:type="dcterms:W3CDTF">2007-03-22T02:33:50Z</dcterms:created>
  <dcterms:modified xsi:type="dcterms:W3CDTF">2018-06-13T07:19:20Z</dcterms:modified>
</cp:coreProperties>
</file>