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<sst xmlns="http://schemas.openxmlformats.org/spreadsheetml/2006/main" count="85" uniqueCount="83">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</sst>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8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43313</v>
      </c>
      <c r="C2" s="5"/>
      <c r="D2" s="5"/>
      <c r="J2" s="6" t="str">
        <f>"("&amp;IF(TEXT(B2,"e")="1",TEXT(B2,"ggg")&amp;"元",TEXT(B2,"ggge"))&amp;"年"&amp;TEXT(B2,"m")&amp;"月分)"</f>
        <v>(平成30年8月分)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44198</v>
      </c>
      <c r="F6" s="24">
        <v>23181</v>
      </c>
      <c r="G6" s="24">
        <v>14559</v>
      </c>
      <c r="H6" s="24">
        <v>5209</v>
      </c>
      <c r="I6" s="24">
        <v>1081</v>
      </c>
      <c r="J6" s="24">
        <v>157</v>
      </c>
      <c r="K6" s="24">
        <v>11</v>
      </c>
    </row>
    <row r="7" spans="1:11" ht="18" customHeight="1">
      <c r="B7" s="25" t="s">
        <v>10</v>
      </c>
      <c r="C7" s="26" t="s">
        <v>11</v>
      </c>
      <c r="D7" s="27"/>
      <c r="E7" s="28">
        <v>3113</v>
      </c>
      <c r="F7" s="29">
        <v>1453</v>
      </c>
      <c r="G7" s="29">
        <v>1181</v>
      </c>
      <c r="H7" s="29">
        <v>417</v>
      </c>
      <c r="I7" s="29">
        <v>57</v>
      </c>
      <c r="J7" s="29">
        <v>5</v>
      </c>
      <c r="K7" s="29">
        <v>0</v>
      </c>
    </row>
    <row r="8" spans="1:11" ht="18" customHeight="1">
      <c r="B8" s="30" t="s">
        <v>12</v>
      </c>
      <c r="C8" s="26" t="s">
        <v>13</v>
      </c>
      <c r="D8" s="27"/>
      <c r="E8" s="28">
        <v>4363</v>
      </c>
      <c r="F8" s="29">
        <v>2904</v>
      </c>
      <c r="G8" s="29">
        <v>1166</v>
      </c>
      <c r="H8" s="29">
        <v>259</v>
      </c>
      <c r="I8" s="29">
        <v>32</v>
      </c>
      <c r="J8" s="29">
        <v>2</v>
      </c>
      <c r="K8" s="29">
        <v>0</v>
      </c>
    </row>
    <row r="9" spans="1:11" ht="18" customHeight="1">
      <c r="C9" s="31" t="s">
        <v>14</v>
      </c>
      <c r="D9" s="32"/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23622</v>
      </c>
      <c r="F10" s="29">
        <v>10994</v>
      </c>
      <c r="G10" s="29">
        <v>8127</v>
      </c>
      <c r="H10" s="29">
        <v>3517</v>
      </c>
      <c r="I10" s="29">
        <v>836</v>
      </c>
      <c r="J10" s="29">
        <v>137</v>
      </c>
      <c r="K10" s="29">
        <v>11</v>
      </c>
    </row>
    <row r="11" spans="1:11" ht="18" customHeight="1">
      <c r="C11" s="33" t="s">
        <v>13</v>
      </c>
      <c r="D11" s="34"/>
      <c r="E11" s="28">
        <v>13100</v>
      </c>
      <c r="F11" s="29">
        <v>7830</v>
      </c>
      <c r="G11" s="29">
        <v>4085</v>
      </c>
      <c r="H11" s="29">
        <v>1016</v>
      </c>
      <c r="I11" s="29">
        <v>156</v>
      </c>
      <c r="J11" s="29">
        <v>13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18337</v>
      </c>
      <c r="F13" s="24">
        <v>9094</v>
      </c>
      <c r="G13" s="24">
        <v>6378</v>
      </c>
      <c r="H13" s="24">
        <v>2288</v>
      </c>
      <c r="I13" s="24">
        <v>501</v>
      </c>
      <c r="J13" s="24">
        <v>71</v>
      </c>
      <c r="K13" s="24">
        <v>5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6062</v>
      </c>
      <c r="F15" s="29">
        <v>3094</v>
      </c>
      <c r="G15" s="29">
        <v>1963</v>
      </c>
      <c r="H15" s="29">
        <v>776</v>
      </c>
      <c r="I15" s="29">
        <v>182</v>
      </c>
      <c r="J15" s="29">
        <v>43</v>
      </c>
      <c r="K15" s="29">
        <v>4</v>
      </c>
    </row>
    <row r="16" spans="1:11" ht="18" customHeight="1">
      <c r="B16" s="39" t="s">
        <v>20</v>
      </c>
      <c r="C16" s="39"/>
      <c r="D16" s="34"/>
      <c r="E16" s="29">
        <v>2452</v>
      </c>
      <c r="F16" s="29">
        <v>1253</v>
      </c>
      <c r="G16" s="29">
        <v>952</v>
      </c>
      <c r="H16" s="29">
        <v>212</v>
      </c>
      <c r="I16" s="29">
        <v>29</v>
      </c>
      <c r="J16" s="29">
        <v>6</v>
      </c>
      <c r="K16" s="29">
        <v>0</v>
      </c>
    </row>
    <row r="17" spans="2:11" ht="18" customHeight="1">
      <c r="B17" s="39" t="s">
        <v>21</v>
      </c>
      <c r="C17" s="39"/>
      <c r="D17" s="34"/>
      <c r="E17" s="29">
        <v>2555</v>
      </c>
      <c r="F17" s="29">
        <v>1122</v>
      </c>
      <c r="G17" s="29">
        <v>913</v>
      </c>
      <c r="H17" s="29">
        <v>433</v>
      </c>
      <c r="I17" s="29">
        <v>87</v>
      </c>
      <c r="J17" s="29">
        <v>0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2122</v>
      </c>
      <c r="F18" s="29">
        <v>1025</v>
      </c>
      <c r="G18" s="29">
        <v>791</v>
      </c>
      <c r="H18" s="29">
        <v>275</v>
      </c>
      <c r="I18" s="29">
        <v>30</v>
      </c>
      <c r="J18" s="29">
        <v>1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892</v>
      </c>
      <c r="F19" s="29">
        <v>480</v>
      </c>
      <c r="G19" s="29">
        <v>330</v>
      </c>
      <c r="H19" s="29">
        <v>82</v>
      </c>
      <c r="I19" s="29">
        <v>0</v>
      </c>
      <c r="J19" s="29">
        <v>0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692</v>
      </c>
      <c r="F20" s="29">
        <v>315</v>
      </c>
      <c r="G20" s="29">
        <v>281</v>
      </c>
      <c r="H20" s="29">
        <v>76</v>
      </c>
      <c r="I20" s="29">
        <v>17</v>
      </c>
      <c r="J20" s="29">
        <v>3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900</v>
      </c>
      <c r="F21" s="29">
        <v>498</v>
      </c>
      <c r="G21" s="29">
        <v>238</v>
      </c>
      <c r="H21" s="29">
        <v>134</v>
      </c>
      <c r="I21" s="29">
        <v>28</v>
      </c>
      <c r="J21" s="29">
        <v>2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969</v>
      </c>
      <c r="F22" s="29">
        <v>557</v>
      </c>
      <c r="G22" s="29">
        <v>358</v>
      </c>
      <c r="H22" s="29">
        <v>45</v>
      </c>
      <c r="I22" s="29">
        <v>7</v>
      </c>
      <c r="J22" s="29">
        <v>2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412</v>
      </c>
      <c r="F23" s="29">
        <v>143</v>
      </c>
      <c r="G23" s="29">
        <v>144</v>
      </c>
      <c r="H23" s="29">
        <v>89</v>
      </c>
      <c r="I23" s="29">
        <v>33</v>
      </c>
      <c r="J23" s="29">
        <v>2</v>
      </c>
      <c r="K23" s="29">
        <v>1</v>
      </c>
    </row>
    <row r="24" spans="2:11" ht="18" customHeight="1">
      <c r="B24" s="39" t="s">
        <v>28</v>
      </c>
      <c r="C24" s="39"/>
      <c r="D24" s="34"/>
      <c r="E24" s="29">
        <v>581</v>
      </c>
      <c r="F24" s="29">
        <v>263</v>
      </c>
      <c r="G24" s="29">
        <v>195</v>
      </c>
      <c r="H24" s="29">
        <v>76</v>
      </c>
      <c r="I24" s="29">
        <v>41</v>
      </c>
      <c r="J24" s="29">
        <v>6</v>
      </c>
      <c r="K24" s="29">
        <v>0</v>
      </c>
    </row>
    <row r="25" spans="2:11" ht="18" customHeight="1">
      <c r="B25" s="39" t="s">
        <v>29</v>
      </c>
      <c r="C25" s="39"/>
      <c r="D25" s="34"/>
      <c r="E25" s="29">
        <v>700</v>
      </c>
      <c r="F25" s="29">
        <v>344</v>
      </c>
      <c r="G25" s="29">
        <v>213</v>
      </c>
      <c r="H25" s="29">
        <v>90</v>
      </c>
      <c r="I25" s="29">
        <v>47</v>
      </c>
      <c r="J25" s="29">
        <v>6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8128</v>
      </c>
      <c r="F26" s="24">
        <v>4369</v>
      </c>
      <c r="G26" s="24">
        <v>2555</v>
      </c>
      <c r="H26" s="24">
        <v>985</v>
      </c>
      <c r="I26" s="24">
        <v>172</v>
      </c>
      <c r="J26" s="24">
        <v>44</v>
      </c>
      <c r="K26" s="24">
        <v>3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3602</v>
      </c>
      <c r="F28" s="29">
        <v>1786</v>
      </c>
      <c r="G28" s="29">
        <v>1176</v>
      </c>
      <c r="H28" s="29">
        <v>528</v>
      </c>
      <c r="I28" s="29">
        <v>98</v>
      </c>
      <c r="J28" s="29">
        <v>14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1058</v>
      </c>
      <c r="F29" s="29">
        <v>629</v>
      </c>
      <c r="G29" s="29">
        <v>347</v>
      </c>
      <c r="H29" s="29">
        <v>76</v>
      </c>
      <c r="I29" s="29">
        <v>5</v>
      </c>
      <c r="J29" s="29">
        <v>1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2012</v>
      </c>
      <c r="F30" s="29">
        <v>1204</v>
      </c>
      <c r="G30" s="29">
        <v>594</v>
      </c>
      <c r="H30" s="29">
        <v>185</v>
      </c>
      <c r="I30" s="29">
        <v>18</v>
      </c>
      <c r="J30" s="29">
        <v>11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468</v>
      </c>
      <c r="F31" s="29">
        <v>248</v>
      </c>
      <c r="G31" s="29">
        <v>124</v>
      </c>
      <c r="H31" s="29">
        <v>65</v>
      </c>
      <c r="I31" s="29">
        <v>19</v>
      </c>
      <c r="J31" s="29">
        <v>12</v>
      </c>
      <c r="K31" s="29">
        <v>0</v>
      </c>
    </row>
    <row r="32" spans="2:11" ht="18" customHeight="1">
      <c r="B32" s="39" t="s">
        <v>36</v>
      </c>
      <c r="C32" s="39"/>
      <c r="D32" s="34"/>
      <c r="E32" s="29">
        <v>598</v>
      </c>
      <c r="F32" s="29">
        <v>302</v>
      </c>
      <c r="G32" s="29">
        <v>168</v>
      </c>
      <c r="H32" s="29">
        <v>91</v>
      </c>
      <c r="I32" s="29">
        <v>28</v>
      </c>
      <c r="J32" s="29">
        <v>6</v>
      </c>
      <c r="K32" s="29">
        <v>3</v>
      </c>
    </row>
    <row r="33" spans="2:11" ht="18" customHeight="1">
      <c r="B33" s="39" t="s">
        <v>37</v>
      </c>
      <c r="C33" s="39"/>
      <c r="D33" s="34"/>
      <c r="E33" s="29">
        <v>390</v>
      </c>
      <c r="F33" s="29">
        <v>200</v>
      </c>
      <c r="G33" s="29">
        <v>146</v>
      </c>
      <c r="H33" s="29">
        <v>40</v>
      </c>
      <c r="I33" s="29">
        <v>4</v>
      </c>
      <c r="J33" s="29">
        <v>0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5238</v>
      </c>
      <c r="F34" s="24">
        <v>2652</v>
      </c>
      <c r="G34" s="24">
        <v>1637</v>
      </c>
      <c r="H34" s="24">
        <v>730</v>
      </c>
      <c r="I34" s="24">
        <v>199</v>
      </c>
      <c r="J34" s="24">
        <v>18</v>
      </c>
      <c r="K34" s="24">
        <v>2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3103</v>
      </c>
      <c r="F36" s="29">
        <v>1538</v>
      </c>
      <c r="G36" s="29">
        <v>930</v>
      </c>
      <c r="H36" s="29">
        <v>469</v>
      </c>
      <c r="I36" s="29">
        <v>150</v>
      </c>
      <c r="J36" s="29">
        <v>14</v>
      </c>
      <c r="K36" s="29">
        <v>2</v>
      </c>
    </row>
    <row r="37" spans="2:11" ht="18" customHeight="1">
      <c r="B37" s="39" t="s">
        <v>41</v>
      </c>
      <c r="C37" s="39"/>
      <c r="D37" s="34"/>
      <c r="E37" s="29">
        <v>527</v>
      </c>
      <c r="F37" s="29">
        <v>322</v>
      </c>
      <c r="G37" s="29">
        <v>158</v>
      </c>
      <c r="H37" s="29">
        <v>39</v>
      </c>
      <c r="I37" s="29">
        <v>8</v>
      </c>
      <c r="J37" s="29">
        <v>0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566</v>
      </c>
      <c r="F38" s="29">
        <v>326</v>
      </c>
      <c r="G38" s="29">
        <v>188</v>
      </c>
      <c r="H38" s="29">
        <v>46</v>
      </c>
      <c r="I38" s="29">
        <v>6</v>
      </c>
      <c r="J38" s="29">
        <v>0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266</v>
      </c>
      <c r="F39" s="29">
        <v>108</v>
      </c>
      <c r="G39" s="29">
        <v>73</v>
      </c>
      <c r="H39" s="29">
        <v>74</v>
      </c>
      <c r="I39" s="29">
        <v>7</v>
      </c>
      <c r="J39" s="29">
        <v>4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429</v>
      </c>
      <c r="F40" s="29">
        <v>199</v>
      </c>
      <c r="G40" s="29">
        <v>151</v>
      </c>
      <c r="H40" s="29">
        <v>57</v>
      </c>
      <c r="I40" s="29">
        <v>22</v>
      </c>
      <c r="J40" s="29">
        <v>0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347</v>
      </c>
      <c r="F41" s="29">
        <v>159</v>
      </c>
      <c r="G41" s="29">
        <v>137</v>
      </c>
      <c r="H41" s="29">
        <v>45</v>
      </c>
      <c r="I41" s="29">
        <v>6</v>
      </c>
      <c r="J41" s="29">
        <v>0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2845</v>
      </c>
      <c r="F42" s="24">
        <v>1607</v>
      </c>
      <c r="G42" s="24">
        <v>874</v>
      </c>
      <c r="H42" s="24">
        <v>311</v>
      </c>
      <c r="I42" s="24">
        <v>49</v>
      </c>
      <c r="J42" s="24">
        <v>4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1262</v>
      </c>
      <c r="F44" s="29">
        <v>694</v>
      </c>
      <c r="G44" s="29">
        <v>403</v>
      </c>
      <c r="H44" s="29">
        <v>144</v>
      </c>
      <c r="I44" s="29">
        <v>20</v>
      </c>
      <c r="J44" s="29">
        <v>1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671</v>
      </c>
      <c r="F45" s="29">
        <v>333</v>
      </c>
      <c r="G45" s="29">
        <v>199</v>
      </c>
      <c r="H45" s="29">
        <v>108</v>
      </c>
      <c r="I45" s="29">
        <v>28</v>
      </c>
      <c r="J45" s="29">
        <v>3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475</v>
      </c>
      <c r="F46" s="29">
        <v>336</v>
      </c>
      <c r="G46" s="29">
        <v>124</v>
      </c>
      <c r="H46" s="29">
        <v>15</v>
      </c>
      <c r="I46" s="29">
        <v>0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189</v>
      </c>
      <c r="F47" s="29">
        <v>101</v>
      </c>
      <c r="G47" s="29">
        <v>68</v>
      </c>
      <c r="H47" s="29">
        <v>20</v>
      </c>
      <c r="I47" s="29">
        <v>0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248</v>
      </c>
      <c r="F48" s="29">
        <v>143</v>
      </c>
      <c r="G48" s="29">
        <v>80</v>
      </c>
      <c r="H48" s="29">
        <v>24</v>
      </c>
      <c r="I48" s="29">
        <v>1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4713</v>
      </c>
      <c r="F49" s="24">
        <v>2717</v>
      </c>
      <c r="G49" s="24">
        <v>1541</v>
      </c>
      <c r="H49" s="24">
        <v>382</v>
      </c>
      <c r="I49" s="24">
        <v>65</v>
      </c>
      <c r="J49" s="24">
        <v>8</v>
      </c>
      <c r="K49" s="24">
        <v>0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1661</v>
      </c>
      <c r="F51" s="29">
        <v>1020</v>
      </c>
      <c r="G51" s="29">
        <v>559</v>
      </c>
      <c r="H51" s="29">
        <v>70</v>
      </c>
      <c r="I51" s="29">
        <v>10</v>
      </c>
      <c r="J51" s="29">
        <v>2</v>
      </c>
      <c r="K51" s="29">
        <v>0</v>
      </c>
    </row>
    <row r="52" spans="2:11" ht="18" customHeight="1">
      <c r="B52" s="39" t="s">
        <v>56</v>
      </c>
      <c r="C52" s="39"/>
      <c r="D52" s="34"/>
      <c r="E52" s="29">
        <v>605</v>
      </c>
      <c r="F52" s="29">
        <v>394</v>
      </c>
      <c r="G52" s="29">
        <v>155</v>
      </c>
      <c r="H52" s="29">
        <v>48</v>
      </c>
      <c r="I52" s="29">
        <v>7</v>
      </c>
      <c r="J52" s="29">
        <v>1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337</v>
      </c>
      <c r="F53" s="29">
        <v>186</v>
      </c>
      <c r="G53" s="29">
        <v>97</v>
      </c>
      <c r="H53" s="29">
        <v>42</v>
      </c>
      <c r="I53" s="29">
        <v>11</v>
      </c>
      <c r="J53" s="29">
        <v>1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366</v>
      </c>
      <c r="F54" s="29">
        <v>176</v>
      </c>
      <c r="G54" s="29">
        <v>130</v>
      </c>
      <c r="H54" s="29">
        <v>54</v>
      </c>
      <c r="I54" s="29">
        <v>5</v>
      </c>
      <c r="J54" s="29">
        <v>1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538</v>
      </c>
      <c r="F55" s="29">
        <v>283</v>
      </c>
      <c r="G55" s="29">
        <v>184</v>
      </c>
      <c r="H55" s="29">
        <v>61</v>
      </c>
      <c r="I55" s="29">
        <v>9</v>
      </c>
      <c r="J55" s="29">
        <v>1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367</v>
      </c>
      <c r="F56" s="29">
        <v>209</v>
      </c>
      <c r="G56" s="29">
        <v>146</v>
      </c>
      <c r="H56" s="29">
        <v>10</v>
      </c>
      <c r="I56" s="29">
        <v>2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228</v>
      </c>
      <c r="F57" s="29">
        <v>141</v>
      </c>
      <c r="G57" s="29">
        <v>62</v>
      </c>
      <c r="H57" s="29">
        <v>22</v>
      </c>
      <c r="I57" s="29">
        <v>3</v>
      </c>
      <c r="J57" s="29">
        <v>0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611</v>
      </c>
      <c r="F58" s="29">
        <v>308</v>
      </c>
      <c r="G58" s="29">
        <v>208</v>
      </c>
      <c r="H58" s="29">
        <v>75</v>
      </c>
      <c r="I58" s="29">
        <v>18</v>
      </c>
      <c r="J58" s="29">
        <v>2</v>
      </c>
      <c r="K58" s="29">
        <v>0</v>
      </c>
    </row>
    <row r="59" spans="2:11" s="35" customFormat="1" ht="30" customHeight="1">
      <c r="B59" s="36" t="s">
        <v>63</v>
      </c>
      <c r="C59" s="37"/>
      <c r="D59" s="38"/>
      <c r="E59" s="24">
        <v>2064</v>
      </c>
      <c r="F59" s="24">
        <v>1088</v>
      </c>
      <c r="G59" s="24">
        <v>665</v>
      </c>
      <c r="H59" s="24">
        <v>259</v>
      </c>
      <c r="I59" s="24">
        <v>45</v>
      </c>
      <c r="J59" s="24">
        <v>7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525</v>
      </c>
      <c r="F61" s="29">
        <v>252</v>
      </c>
      <c r="G61" s="29">
        <v>169</v>
      </c>
      <c r="H61" s="29">
        <v>85</v>
      </c>
      <c r="I61" s="29">
        <v>12</v>
      </c>
      <c r="J61" s="29">
        <v>7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404</v>
      </c>
      <c r="F62" s="29">
        <v>229</v>
      </c>
      <c r="G62" s="29">
        <v>144</v>
      </c>
      <c r="H62" s="29">
        <v>29</v>
      </c>
      <c r="I62" s="29">
        <v>2</v>
      </c>
      <c r="J62" s="29">
        <v>0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461</v>
      </c>
      <c r="F63" s="29">
        <v>256</v>
      </c>
      <c r="G63" s="29">
        <v>134</v>
      </c>
      <c r="H63" s="29">
        <v>64</v>
      </c>
      <c r="I63" s="29">
        <v>7</v>
      </c>
      <c r="J63" s="29">
        <v>0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268</v>
      </c>
      <c r="F64" s="29">
        <v>121</v>
      </c>
      <c r="G64" s="29">
        <v>84</v>
      </c>
      <c r="H64" s="29">
        <v>44</v>
      </c>
      <c r="I64" s="29">
        <v>19</v>
      </c>
      <c r="J64" s="29">
        <v>0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172</v>
      </c>
      <c r="F65" s="29">
        <v>122</v>
      </c>
      <c r="G65" s="29">
        <v>42</v>
      </c>
      <c r="H65" s="29">
        <v>8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234</v>
      </c>
      <c r="F66" s="29">
        <v>108</v>
      </c>
      <c r="G66" s="29">
        <v>92</v>
      </c>
      <c r="H66" s="29">
        <v>29</v>
      </c>
      <c r="I66" s="29">
        <v>5</v>
      </c>
      <c r="J66" s="29">
        <v>0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1395</v>
      </c>
      <c r="F67" s="24">
        <v>854</v>
      </c>
      <c r="G67" s="24">
        <v>423</v>
      </c>
      <c r="H67" s="24">
        <v>87</v>
      </c>
      <c r="I67" s="24">
        <v>26</v>
      </c>
      <c r="J67" s="24">
        <v>4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838</v>
      </c>
      <c r="F69" s="29">
        <v>519</v>
      </c>
      <c r="G69" s="29">
        <v>264</v>
      </c>
      <c r="H69" s="29">
        <v>45</v>
      </c>
      <c r="I69" s="29">
        <v>9</v>
      </c>
      <c r="J69" s="29">
        <v>0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192</v>
      </c>
      <c r="F70" s="29">
        <v>91</v>
      </c>
      <c r="G70" s="29">
        <v>77</v>
      </c>
      <c r="H70" s="29">
        <v>10</v>
      </c>
      <c r="I70" s="29">
        <v>10</v>
      </c>
      <c r="J70" s="29">
        <v>4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213</v>
      </c>
      <c r="F71" s="29">
        <v>153</v>
      </c>
      <c r="G71" s="29">
        <v>33</v>
      </c>
      <c r="H71" s="29">
        <v>21</v>
      </c>
      <c r="I71" s="29">
        <v>6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152</v>
      </c>
      <c r="F72" s="29">
        <v>91</v>
      </c>
      <c r="G72" s="29">
        <v>49</v>
      </c>
      <c r="H72" s="29">
        <v>11</v>
      </c>
      <c r="I72" s="29">
        <v>1</v>
      </c>
      <c r="J72" s="29">
        <v>0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1478</v>
      </c>
      <c r="F73" s="24">
        <v>800</v>
      </c>
      <c r="G73" s="24">
        <v>486</v>
      </c>
      <c r="H73" s="24">
        <v>167</v>
      </c>
      <c r="I73" s="24">
        <v>24</v>
      </c>
      <c r="J73" s="24">
        <v>1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382</v>
      </c>
      <c r="F75" s="29">
        <v>234</v>
      </c>
      <c r="G75" s="29">
        <v>100</v>
      </c>
      <c r="H75" s="29">
        <v>45</v>
      </c>
      <c r="I75" s="29">
        <v>3</v>
      </c>
      <c r="J75" s="29">
        <v>0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258</v>
      </c>
      <c r="F76" s="29">
        <v>131</v>
      </c>
      <c r="G76" s="29">
        <v>92</v>
      </c>
      <c r="H76" s="29">
        <v>31</v>
      </c>
      <c r="I76" s="29">
        <v>4</v>
      </c>
      <c r="J76" s="29">
        <v>0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218</v>
      </c>
      <c r="F77" s="29">
        <v>107</v>
      </c>
      <c r="G77" s="29">
        <v>74</v>
      </c>
      <c r="H77" s="29">
        <v>28</v>
      </c>
      <c r="I77" s="29">
        <v>9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620</v>
      </c>
      <c r="F78" s="29">
        <v>328</v>
      </c>
      <c r="G78" s="29">
        <v>220</v>
      </c>
      <c r="H78" s="29">
        <v>63</v>
      </c>
      <c r="I78" s="29">
        <v>8</v>
      </c>
      <c r="J78" s="29">
        <v>1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2020-12-21T00:07:01Z</dcterms:created>
  <dcterms:modified xsi:type="dcterms:W3CDTF">2020-12-21T00:07:04Z</dcterms:modified>
</cp:coreProperties>
</file>