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★係員フォルダ★\２席\労働市場年報\30年\完成版セット\"/>
    </mc:Choice>
  </mc:AlternateContent>
  <bookViews>
    <workbookView xWindow="4785" yWindow="-15" windowWidth="4770" windowHeight="4890"/>
  </bookViews>
  <sheets>
    <sheet name="第11表-1" sheetId="1" r:id="rId1"/>
    <sheet name="第11表-2" sheetId="2" r:id="rId2"/>
  </sheets>
  <calcPr calcId="162913"/>
</workbook>
</file>

<file path=xl/sharedStrings.xml><?xml version="1.0" encoding="utf-8"?>
<sst xmlns="http://schemas.openxmlformats.org/spreadsheetml/2006/main" count="132" uniqueCount="60">
  <si>
    <t>第１１表－１　都道府県別</t>
  </si>
  <si>
    <t>パートタイム職業紹介状況</t>
  </si>
  <si>
    <t>１．常用的パートタイム</t>
  </si>
  <si>
    <t>　新　規　求　職　申　込　件　数</t>
  </si>
  <si>
    <t>月　間　有　効　求　職　者　数</t>
  </si>
  <si>
    <t>新　規　求　人　数</t>
  </si>
  <si>
    <t>月　間　有　効　求　人　数</t>
  </si>
  <si>
    <t>就　　職　　件　　数</t>
  </si>
  <si>
    <t>月　平　均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</si>
  <si>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</si>
  <si>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</si>
  <si>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</si>
  <si>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</si>
  <si>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</si>
  <si>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</si>
  <si>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</si>
  <si>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</si>
  <si>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</si>
  <si>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</si>
  <si>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</si>
  <si>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</si>
  <si>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</si>
  <si>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</si>
  <si>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</si>
  <si>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</si>
  <si>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</si>
  <si>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</si>
  <si>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</si>
  <si>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</si>
  <si>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</si>
  <si>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</si>
  <si>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</si>
  <si>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</si>
  <si>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</si>
  <si>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</si>
  <si>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</si>
  <si>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</si>
  <si>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</si>
  <si>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</si>
  <si>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</si>
  <si>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</si>
  <si>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</si>
  <si>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</si>
  <si>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</si>
  <si>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</si>
  <si>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</si>
  <si>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</si>
  <si>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</si>
  <si>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</si>
  <si>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</si>
  <si>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</si>
  <si>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</si>
  <si>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</si>
  <si>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</si>
  <si>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</si>
  <si>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</si>
  <si>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</si>
  <si>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第１１表－２　都道府県別</t>
  </si>
  <si>
    <t>2．臨時的パートタイム</t>
    <phoneticPr fontId="2"/>
  </si>
  <si>
    <t>29  年　度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</si>
</sst>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明朝"/>
      <family val="1"/>
      <charset val="128"/>
    </font>
    <font>
      <sz val="10"/>
      <name val="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1" fillId="0" borderId="0" xfId="0" applyFont="1" applyFill="1" applyAlignment="1" applyProtection="1">
      <alignment horizontal="left"/>
      <protection locked="0"/>
    </xf>
    <xf numFmtId="0" fontId="3" fillId="0" borderId="0" xfId="0" quotePrefix="1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1" fillId="0" borderId="1" xfId="0" applyFont="1" applyFill="1" applyBorder="1"/>
    <xf numFmtId="0" fontId="1" fillId="0" borderId="2" xfId="0" quotePrefix="1" applyFont="1" applyFill="1" applyBorder="1" applyAlignment="1" applyProtection="1">
      <alignment horizontal="centerContinuous"/>
      <protection locked="0"/>
    </xf>
    <xf numFmtId="0" fontId="1" fillId="0" borderId="3" xfId="0" applyFont="1" applyFill="1" applyBorder="1" applyAlignment="1">
      <alignment horizontal="centerContinuous"/>
    </xf>
    <xf numFmtId="0" fontId="1" fillId="0" borderId="2" xfId="0" applyFont="1" applyFill="1" applyBorder="1" applyAlignment="1" applyProtection="1">
      <alignment horizontal="centerContinuous"/>
      <protection locked="0"/>
    </xf>
    <xf numFmtId="0" fontId="1" fillId="0" borderId="4" xfId="0" applyFont="1" applyFill="1" applyBorder="1"/>
    <xf numFmtId="0" fontId="1" fillId="0" borderId="5" xfId="0" quotePrefix="1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/>
      <protection locked="0"/>
    </xf>
    <xf numFmtId="37" fontId="4" fillId="0" borderId="5" xfId="0" applyNumberFormat="1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37" fontId="4" fillId="0" borderId="6" xfId="0" applyNumberFormat="1" applyFont="1" applyFill="1" applyBorder="1" applyProtection="1">
      <protection locked="0"/>
    </xf>
    <xf numFmtId="37" fontId="4" fillId="0" borderId="1" xfId="0" applyNumberFormat="1" applyFont="1" applyFill="1" applyBorder="1" applyProtection="1"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37" fontId="4" fillId="0" borderId="8" xfId="0" applyNumberFormat="1" applyFont="1" applyFill="1" applyBorder="1" applyProtection="1">
      <protection locked="0"/>
    </xf>
    <xf numFmtId="37" fontId="4" fillId="0" borderId="7" xfId="0" applyNumberFormat="1" applyFont="1" applyFill="1" applyBorder="1" applyProtection="1"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37" fontId="4" fillId="0" borderId="9" xfId="0" applyNumberFormat="1" applyFont="1" applyFill="1" applyBorder="1" applyProtection="1">
      <protection locked="0"/>
    </xf>
    <xf numFmtId="37" fontId="4" fillId="0" borderId="4" xfId="0" applyNumberFormat="1" applyFont="1" applyFill="1" applyBorder="1" applyProtection="1">
      <protection locked="0"/>
    </xf>
    <xf numFmtId="0" fontId="1" fillId="0" borderId="7" xfId="0" quotePrefix="1" applyFont="1" applyFill="1" applyBorder="1" applyAlignment="1" applyProtection="1">
      <alignment horizontal="center"/>
      <protection locked="0"/>
    </xf>
    <xf numFmtId="37" fontId="1" fillId="0" borderId="0" xfId="0" applyNumberFormat="1" applyFont="1" applyFill="1"/>
  </cellXfs>
  <cellStyles count="1">
    <cellStyle name="標準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19050</xdr:rowOff>
    </xdr:from>
    <xdr:to>
      <xdr:col>1</xdr:col>
      <xdr:colOff>0</xdr:colOff>
      <xdr:row>5</xdr:row>
      <xdr:rowOff>9525</xdr:rowOff>
    </xdr:to>
    <xdr:sp macro="" textlink="">
      <xdr:nvSpPr>
        <xdr:cNvPr id="1029" name="Line 1"/>
        <xdr:cNvSpPr>
          <a:spLocks noChangeShapeType="1"/>
        </xdr:cNvSpPr>
      </xdr:nvSpPr>
      <xdr:spPr bwMode="auto">
        <a:xfrm>
          <a:off x="9525" y="676275"/>
          <a:ext cx="123825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0</xdr:col>
      <xdr:colOff>1238250</xdr:colOff>
      <xdr:row>5</xdr:row>
      <xdr:rowOff>9525</xdr:rowOff>
    </xdr:to>
    <xdr:sp macro="" textlink="">
      <xdr:nvSpPr>
        <xdr:cNvPr id="2053" name="Line 1"/>
        <xdr:cNvSpPr>
          <a:spLocks noChangeShapeType="1"/>
        </xdr:cNvSpPr>
      </xdr:nvSpPr>
      <xdr:spPr bwMode="auto">
        <a:xfrm>
          <a:off x="9525" y="666750"/>
          <a:ext cx="122872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3"/>
  <sheetViews>
    <sheetView tabSelected="1" workbookViewId="0">
      <selection activeCell="B2" sqref="B2"/>
    </sheetView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0</v>
      </c>
      <c r="F2" s="4" t="s">
        <v>1</v>
      </c>
    </row>
    <row r="3" spans="1:11" ht="17.45" customHeight="1">
      <c r="A3" s="2" t="s">
        <v>2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59</v>
      </c>
      <c r="C5" s="11" t="s">
        <v>8</v>
      </c>
      <c r="D5" s="10" t="s">
        <v>59</v>
      </c>
      <c r="E5" s="11" t="s">
        <v>8</v>
      </c>
      <c r="F5" s="10" t="s">
        <v>59</v>
      </c>
      <c r="G5" s="11" t="s">
        <v>8</v>
      </c>
      <c r="H5" s="10" t="s">
        <v>59</v>
      </c>
      <c r="I5" s="11" t="s">
        <v>8</v>
      </c>
      <c r="J5" s="10" t="s">
        <v>59</v>
      </c>
      <c r="K5" s="11" t="s">
        <v>8</v>
      </c>
    </row>
    <row r="6" spans="1:11" ht="14.45" customHeight="1">
      <c r="A6" s="11" t="s">
        <v>9</v>
      </c>
      <c r="B6" s="12">
        <v>1633669</v>
      </c>
      <c r="C6" s="12">
        <v>136139</v>
      </c>
      <c r="D6" s="12">
        <v>7206077</v>
      </c>
      <c r="E6" s="12">
        <v>600506</v>
      </c>
      <c r="F6" s="12">
        <v>3888501</v>
      </c>
      <c r="G6" s="12">
        <v>324042</v>
      </c>
      <c r="H6" s="12">
        <v>10920757</v>
      </c>
      <c r="I6" s="12">
        <v>910063</v>
      </c>
      <c r="J6" s="12">
        <v>589157</v>
      </c>
      <c r="K6" s="12">
        <v>49096</v>
      </c>
    </row>
    <row r="7" spans="1:11" ht="14.45" customHeight="1">
      <c r="A7" s="13" t="s">
        <v>10</v>
      </c>
      <c r="B7" s="14">
        <v>69025</v>
      </c>
      <c r="C7" s="14">
        <v>5752</v>
      </c>
      <c r="D7" s="14">
        <v>322184</v>
      </c>
      <c r="E7" s="14">
        <v>26849</v>
      </c>
      <c r="F7" s="15">
        <v>122295</v>
      </c>
      <c r="G7" s="14">
        <v>10191</v>
      </c>
      <c r="H7" s="14">
        <v>339917</v>
      </c>
      <c r="I7" s="14">
        <v>28326</v>
      </c>
      <c r="J7" s="14">
        <v>19305</v>
      </c>
      <c r="K7" s="14">
        <v>1609</v>
      </c>
    </row>
    <row r="8" spans="1:11" ht="14.45" customHeight="1">
      <c r="A8" s="16" t="s">
        <v>11</v>
      </c>
      <c r="B8" s="17">
        <v>20088</v>
      </c>
      <c r="C8" s="17">
        <v>1674</v>
      </c>
      <c r="D8" s="17">
        <v>84484</v>
      </c>
      <c r="E8" s="17">
        <v>7040</v>
      </c>
      <c r="F8" s="18">
        <v>43116</v>
      </c>
      <c r="G8" s="17">
        <v>3593</v>
      </c>
      <c r="H8" s="17">
        <v>116093</v>
      </c>
      <c r="I8" s="17">
        <v>9674</v>
      </c>
      <c r="J8" s="17">
        <v>9679</v>
      </c>
      <c r="K8" s="17">
        <v>807</v>
      </c>
    </row>
    <row r="9" spans="1:11" ht="14.45" customHeight="1">
      <c r="A9" s="16" t="s">
        <v>12</v>
      </c>
      <c r="B9" s="17">
        <v>19174</v>
      </c>
      <c r="C9" s="17">
        <v>1598</v>
      </c>
      <c r="D9" s="17">
        <v>76414</v>
      </c>
      <c r="E9" s="17">
        <v>6368</v>
      </c>
      <c r="F9" s="18">
        <v>39227</v>
      </c>
      <c r="G9" s="17">
        <v>3269</v>
      </c>
      <c r="H9" s="17">
        <v>106523</v>
      </c>
      <c r="I9" s="17">
        <v>8877</v>
      </c>
      <c r="J9" s="17">
        <v>8734</v>
      </c>
      <c r="K9" s="17">
        <v>728</v>
      </c>
    </row>
    <row r="10" spans="1:11" ht="14.45" customHeight="1">
      <c r="A10" s="16" t="s">
        <v>13</v>
      </c>
      <c r="B10" s="17">
        <v>31509</v>
      </c>
      <c r="C10" s="17">
        <v>2626</v>
      </c>
      <c r="D10" s="17">
        <v>135520</v>
      </c>
      <c r="E10" s="17">
        <v>11293</v>
      </c>
      <c r="F10" s="18">
        <v>66805</v>
      </c>
      <c r="G10" s="17">
        <v>5567</v>
      </c>
      <c r="H10" s="17">
        <v>184397</v>
      </c>
      <c r="I10" s="17">
        <v>15366</v>
      </c>
      <c r="J10" s="17">
        <v>11091</v>
      </c>
      <c r="K10" s="17">
        <v>924</v>
      </c>
    </row>
    <row r="11" spans="1:11" ht="14.45" customHeight="1">
      <c r="A11" s="19" t="s">
        <v>14</v>
      </c>
      <c r="B11" s="20">
        <v>15059</v>
      </c>
      <c r="C11" s="20">
        <v>1255</v>
      </c>
      <c r="D11" s="20">
        <v>63584</v>
      </c>
      <c r="E11" s="20">
        <v>5299</v>
      </c>
      <c r="F11" s="21">
        <v>36025</v>
      </c>
      <c r="G11" s="20">
        <v>3002</v>
      </c>
      <c r="H11" s="20">
        <v>95779</v>
      </c>
      <c r="I11" s="20">
        <v>7982</v>
      </c>
      <c r="J11" s="20">
        <v>6972</v>
      </c>
      <c r="K11" s="20">
        <v>581</v>
      </c>
    </row>
    <row r="12" spans="1:11" ht="14.45" customHeight="1">
      <c r="A12" s="13" t="s">
        <v>15</v>
      </c>
      <c r="B12" s="14">
        <v>15652</v>
      </c>
      <c r="C12" s="14">
        <v>1304</v>
      </c>
      <c r="D12" s="14">
        <v>60613</v>
      </c>
      <c r="E12" s="14">
        <v>5051</v>
      </c>
      <c r="F12" s="15">
        <v>37414</v>
      </c>
      <c r="G12" s="14">
        <v>3118</v>
      </c>
      <c r="H12" s="14">
        <v>102391</v>
      </c>
      <c r="I12" s="14">
        <v>8533</v>
      </c>
      <c r="J12" s="14">
        <v>7006</v>
      </c>
      <c r="K12" s="14">
        <v>584</v>
      </c>
    </row>
    <row r="13" spans="1:11" ht="14.45" customHeight="1">
      <c r="A13" s="16" t="s">
        <v>16</v>
      </c>
      <c r="B13" s="17">
        <v>24209</v>
      </c>
      <c r="C13" s="17">
        <v>2017</v>
      </c>
      <c r="D13" s="17">
        <v>99290</v>
      </c>
      <c r="E13" s="17">
        <v>8274</v>
      </c>
      <c r="F13" s="18">
        <v>44003</v>
      </c>
      <c r="G13" s="17">
        <v>3667</v>
      </c>
      <c r="H13" s="17">
        <v>122400</v>
      </c>
      <c r="I13" s="17">
        <v>10200</v>
      </c>
      <c r="J13" s="17">
        <v>8631</v>
      </c>
      <c r="K13" s="17">
        <v>719</v>
      </c>
    </row>
    <row r="14" spans="1:11" ht="14.45" customHeight="1">
      <c r="A14" s="22" t="s">
        <v>17</v>
      </c>
      <c r="B14" s="17">
        <v>36904</v>
      </c>
      <c r="C14" s="17">
        <v>3075</v>
      </c>
      <c r="D14" s="17">
        <v>151537</v>
      </c>
      <c r="E14" s="17">
        <v>12628</v>
      </c>
      <c r="F14" s="18">
        <v>80195</v>
      </c>
      <c r="G14" s="17">
        <v>6683</v>
      </c>
      <c r="H14" s="17">
        <v>222206</v>
      </c>
      <c r="I14" s="17">
        <v>18517</v>
      </c>
      <c r="J14" s="17">
        <v>13107</v>
      </c>
      <c r="K14" s="17">
        <v>1092</v>
      </c>
    </row>
    <row r="15" spans="1:11" ht="14.45" customHeight="1">
      <c r="A15" s="16" t="s">
        <v>18</v>
      </c>
      <c r="B15" s="17">
        <v>28868</v>
      </c>
      <c r="C15" s="17">
        <v>2406</v>
      </c>
      <c r="D15" s="17">
        <v>123257</v>
      </c>
      <c r="E15" s="17">
        <v>10271</v>
      </c>
      <c r="F15" s="18">
        <v>59298</v>
      </c>
      <c r="G15" s="17">
        <v>4942</v>
      </c>
      <c r="H15" s="17">
        <v>166111</v>
      </c>
      <c r="I15" s="17">
        <v>13843</v>
      </c>
      <c r="J15" s="17">
        <v>10650</v>
      </c>
      <c r="K15" s="17">
        <v>888</v>
      </c>
    </row>
    <row r="16" spans="1:11" ht="14.45" customHeight="1">
      <c r="A16" s="19" t="s">
        <v>19</v>
      </c>
      <c r="B16" s="20">
        <v>24172</v>
      </c>
      <c r="C16" s="20">
        <v>2014</v>
      </c>
      <c r="D16" s="20">
        <v>97817</v>
      </c>
      <c r="E16" s="20">
        <v>8151</v>
      </c>
      <c r="F16" s="21">
        <v>61999</v>
      </c>
      <c r="G16" s="20">
        <v>5167</v>
      </c>
      <c r="H16" s="20">
        <v>175874</v>
      </c>
      <c r="I16" s="20">
        <v>14656</v>
      </c>
      <c r="J16" s="20">
        <v>9827</v>
      </c>
      <c r="K16" s="20">
        <v>819</v>
      </c>
    </row>
    <row r="17" spans="1:11" ht="14.45" customHeight="1">
      <c r="A17" s="13" t="s">
        <v>20</v>
      </c>
      <c r="B17" s="14">
        <v>73878</v>
      </c>
      <c r="C17" s="14">
        <v>6157</v>
      </c>
      <c r="D17" s="14">
        <v>341908</v>
      </c>
      <c r="E17" s="14">
        <v>28492</v>
      </c>
      <c r="F17" s="15">
        <v>165702</v>
      </c>
      <c r="G17" s="14">
        <v>13809</v>
      </c>
      <c r="H17" s="14">
        <v>474533</v>
      </c>
      <c r="I17" s="14">
        <v>39544</v>
      </c>
      <c r="J17" s="14">
        <v>21812</v>
      </c>
      <c r="K17" s="14">
        <v>1818</v>
      </c>
    </row>
    <row r="18" spans="1:11" ht="14.45" customHeight="1">
      <c r="A18" s="16" t="s">
        <v>21</v>
      </c>
      <c r="B18" s="17">
        <v>57305</v>
      </c>
      <c r="C18" s="17">
        <v>4775</v>
      </c>
      <c r="D18" s="17">
        <v>278333</v>
      </c>
      <c r="E18" s="17">
        <v>23194</v>
      </c>
      <c r="F18" s="18">
        <v>131722</v>
      </c>
      <c r="G18" s="17">
        <v>10977</v>
      </c>
      <c r="H18" s="17">
        <v>372192</v>
      </c>
      <c r="I18" s="17">
        <v>31016</v>
      </c>
      <c r="J18" s="17">
        <v>19237</v>
      </c>
      <c r="K18" s="17">
        <v>1603</v>
      </c>
    </row>
    <row r="19" spans="1:11" ht="14.45" customHeight="1">
      <c r="A19" s="16" t="s">
        <v>22</v>
      </c>
      <c r="B19" s="17">
        <v>133443</v>
      </c>
      <c r="C19" s="17">
        <v>11120</v>
      </c>
      <c r="D19" s="17">
        <v>611664</v>
      </c>
      <c r="E19" s="17">
        <v>50972</v>
      </c>
      <c r="F19" s="18">
        <v>441605</v>
      </c>
      <c r="G19" s="17">
        <v>36800</v>
      </c>
      <c r="H19" s="17">
        <v>1264039</v>
      </c>
      <c r="I19" s="17">
        <v>105337</v>
      </c>
      <c r="J19" s="17">
        <v>44684</v>
      </c>
      <c r="K19" s="17">
        <v>3724</v>
      </c>
    </row>
    <row r="20" spans="1:11" ht="14.45" customHeight="1">
      <c r="A20" s="16" t="s">
        <v>23</v>
      </c>
      <c r="B20" s="17">
        <v>84141</v>
      </c>
      <c r="C20" s="17">
        <v>7012</v>
      </c>
      <c r="D20" s="17">
        <v>374873</v>
      </c>
      <c r="E20" s="17">
        <v>31239</v>
      </c>
      <c r="F20" s="18">
        <v>157527</v>
      </c>
      <c r="G20" s="17">
        <v>13127</v>
      </c>
      <c r="H20" s="17">
        <v>449007</v>
      </c>
      <c r="I20" s="17">
        <v>37417</v>
      </c>
      <c r="J20" s="17">
        <v>24187</v>
      </c>
      <c r="K20" s="17">
        <v>2016</v>
      </c>
    </row>
    <row r="21" spans="1:11" ht="14.45" customHeight="1">
      <c r="A21" s="19" t="s">
        <v>24</v>
      </c>
      <c r="B21" s="20">
        <v>35518</v>
      </c>
      <c r="C21" s="20">
        <v>2960</v>
      </c>
      <c r="D21" s="20">
        <v>142124</v>
      </c>
      <c r="E21" s="20">
        <v>11844</v>
      </c>
      <c r="F21" s="21">
        <v>75285</v>
      </c>
      <c r="G21" s="20">
        <v>6274</v>
      </c>
      <c r="H21" s="20">
        <v>203342</v>
      </c>
      <c r="I21" s="20">
        <v>16945</v>
      </c>
      <c r="J21" s="20">
        <v>14896</v>
      </c>
      <c r="K21" s="20">
        <v>1241</v>
      </c>
    </row>
    <row r="22" spans="1:11" ht="14.45" customHeight="1">
      <c r="A22" s="13" t="s">
        <v>25</v>
      </c>
      <c r="B22" s="14">
        <v>15867</v>
      </c>
      <c r="C22" s="14">
        <v>1322</v>
      </c>
      <c r="D22" s="14">
        <v>66009</v>
      </c>
      <c r="E22" s="14">
        <v>5501</v>
      </c>
      <c r="F22" s="15">
        <v>44289</v>
      </c>
      <c r="G22" s="14">
        <v>3691</v>
      </c>
      <c r="H22" s="14">
        <v>124912</v>
      </c>
      <c r="I22" s="14">
        <v>10409</v>
      </c>
      <c r="J22" s="14">
        <v>6710</v>
      </c>
      <c r="K22" s="14">
        <v>559</v>
      </c>
    </row>
    <row r="23" spans="1:11" ht="14.45" customHeight="1">
      <c r="A23" s="16" t="s">
        <v>26</v>
      </c>
      <c r="B23" s="17">
        <v>15475</v>
      </c>
      <c r="C23" s="17">
        <v>1290</v>
      </c>
      <c r="D23" s="17">
        <v>66712</v>
      </c>
      <c r="E23" s="17">
        <v>5559</v>
      </c>
      <c r="F23" s="18">
        <v>47445</v>
      </c>
      <c r="G23" s="17">
        <v>3954</v>
      </c>
      <c r="H23" s="17">
        <v>134554</v>
      </c>
      <c r="I23" s="17">
        <v>11213</v>
      </c>
      <c r="J23" s="17">
        <v>6335</v>
      </c>
      <c r="K23" s="17">
        <v>528</v>
      </c>
    </row>
    <row r="24" spans="1:11" ht="14.45" customHeight="1">
      <c r="A24" s="16" t="s">
        <v>27</v>
      </c>
      <c r="B24" s="17">
        <v>11764</v>
      </c>
      <c r="C24" s="17">
        <v>980</v>
      </c>
      <c r="D24" s="17">
        <v>47690</v>
      </c>
      <c r="E24" s="17">
        <v>3974</v>
      </c>
      <c r="F24" s="18">
        <v>35426</v>
      </c>
      <c r="G24" s="17">
        <v>2952</v>
      </c>
      <c r="H24" s="17">
        <v>98335</v>
      </c>
      <c r="I24" s="17">
        <v>8195</v>
      </c>
      <c r="J24" s="17">
        <v>5977</v>
      </c>
      <c r="K24" s="17">
        <v>498</v>
      </c>
    </row>
    <row r="25" spans="1:11" ht="14.45" customHeight="1">
      <c r="A25" s="16" t="s">
        <v>28</v>
      </c>
      <c r="B25" s="17">
        <v>13219</v>
      </c>
      <c r="C25" s="17">
        <v>1102</v>
      </c>
      <c r="D25" s="17">
        <v>54933</v>
      </c>
      <c r="E25" s="17">
        <v>4578</v>
      </c>
      <c r="F25" s="18">
        <v>24161</v>
      </c>
      <c r="G25" s="17">
        <v>2013</v>
      </c>
      <c r="H25" s="17">
        <v>67962</v>
      </c>
      <c r="I25" s="17">
        <v>5664</v>
      </c>
      <c r="J25" s="17">
        <v>4893</v>
      </c>
      <c r="K25" s="17">
        <v>408</v>
      </c>
    </row>
    <row r="26" spans="1:11" ht="14.45" customHeight="1">
      <c r="A26" s="19" t="s">
        <v>29</v>
      </c>
      <c r="B26" s="20">
        <v>31975</v>
      </c>
      <c r="C26" s="20">
        <v>2665</v>
      </c>
      <c r="D26" s="20">
        <v>141085</v>
      </c>
      <c r="E26" s="20">
        <v>11757</v>
      </c>
      <c r="F26" s="21">
        <v>75041</v>
      </c>
      <c r="G26" s="20">
        <v>6253</v>
      </c>
      <c r="H26" s="20">
        <v>208351</v>
      </c>
      <c r="I26" s="20">
        <v>17363</v>
      </c>
      <c r="J26" s="20">
        <v>13276</v>
      </c>
      <c r="K26" s="20">
        <v>1106</v>
      </c>
    </row>
    <row r="27" spans="1:11" ht="14.45" customHeight="1">
      <c r="A27" s="13" t="s">
        <v>30</v>
      </c>
      <c r="B27" s="14">
        <v>30164</v>
      </c>
      <c r="C27" s="14">
        <v>2514</v>
      </c>
      <c r="D27" s="14">
        <v>125834</v>
      </c>
      <c r="E27" s="14">
        <v>10486</v>
      </c>
      <c r="F27" s="15">
        <v>86360</v>
      </c>
      <c r="G27" s="14">
        <v>7197</v>
      </c>
      <c r="H27" s="14">
        <v>238711</v>
      </c>
      <c r="I27" s="14">
        <v>19893</v>
      </c>
      <c r="J27" s="14">
        <v>11826</v>
      </c>
      <c r="K27" s="14">
        <v>986</v>
      </c>
    </row>
    <row r="28" spans="1:11" ht="14.45" customHeight="1">
      <c r="A28" s="16" t="s">
        <v>31</v>
      </c>
      <c r="B28" s="17">
        <v>45826</v>
      </c>
      <c r="C28" s="17">
        <v>3819</v>
      </c>
      <c r="D28" s="17">
        <v>213964</v>
      </c>
      <c r="E28" s="17">
        <v>17830</v>
      </c>
      <c r="F28" s="18">
        <v>103065</v>
      </c>
      <c r="G28" s="17">
        <v>8589</v>
      </c>
      <c r="H28" s="17">
        <v>292810</v>
      </c>
      <c r="I28" s="17">
        <v>24401</v>
      </c>
      <c r="J28" s="17">
        <v>14809</v>
      </c>
      <c r="K28" s="17">
        <v>1234</v>
      </c>
    </row>
    <row r="29" spans="1:11" ht="14.45" customHeight="1">
      <c r="A29" s="16" t="s">
        <v>32</v>
      </c>
      <c r="B29" s="17">
        <v>83716</v>
      </c>
      <c r="C29" s="17">
        <v>6976</v>
      </c>
      <c r="D29" s="17">
        <v>385399</v>
      </c>
      <c r="E29" s="17">
        <v>32117</v>
      </c>
      <c r="F29" s="18">
        <v>230661</v>
      </c>
      <c r="G29" s="17">
        <v>19222</v>
      </c>
      <c r="H29" s="17">
        <v>656791</v>
      </c>
      <c r="I29" s="17">
        <v>54733</v>
      </c>
      <c r="J29" s="17">
        <v>25786</v>
      </c>
      <c r="K29" s="17">
        <v>2149</v>
      </c>
    </row>
    <row r="30" spans="1:11" ht="14.45" customHeight="1">
      <c r="A30" s="16" t="s">
        <v>33</v>
      </c>
      <c r="B30" s="17">
        <v>24820</v>
      </c>
      <c r="C30" s="17">
        <v>2068</v>
      </c>
      <c r="D30" s="17">
        <v>105869</v>
      </c>
      <c r="E30" s="17">
        <v>8822</v>
      </c>
      <c r="F30" s="18">
        <v>59690</v>
      </c>
      <c r="G30" s="17">
        <v>4974</v>
      </c>
      <c r="H30" s="17">
        <v>168598</v>
      </c>
      <c r="I30" s="17">
        <v>14050</v>
      </c>
      <c r="J30" s="17">
        <v>8295</v>
      </c>
      <c r="K30" s="17">
        <v>691</v>
      </c>
    </row>
    <row r="31" spans="1:11" ht="14.45" customHeight="1">
      <c r="A31" s="19" t="s">
        <v>34</v>
      </c>
      <c r="B31" s="20">
        <v>22229</v>
      </c>
      <c r="C31" s="20">
        <v>1852</v>
      </c>
      <c r="D31" s="20">
        <v>93647</v>
      </c>
      <c r="E31" s="20">
        <v>7804</v>
      </c>
      <c r="F31" s="21">
        <v>46430</v>
      </c>
      <c r="G31" s="20">
        <v>3869</v>
      </c>
      <c r="H31" s="20">
        <v>126894</v>
      </c>
      <c r="I31" s="20">
        <v>10575</v>
      </c>
      <c r="J31" s="20">
        <v>8650</v>
      </c>
      <c r="K31" s="20">
        <v>721</v>
      </c>
    </row>
    <row r="32" spans="1:11" ht="14.45" customHeight="1">
      <c r="A32" s="13" t="s">
        <v>35</v>
      </c>
      <c r="B32" s="14">
        <v>41527</v>
      </c>
      <c r="C32" s="14">
        <v>3461</v>
      </c>
      <c r="D32" s="14">
        <v>187378</v>
      </c>
      <c r="E32" s="14">
        <v>15615</v>
      </c>
      <c r="F32" s="15">
        <v>97319</v>
      </c>
      <c r="G32" s="14">
        <v>8110</v>
      </c>
      <c r="H32" s="14">
        <v>272991</v>
      </c>
      <c r="I32" s="14">
        <v>22749</v>
      </c>
      <c r="J32" s="14">
        <v>15577</v>
      </c>
      <c r="K32" s="14">
        <v>1298</v>
      </c>
    </row>
    <row r="33" spans="1:11" ht="14.45" customHeight="1">
      <c r="A33" s="16" t="s">
        <v>36</v>
      </c>
      <c r="B33" s="17">
        <v>113787</v>
      </c>
      <c r="C33" s="17">
        <v>9482</v>
      </c>
      <c r="D33" s="17">
        <v>539892</v>
      </c>
      <c r="E33" s="17">
        <v>44991</v>
      </c>
      <c r="F33" s="18">
        <v>340683</v>
      </c>
      <c r="G33" s="17">
        <v>28390</v>
      </c>
      <c r="H33" s="17">
        <v>962779</v>
      </c>
      <c r="I33" s="17">
        <v>80232</v>
      </c>
      <c r="J33" s="17">
        <v>43723</v>
      </c>
      <c r="K33" s="17">
        <v>3644</v>
      </c>
    </row>
    <row r="34" spans="1:11" ht="14.45" customHeight="1">
      <c r="A34" s="16" t="s">
        <v>37</v>
      </c>
      <c r="B34" s="17">
        <v>74281</v>
      </c>
      <c r="C34" s="17">
        <v>6190</v>
      </c>
      <c r="D34" s="17">
        <v>322299</v>
      </c>
      <c r="E34" s="17">
        <v>26858</v>
      </c>
      <c r="F34" s="18">
        <v>148197</v>
      </c>
      <c r="G34" s="17">
        <v>12350</v>
      </c>
      <c r="H34" s="17">
        <v>420398</v>
      </c>
      <c r="I34" s="17">
        <v>35033</v>
      </c>
      <c r="J34" s="17">
        <v>24531</v>
      </c>
      <c r="K34" s="17">
        <v>2044</v>
      </c>
    </row>
    <row r="35" spans="1:11" ht="14.45" customHeight="1">
      <c r="A35" s="16" t="s">
        <v>38</v>
      </c>
      <c r="B35" s="17">
        <v>20243</v>
      </c>
      <c r="C35" s="17">
        <v>1687</v>
      </c>
      <c r="D35" s="17">
        <v>85648</v>
      </c>
      <c r="E35" s="17">
        <v>7137</v>
      </c>
      <c r="F35" s="18">
        <v>47224</v>
      </c>
      <c r="G35" s="17">
        <v>3935</v>
      </c>
      <c r="H35" s="17">
        <v>131158</v>
      </c>
      <c r="I35" s="17">
        <v>10930</v>
      </c>
      <c r="J35" s="17">
        <v>7686</v>
      </c>
      <c r="K35" s="17">
        <v>641</v>
      </c>
    </row>
    <row r="36" spans="1:11" ht="14.45" customHeight="1">
      <c r="A36" s="19" t="s">
        <v>39</v>
      </c>
      <c r="B36" s="20">
        <v>13636</v>
      </c>
      <c r="C36" s="20">
        <v>1136</v>
      </c>
      <c r="D36" s="20">
        <v>58341</v>
      </c>
      <c r="E36" s="20">
        <v>4862</v>
      </c>
      <c r="F36" s="21">
        <v>30941</v>
      </c>
      <c r="G36" s="20">
        <v>2578</v>
      </c>
      <c r="H36" s="20">
        <v>86142</v>
      </c>
      <c r="I36" s="20">
        <v>7179</v>
      </c>
      <c r="J36" s="20">
        <v>6049</v>
      </c>
      <c r="K36" s="20">
        <v>504</v>
      </c>
    </row>
    <row r="37" spans="1:11" ht="14.45" customHeight="1">
      <c r="A37" s="13" t="s">
        <v>40</v>
      </c>
      <c r="B37" s="14">
        <v>9554</v>
      </c>
      <c r="C37" s="14">
        <v>796</v>
      </c>
      <c r="D37" s="14">
        <v>40256</v>
      </c>
      <c r="E37" s="14">
        <v>3355</v>
      </c>
      <c r="F37" s="15">
        <v>24391</v>
      </c>
      <c r="G37" s="14">
        <v>2033</v>
      </c>
      <c r="H37" s="14">
        <v>65668</v>
      </c>
      <c r="I37" s="14">
        <v>5472</v>
      </c>
      <c r="J37" s="14">
        <v>4199</v>
      </c>
      <c r="K37" s="14">
        <v>350</v>
      </c>
    </row>
    <row r="38" spans="1:11" ht="14.45" customHeight="1">
      <c r="A38" s="16" t="s">
        <v>41</v>
      </c>
      <c r="B38" s="17">
        <v>11794</v>
      </c>
      <c r="C38" s="17">
        <v>983</v>
      </c>
      <c r="D38" s="17">
        <v>50704</v>
      </c>
      <c r="E38" s="17">
        <v>4225</v>
      </c>
      <c r="F38" s="18">
        <v>26840</v>
      </c>
      <c r="G38" s="17">
        <v>2237</v>
      </c>
      <c r="H38" s="17">
        <v>73137</v>
      </c>
      <c r="I38" s="17">
        <v>6095</v>
      </c>
      <c r="J38" s="17">
        <v>4950</v>
      </c>
      <c r="K38" s="17">
        <v>413</v>
      </c>
    </row>
    <row r="39" spans="1:11" ht="14.45" customHeight="1">
      <c r="A39" s="16" t="s">
        <v>42</v>
      </c>
      <c r="B39" s="17">
        <v>28491</v>
      </c>
      <c r="C39" s="17">
        <v>2374</v>
      </c>
      <c r="D39" s="17">
        <v>122733</v>
      </c>
      <c r="E39" s="17">
        <v>10228</v>
      </c>
      <c r="F39" s="18">
        <v>79416</v>
      </c>
      <c r="G39" s="17">
        <v>6618</v>
      </c>
      <c r="H39" s="17">
        <v>224725</v>
      </c>
      <c r="I39" s="17">
        <v>18727</v>
      </c>
      <c r="J39" s="17">
        <v>10152</v>
      </c>
      <c r="K39" s="17">
        <v>846</v>
      </c>
    </row>
    <row r="40" spans="1:11" ht="14.45" customHeight="1">
      <c r="A40" s="16" t="s">
        <v>43</v>
      </c>
      <c r="B40" s="17">
        <v>40582</v>
      </c>
      <c r="C40" s="17">
        <v>3382</v>
      </c>
      <c r="D40" s="17">
        <v>186969</v>
      </c>
      <c r="E40" s="17">
        <v>15581</v>
      </c>
      <c r="F40" s="18">
        <v>123932</v>
      </c>
      <c r="G40" s="17">
        <v>10328</v>
      </c>
      <c r="H40" s="17">
        <v>344712</v>
      </c>
      <c r="I40" s="17">
        <v>28726</v>
      </c>
      <c r="J40" s="17">
        <v>14591</v>
      </c>
      <c r="K40" s="17">
        <v>1216</v>
      </c>
    </row>
    <row r="41" spans="1:11" ht="14.45" customHeight="1">
      <c r="A41" s="19" t="s">
        <v>44</v>
      </c>
      <c r="B41" s="20">
        <v>21582</v>
      </c>
      <c r="C41" s="20">
        <v>1799</v>
      </c>
      <c r="D41" s="20">
        <v>88209</v>
      </c>
      <c r="E41" s="20">
        <v>7351</v>
      </c>
      <c r="F41" s="21">
        <v>45927</v>
      </c>
      <c r="G41" s="20">
        <v>3827</v>
      </c>
      <c r="H41" s="20">
        <v>126708</v>
      </c>
      <c r="I41" s="20">
        <v>10559</v>
      </c>
      <c r="J41" s="20">
        <v>8306</v>
      </c>
      <c r="K41" s="20">
        <v>692</v>
      </c>
    </row>
    <row r="42" spans="1:11" ht="14.45" customHeight="1">
      <c r="A42" s="13" t="s">
        <v>45</v>
      </c>
      <c r="B42" s="14">
        <v>10870</v>
      </c>
      <c r="C42" s="14">
        <v>906</v>
      </c>
      <c r="D42" s="14">
        <v>48825</v>
      </c>
      <c r="E42" s="14">
        <v>4069</v>
      </c>
      <c r="F42" s="15">
        <v>26439</v>
      </c>
      <c r="G42" s="14">
        <v>2203</v>
      </c>
      <c r="H42" s="14">
        <v>74082</v>
      </c>
      <c r="I42" s="14">
        <v>6174</v>
      </c>
      <c r="J42" s="14">
        <v>5004</v>
      </c>
      <c r="K42" s="14">
        <v>417</v>
      </c>
    </row>
    <row r="43" spans="1:11" ht="14.45" customHeight="1">
      <c r="A43" s="16" t="s">
        <v>46</v>
      </c>
      <c r="B43" s="17">
        <v>17109</v>
      </c>
      <c r="C43" s="17">
        <v>1426</v>
      </c>
      <c r="D43" s="17">
        <v>69373</v>
      </c>
      <c r="E43" s="17">
        <v>5781</v>
      </c>
      <c r="F43" s="18">
        <v>40985</v>
      </c>
      <c r="G43" s="17">
        <v>3415</v>
      </c>
      <c r="H43" s="17">
        <v>115219</v>
      </c>
      <c r="I43" s="17">
        <v>9602</v>
      </c>
      <c r="J43" s="17">
        <v>6590</v>
      </c>
      <c r="K43" s="17">
        <v>549</v>
      </c>
    </row>
    <row r="44" spans="1:11" ht="14.45" customHeight="1">
      <c r="A44" s="22" t="s">
        <v>47</v>
      </c>
      <c r="B44" s="17">
        <v>20283</v>
      </c>
      <c r="C44" s="17">
        <v>1690</v>
      </c>
      <c r="D44" s="17">
        <v>89632</v>
      </c>
      <c r="E44" s="17">
        <v>7469</v>
      </c>
      <c r="F44" s="18">
        <v>46377</v>
      </c>
      <c r="G44" s="17">
        <v>3865</v>
      </c>
      <c r="H44" s="17">
        <v>128632</v>
      </c>
      <c r="I44" s="17">
        <v>10719</v>
      </c>
      <c r="J44" s="17">
        <v>7336</v>
      </c>
      <c r="K44" s="17">
        <v>611</v>
      </c>
    </row>
    <row r="45" spans="1:11" ht="14.45" customHeight="1">
      <c r="A45" s="16" t="s">
        <v>48</v>
      </c>
      <c r="B45" s="17">
        <v>10979</v>
      </c>
      <c r="C45" s="17">
        <v>915</v>
      </c>
      <c r="D45" s="17">
        <v>48458</v>
      </c>
      <c r="E45" s="17">
        <v>4038</v>
      </c>
      <c r="F45" s="18">
        <v>22970</v>
      </c>
      <c r="G45" s="17">
        <v>1914</v>
      </c>
      <c r="H45" s="17">
        <v>62978</v>
      </c>
      <c r="I45" s="17">
        <v>5248</v>
      </c>
      <c r="J45" s="17">
        <v>3685</v>
      </c>
      <c r="K45" s="17">
        <v>307</v>
      </c>
    </row>
    <row r="46" spans="1:11" ht="14.45" customHeight="1">
      <c r="A46" s="19" t="s">
        <v>49</v>
      </c>
      <c r="B46" s="20">
        <v>73277</v>
      </c>
      <c r="C46" s="20">
        <v>6106</v>
      </c>
      <c r="D46" s="20">
        <v>309597</v>
      </c>
      <c r="E46" s="20">
        <v>25800</v>
      </c>
      <c r="F46" s="21">
        <v>166452</v>
      </c>
      <c r="G46" s="20">
        <v>13871</v>
      </c>
      <c r="H46" s="20">
        <v>471927</v>
      </c>
      <c r="I46" s="20">
        <v>39327</v>
      </c>
      <c r="J46" s="20">
        <v>23938</v>
      </c>
      <c r="K46" s="20">
        <v>1995</v>
      </c>
    </row>
    <row r="47" spans="1:11" ht="14.45" customHeight="1">
      <c r="A47" s="13" t="s">
        <v>50</v>
      </c>
      <c r="B47" s="14">
        <v>15002</v>
      </c>
      <c r="C47" s="14">
        <v>1250</v>
      </c>
      <c r="D47" s="14">
        <v>65553</v>
      </c>
      <c r="E47" s="14">
        <v>5463</v>
      </c>
      <c r="F47" s="15">
        <v>27944</v>
      </c>
      <c r="G47" s="14">
        <v>2329</v>
      </c>
      <c r="H47" s="14">
        <v>77418</v>
      </c>
      <c r="I47" s="14">
        <v>6452</v>
      </c>
      <c r="J47" s="14">
        <v>6372</v>
      </c>
      <c r="K47" s="14">
        <v>531</v>
      </c>
    </row>
    <row r="48" spans="1:11" ht="14.45" customHeight="1">
      <c r="A48" s="16" t="s">
        <v>51</v>
      </c>
      <c r="B48" s="17">
        <v>26619</v>
      </c>
      <c r="C48" s="17">
        <v>2218</v>
      </c>
      <c r="D48" s="17">
        <v>104866</v>
      </c>
      <c r="E48" s="17">
        <v>8739</v>
      </c>
      <c r="F48" s="18">
        <v>45459</v>
      </c>
      <c r="G48" s="17">
        <v>3788</v>
      </c>
      <c r="H48" s="17">
        <v>123750</v>
      </c>
      <c r="I48" s="17">
        <v>10313</v>
      </c>
      <c r="J48" s="17">
        <v>10196</v>
      </c>
      <c r="K48" s="17">
        <v>850</v>
      </c>
    </row>
    <row r="49" spans="1:11" ht="14.45" customHeight="1">
      <c r="A49" s="16" t="s">
        <v>52</v>
      </c>
      <c r="B49" s="17">
        <v>25233</v>
      </c>
      <c r="C49" s="17">
        <v>2103</v>
      </c>
      <c r="D49" s="17">
        <v>112591</v>
      </c>
      <c r="E49" s="17">
        <v>9383</v>
      </c>
      <c r="F49" s="18">
        <v>55053</v>
      </c>
      <c r="G49" s="17">
        <v>4588</v>
      </c>
      <c r="H49" s="17">
        <v>155778</v>
      </c>
      <c r="I49" s="17">
        <v>12982</v>
      </c>
      <c r="J49" s="17">
        <v>10019</v>
      </c>
      <c r="K49" s="17">
        <v>835</v>
      </c>
    </row>
    <row r="50" spans="1:11" ht="14.45" customHeight="1">
      <c r="A50" s="16" t="s">
        <v>53</v>
      </c>
      <c r="B50" s="17">
        <v>20732</v>
      </c>
      <c r="C50" s="17">
        <v>1728</v>
      </c>
      <c r="D50" s="17">
        <v>83252</v>
      </c>
      <c r="E50" s="17">
        <v>6938</v>
      </c>
      <c r="F50" s="18">
        <v>40811</v>
      </c>
      <c r="G50" s="17">
        <v>3401</v>
      </c>
      <c r="H50" s="17">
        <v>112581</v>
      </c>
      <c r="I50" s="17">
        <v>9382</v>
      </c>
      <c r="J50" s="17">
        <v>9132</v>
      </c>
      <c r="K50" s="17">
        <v>761</v>
      </c>
    </row>
    <row r="51" spans="1:11" ht="14.45" customHeight="1">
      <c r="A51" s="19" t="s">
        <v>54</v>
      </c>
      <c r="B51" s="20">
        <v>19106</v>
      </c>
      <c r="C51" s="20">
        <v>1592</v>
      </c>
      <c r="D51" s="20">
        <v>79440</v>
      </c>
      <c r="E51" s="20">
        <v>6620</v>
      </c>
      <c r="F51" s="21">
        <v>36600</v>
      </c>
      <c r="G51" s="20">
        <v>3050</v>
      </c>
      <c r="H51" s="20">
        <v>100983</v>
      </c>
      <c r="I51" s="20">
        <v>8415</v>
      </c>
      <c r="J51" s="20">
        <v>7981</v>
      </c>
      <c r="K51" s="20">
        <v>665</v>
      </c>
    </row>
    <row r="52" spans="1:11" ht="14.45" customHeight="1">
      <c r="A52" s="13" t="s">
        <v>55</v>
      </c>
      <c r="B52" s="14">
        <v>34891</v>
      </c>
      <c r="C52" s="14">
        <v>2908</v>
      </c>
      <c r="D52" s="14">
        <v>150181</v>
      </c>
      <c r="E52" s="14">
        <v>12515</v>
      </c>
      <c r="F52" s="15">
        <v>63129</v>
      </c>
      <c r="G52" s="14">
        <v>5261</v>
      </c>
      <c r="H52" s="14">
        <v>174649</v>
      </c>
      <c r="I52" s="14">
        <v>14554</v>
      </c>
      <c r="J52" s="14">
        <v>14110</v>
      </c>
      <c r="K52" s="14">
        <v>1176</v>
      </c>
    </row>
    <row r="53" spans="1:11" ht="14.45" customHeight="1">
      <c r="A53" s="19" t="s">
        <v>56</v>
      </c>
      <c r="B53" s="20">
        <v>20091</v>
      </c>
      <c r="C53" s="20">
        <v>1674</v>
      </c>
      <c r="D53" s="20">
        <v>97136</v>
      </c>
      <c r="E53" s="20">
        <v>8095</v>
      </c>
      <c r="F53" s="21">
        <v>36626</v>
      </c>
      <c r="G53" s="20">
        <v>3052</v>
      </c>
      <c r="H53" s="20">
        <v>101620</v>
      </c>
      <c r="I53" s="20">
        <v>8468</v>
      </c>
      <c r="J53" s="20">
        <v>8655</v>
      </c>
      <c r="K53" s="20">
        <v>721</v>
      </c>
    </row>
  </sheetData>
  <phoneticPr fontId="2"/>
  <conditionalFormatting sqref="B6 D6 F6 H6 J6">
    <cfRule type="cellIs" dxfId="1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workbookViewId="0">
      <pane xSplit="1" ySplit="5" topLeftCell="B6" activePane="bottomRight" state="frozen"/>
      <selection activeCell="E7" sqref="E7"/>
      <selection pane="topRight" activeCell="E7" sqref="E7"/>
      <selection pane="bottomLeft" activeCell="E7" sqref="E7"/>
      <selection pane="bottomRight" activeCell="B2" sqref="B2"/>
    </sheetView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57</v>
      </c>
      <c r="F2" s="4" t="s">
        <v>1</v>
      </c>
    </row>
    <row r="3" spans="1:11" ht="17.45" customHeight="1">
      <c r="A3" s="2" t="s">
        <v>58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59</v>
      </c>
      <c r="C5" s="11" t="s">
        <v>8</v>
      </c>
      <c r="D5" s="10" t="s">
        <v>59</v>
      </c>
      <c r="E5" s="11" t="s">
        <v>8</v>
      </c>
      <c r="F5" s="10" t="s">
        <v>59</v>
      </c>
      <c r="G5" s="11" t="s">
        <v>8</v>
      </c>
      <c r="H5" s="10" t="s">
        <v>59</v>
      </c>
      <c r="I5" s="11" t="s">
        <v>8</v>
      </c>
      <c r="J5" s="10" t="s">
        <v>59</v>
      </c>
      <c r="K5" s="11" t="s">
        <v>8</v>
      </c>
    </row>
    <row r="6" spans="1:11" ht="14.45" customHeight="1">
      <c r="A6" s="11" t="s">
        <v>9</v>
      </c>
      <c r="B6" s="12">
        <v>13028</v>
      </c>
      <c r="C6" s="12">
        <v>1086</v>
      </c>
      <c r="D6" s="12">
        <v>45806</v>
      </c>
      <c r="E6" s="12">
        <v>3817</v>
      </c>
      <c r="F6" s="12">
        <v>778515</v>
      </c>
      <c r="G6" s="12">
        <v>64876</v>
      </c>
      <c r="H6" s="12">
        <v>2127648</v>
      </c>
      <c r="I6" s="12">
        <v>177304</v>
      </c>
      <c r="J6" s="12">
        <v>98815</v>
      </c>
      <c r="K6" s="12">
        <v>8235</v>
      </c>
    </row>
    <row r="7" spans="1:11" ht="14.45" customHeight="1">
      <c r="A7" s="13" t="s">
        <v>10</v>
      </c>
      <c r="B7" s="14">
        <v>170</v>
      </c>
      <c r="C7" s="14">
        <v>14</v>
      </c>
      <c r="D7" s="14">
        <v>638</v>
      </c>
      <c r="E7" s="14">
        <v>53</v>
      </c>
      <c r="F7" s="15">
        <v>21456</v>
      </c>
      <c r="G7" s="14">
        <v>1788</v>
      </c>
      <c r="H7" s="14">
        <v>54987</v>
      </c>
      <c r="I7" s="14">
        <v>4582</v>
      </c>
      <c r="J7" s="14">
        <v>3069</v>
      </c>
      <c r="K7" s="14">
        <v>256</v>
      </c>
    </row>
    <row r="8" spans="1:11" ht="14.45" customHeight="1">
      <c r="A8" s="16" t="s">
        <v>11</v>
      </c>
      <c r="B8" s="17">
        <v>149</v>
      </c>
      <c r="C8" s="17">
        <v>12</v>
      </c>
      <c r="D8" s="17">
        <v>433</v>
      </c>
      <c r="E8" s="17">
        <v>36</v>
      </c>
      <c r="F8" s="18">
        <v>9169</v>
      </c>
      <c r="G8" s="17">
        <v>764</v>
      </c>
      <c r="H8" s="17">
        <v>22808</v>
      </c>
      <c r="I8" s="17">
        <v>1901</v>
      </c>
      <c r="J8" s="17">
        <v>2041</v>
      </c>
      <c r="K8" s="17">
        <v>170</v>
      </c>
    </row>
    <row r="9" spans="1:11" ht="14.45" customHeight="1">
      <c r="A9" s="16" t="s">
        <v>12</v>
      </c>
      <c r="B9" s="17">
        <v>182</v>
      </c>
      <c r="C9" s="17">
        <v>15</v>
      </c>
      <c r="D9" s="17">
        <v>519</v>
      </c>
      <c r="E9" s="17">
        <v>43</v>
      </c>
      <c r="F9" s="18">
        <v>5931</v>
      </c>
      <c r="G9" s="17">
        <v>494</v>
      </c>
      <c r="H9" s="17">
        <v>15161</v>
      </c>
      <c r="I9" s="17">
        <v>1263</v>
      </c>
      <c r="J9" s="17">
        <v>1718</v>
      </c>
      <c r="K9" s="17">
        <v>143</v>
      </c>
    </row>
    <row r="10" spans="1:11" ht="14.45" customHeight="1">
      <c r="A10" s="16" t="s">
        <v>13</v>
      </c>
      <c r="B10" s="17">
        <v>163</v>
      </c>
      <c r="C10" s="17">
        <v>14</v>
      </c>
      <c r="D10" s="17">
        <v>664</v>
      </c>
      <c r="E10" s="17">
        <v>55</v>
      </c>
      <c r="F10" s="18">
        <v>14265</v>
      </c>
      <c r="G10" s="17">
        <v>1189</v>
      </c>
      <c r="H10" s="17">
        <v>37311</v>
      </c>
      <c r="I10" s="17">
        <v>3109</v>
      </c>
      <c r="J10" s="17">
        <v>2308</v>
      </c>
      <c r="K10" s="17">
        <v>192</v>
      </c>
    </row>
    <row r="11" spans="1:11" ht="14.45" customHeight="1">
      <c r="A11" s="19" t="s">
        <v>14</v>
      </c>
      <c r="B11" s="20">
        <v>106</v>
      </c>
      <c r="C11" s="20">
        <v>9</v>
      </c>
      <c r="D11" s="20">
        <v>408</v>
      </c>
      <c r="E11" s="20">
        <v>34</v>
      </c>
      <c r="F11" s="21">
        <v>7007</v>
      </c>
      <c r="G11" s="20">
        <v>584</v>
      </c>
      <c r="H11" s="20">
        <v>16627</v>
      </c>
      <c r="I11" s="20">
        <v>1386</v>
      </c>
      <c r="J11" s="20">
        <v>1800</v>
      </c>
      <c r="K11" s="20">
        <v>150</v>
      </c>
    </row>
    <row r="12" spans="1:11" ht="14.45" customHeight="1">
      <c r="A12" s="13" t="s">
        <v>15</v>
      </c>
      <c r="B12" s="14">
        <v>152</v>
      </c>
      <c r="C12" s="14">
        <v>13</v>
      </c>
      <c r="D12" s="14">
        <v>400</v>
      </c>
      <c r="E12" s="14">
        <v>33</v>
      </c>
      <c r="F12" s="15">
        <v>6884</v>
      </c>
      <c r="G12" s="14">
        <v>574</v>
      </c>
      <c r="H12" s="14">
        <v>16372</v>
      </c>
      <c r="I12" s="14">
        <v>1364</v>
      </c>
      <c r="J12" s="14">
        <v>1549</v>
      </c>
      <c r="K12" s="14">
        <v>129</v>
      </c>
    </row>
    <row r="13" spans="1:11" ht="14.45" customHeight="1">
      <c r="A13" s="16" t="s">
        <v>16</v>
      </c>
      <c r="B13" s="17">
        <v>126</v>
      </c>
      <c r="C13" s="17">
        <v>11</v>
      </c>
      <c r="D13" s="17">
        <v>398</v>
      </c>
      <c r="E13" s="17">
        <v>33</v>
      </c>
      <c r="F13" s="18">
        <v>10707</v>
      </c>
      <c r="G13" s="17">
        <v>892</v>
      </c>
      <c r="H13" s="17">
        <v>28803</v>
      </c>
      <c r="I13" s="17">
        <v>2400</v>
      </c>
      <c r="J13" s="17">
        <v>1750</v>
      </c>
      <c r="K13" s="17">
        <v>146</v>
      </c>
    </row>
    <row r="14" spans="1:11" ht="14.45" customHeight="1">
      <c r="A14" s="22" t="s">
        <v>17</v>
      </c>
      <c r="B14" s="17">
        <v>270</v>
      </c>
      <c r="C14" s="17">
        <v>23</v>
      </c>
      <c r="D14" s="17">
        <v>937</v>
      </c>
      <c r="E14" s="17">
        <v>78</v>
      </c>
      <c r="F14" s="18">
        <v>14710</v>
      </c>
      <c r="G14" s="17">
        <v>1226</v>
      </c>
      <c r="H14" s="17">
        <v>40404</v>
      </c>
      <c r="I14" s="17">
        <v>3367</v>
      </c>
      <c r="J14" s="17">
        <v>2019</v>
      </c>
      <c r="K14" s="17">
        <v>168</v>
      </c>
    </row>
    <row r="15" spans="1:11" ht="14.45" customHeight="1">
      <c r="A15" s="16" t="s">
        <v>18</v>
      </c>
      <c r="B15" s="17">
        <v>108</v>
      </c>
      <c r="C15" s="17">
        <v>9</v>
      </c>
      <c r="D15" s="17">
        <v>488</v>
      </c>
      <c r="E15" s="17">
        <v>41</v>
      </c>
      <c r="F15" s="18">
        <v>9267</v>
      </c>
      <c r="G15" s="17">
        <v>772</v>
      </c>
      <c r="H15" s="17">
        <v>24483</v>
      </c>
      <c r="I15" s="17">
        <v>2040</v>
      </c>
      <c r="J15" s="17">
        <v>1636</v>
      </c>
      <c r="K15" s="17">
        <v>136</v>
      </c>
    </row>
    <row r="16" spans="1:11" ht="14.45" customHeight="1">
      <c r="A16" s="19" t="s">
        <v>19</v>
      </c>
      <c r="B16" s="20">
        <v>1057</v>
      </c>
      <c r="C16" s="20">
        <v>88</v>
      </c>
      <c r="D16" s="20">
        <v>3821</v>
      </c>
      <c r="E16" s="20">
        <v>318</v>
      </c>
      <c r="F16" s="21">
        <v>10342</v>
      </c>
      <c r="G16" s="20">
        <v>862</v>
      </c>
      <c r="H16" s="20">
        <v>27405</v>
      </c>
      <c r="I16" s="20">
        <v>2284</v>
      </c>
      <c r="J16" s="20">
        <v>1558</v>
      </c>
      <c r="K16" s="20">
        <v>130</v>
      </c>
    </row>
    <row r="17" spans="1:11" ht="14.45" customHeight="1">
      <c r="A17" s="13" t="s">
        <v>20</v>
      </c>
      <c r="B17" s="14">
        <v>286</v>
      </c>
      <c r="C17" s="14">
        <v>24</v>
      </c>
      <c r="D17" s="14">
        <v>1157</v>
      </c>
      <c r="E17" s="14">
        <v>96</v>
      </c>
      <c r="F17" s="15">
        <v>22800</v>
      </c>
      <c r="G17" s="14">
        <v>1900</v>
      </c>
      <c r="H17" s="14">
        <v>63179</v>
      </c>
      <c r="I17" s="14">
        <v>5265</v>
      </c>
      <c r="J17" s="14">
        <v>3532</v>
      </c>
      <c r="K17" s="14">
        <v>294</v>
      </c>
    </row>
    <row r="18" spans="1:11" ht="14.45" customHeight="1">
      <c r="A18" s="16" t="s">
        <v>21</v>
      </c>
      <c r="B18" s="17">
        <v>111</v>
      </c>
      <c r="C18" s="17">
        <v>9</v>
      </c>
      <c r="D18" s="17">
        <v>534</v>
      </c>
      <c r="E18" s="17">
        <v>45</v>
      </c>
      <c r="F18" s="18">
        <v>22780</v>
      </c>
      <c r="G18" s="17">
        <v>1898</v>
      </c>
      <c r="H18" s="17">
        <v>60059</v>
      </c>
      <c r="I18" s="17">
        <v>5005</v>
      </c>
      <c r="J18" s="17">
        <v>2984</v>
      </c>
      <c r="K18" s="17">
        <v>249</v>
      </c>
    </row>
    <row r="19" spans="1:11" ht="14.45" customHeight="1">
      <c r="A19" s="16" t="s">
        <v>22</v>
      </c>
      <c r="B19" s="17">
        <v>697</v>
      </c>
      <c r="C19" s="17">
        <v>58</v>
      </c>
      <c r="D19" s="17">
        <v>3613</v>
      </c>
      <c r="E19" s="17">
        <v>301</v>
      </c>
      <c r="F19" s="18">
        <v>150224</v>
      </c>
      <c r="G19" s="17">
        <v>12519</v>
      </c>
      <c r="H19" s="17">
        <v>428178</v>
      </c>
      <c r="I19" s="17">
        <v>35682</v>
      </c>
      <c r="J19" s="17">
        <v>8937</v>
      </c>
      <c r="K19" s="17">
        <v>745</v>
      </c>
    </row>
    <row r="20" spans="1:11" ht="14.45" customHeight="1">
      <c r="A20" s="16" t="s">
        <v>23</v>
      </c>
      <c r="B20" s="17">
        <v>3346</v>
      </c>
      <c r="C20" s="17">
        <v>279</v>
      </c>
      <c r="D20" s="17">
        <v>10483</v>
      </c>
      <c r="E20" s="17">
        <v>874</v>
      </c>
      <c r="F20" s="18">
        <v>30827</v>
      </c>
      <c r="G20" s="17">
        <v>2569</v>
      </c>
      <c r="H20" s="17">
        <v>88551</v>
      </c>
      <c r="I20" s="17">
        <v>7379</v>
      </c>
      <c r="J20" s="17">
        <v>4391</v>
      </c>
      <c r="K20" s="17">
        <v>366</v>
      </c>
    </row>
    <row r="21" spans="1:11" ht="14.45" customHeight="1">
      <c r="A21" s="19" t="s">
        <v>24</v>
      </c>
      <c r="B21" s="20">
        <v>207</v>
      </c>
      <c r="C21" s="20">
        <v>17</v>
      </c>
      <c r="D21" s="20">
        <v>716</v>
      </c>
      <c r="E21" s="20">
        <v>60</v>
      </c>
      <c r="F21" s="21">
        <v>14983</v>
      </c>
      <c r="G21" s="20">
        <v>1249</v>
      </c>
      <c r="H21" s="20">
        <v>38814</v>
      </c>
      <c r="I21" s="20">
        <v>3235</v>
      </c>
      <c r="J21" s="20">
        <v>2785</v>
      </c>
      <c r="K21" s="20">
        <v>232</v>
      </c>
    </row>
    <row r="22" spans="1:11" ht="14.45" customHeight="1">
      <c r="A22" s="13" t="s">
        <v>25</v>
      </c>
      <c r="B22" s="14">
        <v>132</v>
      </c>
      <c r="C22" s="14">
        <v>11</v>
      </c>
      <c r="D22" s="14">
        <v>375</v>
      </c>
      <c r="E22" s="14">
        <v>31</v>
      </c>
      <c r="F22" s="15">
        <v>6010</v>
      </c>
      <c r="G22" s="14">
        <v>501</v>
      </c>
      <c r="H22" s="14">
        <v>15022</v>
      </c>
      <c r="I22" s="14">
        <v>1252</v>
      </c>
      <c r="J22" s="14">
        <v>1555</v>
      </c>
      <c r="K22" s="14">
        <v>130</v>
      </c>
    </row>
    <row r="23" spans="1:11" ht="14.45" customHeight="1">
      <c r="A23" s="16" t="s">
        <v>26</v>
      </c>
      <c r="B23" s="17">
        <v>88</v>
      </c>
      <c r="C23" s="17">
        <v>7</v>
      </c>
      <c r="D23" s="17">
        <v>250</v>
      </c>
      <c r="E23" s="17">
        <v>21</v>
      </c>
      <c r="F23" s="18">
        <v>7932</v>
      </c>
      <c r="G23" s="17">
        <v>661</v>
      </c>
      <c r="H23" s="17">
        <v>24226</v>
      </c>
      <c r="I23" s="17">
        <v>2019</v>
      </c>
      <c r="J23" s="17">
        <v>1091</v>
      </c>
      <c r="K23" s="17">
        <v>91</v>
      </c>
    </row>
    <row r="24" spans="1:11" ht="14.45" customHeight="1">
      <c r="A24" s="16" t="s">
        <v>27</v>
      </c>
      <c r="B24" s="17">
        <v>157</v>
      </c>
      <c r="C24" s="17">
        <v>13</v>
      </c>
      <c r="D24" s="17">
        <v>446</v>
      </c>
      <c r="E24" s="17">
        <v>37</v>
      </c>
      <c r="F24" s="18">
        <v>4537</v>
      </c>
      <c r="G24" s="17">
        <v>378</v>
      </c>
      <c r="H24" s="17">
        <v>11738</v>
      </c>
      <c r="I24" s="17">
        <v>978</v>
      </c>
      <c r="J24" s="17">
        <v>959</v>
      </c>
      <c r="K24" s="17">
        <v>80</v>
      </c>
    </row>
    <row r="25" spans="1:11" ht="14.45" customHeight="1">
      <c r="A25" s="16" t="s">
        <v>28</v>
      </c>
      <c r="B25" s="17">
        <v>294</v>
      </c>
      <c r="C25" s="17">
        <v>25</v>
      </c>
      <c r="D25" s="17">
        <v>831</v>
      </c>
      <c r="E25" s="17">
        <v>69</v>
      </c>
      <c r="F25" s="18">
        <v>7158</v>
      </c>
      <c r="G25" s="17">
        <v>597</v>
      </c>
      <c r="H25" s="17">
        <v>18229</v>
      </c>
      <c r="I25" s="17">
        <v>1519</v>
      </c>
      <c r="J25" s="17">
        <v>1007</v>
      </c>
      <c r="K25" s="17">
        <v>84</v>
      </c>
    </row>
    <row r="26" spans="1:11" ht="14.45" customHeight="1">
      <c r="A26" s="19" t="s">
        <v>29</v>
      </c>
      <c r="B26" s="20">
        <v>766</v>
      </c>
      <c r="C26" s="20">
        <v>64</v>
      </c>
      <c r="D26" s="20">
        <v>2827</v>
      </c>
      <c r="E26" s="20">
        <v>236</v>
      </c>
      <c r="F26" s="21">
        <v>13205</v>
      </c>
      <c r="G26" s="20">
        <v>1100</v>
      </c>
      <c r="H26" s="20">
        <v>35061</v>
      </c>
      <c r="I26" s="20">
        <v>2922</v>
      </c>
      <c r="J26" s="20">
        <v>2151</v>
      </c>
      <c r="K26" s="20">
        <v>179</v>
      </c>
    </row>
    <row r="27" spans="1:11" ht="14.45" customHeight="1">
      <c r="A27" s="13" t="s">
        <v>30</v>
      </c>
      <c r="B27" s="14">
        <v>550</v>
      </c>
      <c r="C27" s="14">
        <v>46</v>
      </c>
      <c r="D27" s="14">
        <v>1839</v>
      </c>
      <c r="E27" s="14">
        <v>153</v>
      </c>
      <c r="F27" s="15">
        <v>7582</v>
      </c>
      <c r="G27" s="14">
        <v>632</v>
      </c>
      <c r="H27" s="14">
        <v>20093</v>
      </c>
      <c r="I27" s="14">
        <v>1674</v>
      </c>
      <c r="J27" s="14">
        <v>1223</v>
      </c>
      <c r="K27" s="14">
        <v>102</v>
      </c>
    </row>
    <row r="28" spans="1:11" ht="14.45" customHeight="1">
      <c r="A28" s="16" t="s">
        <v>31</v>
      </c>
      <c r="B28" s="17">
        <v>174</v>
      </c>
      <c r="C28" s="17">
        <v>15</v>
      </c>
      <c r="D28" s="17">
        <v>639</v>
      </c>
      <c r="E28" s="17">
        <v>53</v>
      </c>
      <c r="F28" s="18">
        <v>16390</v>
      </c>
      <c r="G28" s="17">
        <v>1366</v>
      </c>
      <c r="H28" s="17">
        <v>44760</v>
      </c>
      <c r="I28" s="17">
        <v>3730</v>
      </c>
      <c r="J28" s="17">
        <v>2172</v>
      </c>
      <c r="K28" s="17">
        <v>181</v>
      </c>
    </row>
    <row r="29" spans="1:11" ht="14.45" customHeight="1">
      <c r="A29" s="16" t="s">
        <v>32</v>
      </c>
      <c r="B29" s="17">
        <v>192</v>
      </c>
      <c r="C29" s="17">
        <v>16</v>
      </c>
      <c r="D29" s="17">
        <v>839</v>
      </c>
      <c r="E29" s="17">
        <v>70</v>
      </c>
      <c r="F29" s="18">
        <v>43594</v>
      </c>
      <c r="G29" s="17">
        <v>3633</v>
      </c>
      <c r="H29" s="17">
        <v>124364</v>
      </c>
      <c r="I29" s="17">
        <v>10364</v>
      </c>
      <c r="J29" s="17">
        <v>3551</v>
      </c>
      <c r="K29" s="17">
        <v>296</v>
      </c>
    </row>
    <row r="30" spans="1:11" ht="14.45" customHeight="1">
      <c r="A30" s="16" t="s">
        <v>33</v>
      </c>
      <c r="B30" s="17">
        <v>322</v>
      </c>
      <c r="C30" s="17">
        <v>27</v>
      </c>
      <c r="D30" s="17">
        <v>1040</v>
      </c>
      <c r="E30" s="17">
        <v>87</v>
      </c>
      <c r="F30" s="18">
        <v>9163</v>
      </c>
      <c r="G30" s="17">
        <v>764</v>
      </c>
      <c r="H30" s="17">
        <v>25612</v>
      </c>
      <c r="I30" s="17">
        <v>2134</v>
      </c>
      <c r="J30" s="17">
        <v>1401</v>
      </c>
      <c r="K30" s="17">
        <v>117</v>
      </c>
    </row>
    <row r="31" spans="1:11" ht="14.45" customHeight="1">
      <c r="A31" s="19" t="s">
        <v>34</v>
      </c>
      <c r="B31" s="20">
        <v>125</v>
      </c>
      <c r="C31" s="20">
        <v>10</v>
      </c>
      <c r="D31" s="20">
        <v>542</v>
      </c>
      <c r="E31" s="20">
        <v>45</v>
      </c>
      <c r="F31" s="21">
        <v>7681</v>
      </c>
      <c r="G31" s="20">
        <v>640</v>
      </c>
      <c r="H31" s="20">
        <v>20413</v>
      </c>
      <c r="I31" s="20">
        <v>1701</v>
      </c>
      <c r="J31" s="20">
        <v>1445</v>
      </c>
      <c r="K31" s="20">
        <v>120</v>
      </c>
    </row>
    <row r="32" spans="1:11" ht="14.45" customHeight="1">
      <c r="A32" s="13" t="s">
        <v>35</v>
      </c>
      <c r="B32" s="14">
        <v>151</v>
      </c>
      <c r="C32" s="14">
        <v>13</v>
      </c>
      <c r="D32" s="14">
        <v>564</v>
      </c>
      <c r="E32" s="14">
        <v>47</v>
      </c>
      <c r="F32" s="15">
        <v>24256</v>
      </c>
      <c r="G32" s="14">
        <v>2021</v>
      </c>
      <c r="H32" s="14">
        <v>66564</v>
      </c>
      <c r="I32" s="14">
        <v>5547</v>
      </c>
      <c r="J32" s="14">
        <v>2768</v>
      </c>
      <c r="K32" s="14">
        <v>231</v>
      </c>
    </row>
    <row r="33" spans="1:11" ht="14.45" customHeight="1">
      <c r="A33" s="16" t="s">
        <v>36</v>
      </c>
      <c r="B33" s="17">
        <v>277</v>
      </c>
      <c r="C33" s="17">
        <v>23</v>
      </c>
      <c r="D33" s="17">
        <v>1253</v>
      </c>
      <c r="E33" s="17">
        <v>104</v>
      </c>
      <c r="F33" s="18">
        <v>56558</v>
      </c>
      <c r="G33" s="17">
        <v>4713</v>
      </c>
      <c r="H33" s="17">
        <v>157071</v>
      </c>
      <c r="I33" s="17">
        <v>13089</v>
      </c>
      <c r="J33" s="17">
        <v>4904</v>
      </c>
      <c r="K33" s="17">
        <v>409</v>
      </c>
    </row>
    <row r="34" spans="1:11" ht="14.45" customHeight="1">
      <c r="A34" s="16" t="s">
        <v>37</v>
      </c>
      <c r="B34" s="17">
        <v>483</v>
      </c>
      <c r="C34" s="17">
        <v>40</v>
      </c>
      <c r="D34" s="17">
        <v>1350</v>
      </c>
      <c r="E34" s="17">
        <v>113</v>
      </c>
      <c r="F34" s="18">
        <v>36743</v>
      </c>
      <c r="G34" s="17">
        <v>3062</v>
      </c>
      <c r="H34" s="17">
        <v>104714</v>
      </c>
      <c r="I34" s="17">
        <v>8726</v>
      </c>
      <c r="J34" s="17">
        <v>3636</v>
      </c>
      <c r="K34" s="17">
        <v>303</v>
      </c>
    </row>
    <row r="35" spans="1:11" ht="14.45" customHeight="1">
      <c r="A35" s="16" t="s">
        <v>38</v>
      </c>
      <c r="B35" s="17">
        <v>96</v>
      </c>
      <c r="C35" s="17">
        <v>8</v>
      </c>
      <c r="D35" s="17">
        <v>356</v>
      </c>
      <c r="E35" s="17">
        <v>30</v>
      </c>
      <c r="F35" s="18">
        <v>5316</v>
      </c>
      <c r="G35" s="17">
        <v>443</v>
      </c>
      <c r="H35" s="17">
        <v>13711</v>
      </c>
      <c r="I35" s="17">
        <v>1143</v>
      </c>
      <c r="J35" s="17">
        <v>1120</v>
      </c>
      <c r="K35" s="17">
        <v>93</v>
      </c>
    </row>
    <row r="36" spans="1:11" ht="14.45" customHeight="1">
      <c r="A36" s="19" t="s">
        <v>39</v>
      </c>
      <c r="B36" s="20">
        <v>128</v>
      </c>
      <c r="C36" s="20">
        <v>11</v>
      </c>
      <c r="D36" s="20">
        <v>382</v>
      </c>
      <c r="E36" s="20">
        <v>32</v>
      </c>
      <c r="F36" s="21">
        <v>5929</v>
      </c>
      <c r="G36" s="20">
        <v>494</v>
      </c>
      <c r="H36" s="20">
        <v>14728</v>
      </c>
      <c r="I36" s="20">
        <v>1227</v>
      </c>
      <c r="J36" s="20">
        <v>1296</v>
      </c>
      <c r="K36" s="20">
        <v>108</v>
      </c>
    </row>
    <row r="37" spans="1:11" ht="14.45" customHeight="1">
      <c r="A37" s="13" t="s">
        <v>40</v>
      </c>
      <c r="B37" s="14">
        <v>122</v>
      </c>
      <c r="C37" s="14">
        <v>10</v>
      </c>
      <c r="D37" s="14">
        <v>419</v>
      </c>
      <c r="E37" s="14">
        <v>35</v>
      </c>
      <c r="F37" s="15">
        <v>4390</v>
      </c>
      <c r="G37" s="14">
        <v>366</v>
      </c>
      <c r="H37" s="14">
        <v>11229</v>
      </c>
      <c r="I37" s="14">
        <v>936</v>
      </c>
      <c r="J37" s="14">
        <v>888</v>
      </c>
      <c r="K37" s="14">
        <v>74</v>
      </c>
    </row>
    <row r="38" spans="1:11" ht="14.45" customHeight="1">
      <c r="A38" s="16" t="s">
        <v>41</v>
      </c>
      <c r="B38" s="17">
        <v>130</v>
      </c>
      <c r="C38" s="17">
        <v>11</v>
      </c>
      <c r="D38" s="17">
        <v>371</v>
      </c>
      <c r="E38" s="17">
        <v>31</v>
      </c>
      <c r="F38" s="18">
        <v>6899</v>
      </c>
      <c r="G38" s="17">
        <v>575</v>
      </c>
      <c r="H38" s="17">
        <v>17938</v>
      </c>
      <c r="I38" s="17">
        <v>1495</v>
      </c>
      <c r="J38" s="17">
        <v>1205</v>
      </c>
      <c r="K38" s="17">
        <v>100</v>
      </c>
    </row>
    <row r="39" spans="1:11" ht="14.45" customHeight="1">
      <c r="A39" s="16" t="s">
        <v>42</v>
      </c>
      <c r="B39" s="17">
        <v>169</v>
      </c>
      <c r="C39" s="17">
        <v>14</v>
      </c>
      <c r="D39" s="17">
        <v>639</v>
      </c>
      <c r="E39" s="17">
        <v>53</v>
      </c>
      <c r="F39" s="18">
        <v>16034</v>
      </c>
      <c r="G39" s="17">
        <v>1336</v>
      </c>
      <c r="H39" s="17">
        <v>44918</v>
      </c>
      <c r="I39" s="17">
        <v>3743</v>
      </c>
      <c r="J39" s="17">
        <v>1874</v>
      </c>
      <c r="K39" s="17">
        <v>156</v>
      </c>
    </row>
    <row r="40" spans="1:11" ht="14.45" customHeight="1">
      <c r="A40" s="16" t="s">
        <v>43</v>
      </c>
      <c r="B40" s="17">
        <v>290</v>
      </c>
      <c r="C40" s="17">
        <v>24</v>
      </c>
      <c r="D40" s="17">
        <v>954</v>
      </c>
      <c r="E40" s="17">
        <v>80</v>
      </c>
      <c r="F40" s="18">
        <v>21564</v>
      </c>
      <c r="G40" s="17">
        <v>1797</v>
      </c>
      <c r="H40" s="17">
        <v>57599</v>
      </c>
      <c r="I40" s="17">
        <v>4800</v>
      </c>
      <c r="J40" s="17">
        <v>2382</v>
      </c>
      <c r="K40" s="17">
        <v>199</v>
      </c>
    </row>
    <row r="41" spans="1:11" ht="14.45" customHeight="1">
      <c r="A41" s="19" t="s">
        <v>44</v>
      </c>
      <c r="B41" s="20">
        <v>122</v>
      </c>
      <c r="C41" s="20">
        <v>10</v>
      </c>
      <c r="D41" s="20">
        <v>507</v>
      </c>
      <c r="E41" s="20">
        <v>42</v>
      </c>
      <c r="F41" s="21">
        <v>6636</v>
      </c>
      <c r="G41" s="20">
        <v>553</v>
      </c>
      <c r="H41" s="20">
        <v>17619</v>
      </c>
      <c r="I41" s="20">
        <v>1468</v>
      </c>
      <c r="J41" s="20">
        <v>1417</v>
      </c>
      <c r="K41" s="20">
        <v>118</v>
      </c>
    </row>
    <row r="42" spans="1:11" ht="14.45" customHeight="1">
      <c r="A42" s="13" t="s">
        <v>45</v>
      </c>
      <c r="B42" s="14">
        <v>78</v>
      </c>
      <c r="C42" s="14">
        <v>7</v>
      </c>
      <c r="D42" s="14">
        <v>235</v>
      </c>
      <c r="E42" s="14">
        <v>20</v>
      </c>
      <c r="F42" s="15">
        <v>2951</v>
      </c>
      <c r="G42" s="14">
        <v>246</v>
      </c>
      <c r="H42" s="14">
        <v>7648</v>
      </c>
      <c r="I42" s="14">
        <v>637</v>
      </c>
      <c r="J42" s="14">
        <v>741</v>
      </c>
      <c r="K42" s="14">
        <v>62</v>
      </c>
    </row>
    <row r="43" spans="1:11" ht="14.45" customHeight="1">
      <c r="A43" s="16" t="s">
        <v>46</v>
      </c>
      <c r="B43" s="17">
        <v>83</v>
      </c>
      <c r="C43" s="17">
        <v>7</v>
      </c>
      <c r="D43" s="17">
        <v>233</v>
      </c>
      <c r="E43" s="17">
        <v>19</v>
      </c>
      <c r="F43" s="18">
        <v>7471</v>
      </c>
      <c r="G43" s="17">
        <v>623</v>
      </c>
      <c r="H43" s="17">
        <v>18216</v>
      </c>
      <c r="I43" s="17">
        <v>1518</v>
      </c>
      <c r="J43" s="17">
        <v>1122</v>
      </c>
      <c r="K43" s="17">
        <v>94</v>
      </c>
    </row>
    <row r="44" spans="1:11" ht="14.45" customHeight="1">
      <c r="A44" s="22" t="s">
        <v>47</v>
      </c>
      <c r="B44" s="17">
        <v>41</v>
      </c>
      <c r="C44" s="17">
        <v>3</v>
      </c>
      <c r="D44" s="17">
        <v>128</v>
      </c>
      <c r="E44" s="17">
        <v>11</v>
      </c>
      <c r="F44" s="18">
        <v>8082</v>
      </c>
      <c r="G44" s="17">
        <v>674</v>
      </c>
      <c r="H44" s="17">
        <v>21627</v>
      </c>
      <c r="I44" s="17">
        <v>1802</v>
      </c>
      <c r="J44" s="17">
        <v>1241</v>
      </c>
      <c r="K44" s="17">
        <v>103</v>
      </c>
    </row>
    <row r="45" spans="1:11" ht="14.45" customHeight="1">
      <c r="A45" s="16" t="s">
        <v>48</v>
      </c>
      <c r="B45" s="17">
        <v>54</v>
      </c>
      <c r="C45" s="17">
        <v>5</v>
      </c>
      <c r="D45" s="17">
        <v>201</v>
      </c>
      <c r="E45" s="17">
        <v>17</v>
      </c>
      <c r="F45" s="18">
        <v>3633</v>
      </c>
      <c r="G45" s="17">
        <v>303</v>
      </c>
      <c r="H45" s="17">
        <v>9304</v>
      </c>
      <c r="I45" s="17">
        <v>775</v>
      </c>
      <c r="J45" s="17">
        <v>844</v>
      </c>
      <c r="K45" s="17">
        <v>70</v>
      </c>
    </row>
    <row r="46" spans="1:11" ht="14.45" customHeight="1">
      <c r="A46" s="19" t="s">
        <v>49</v>
      </c>
      <c r="B46" s="20">
        <v>148</v>
      </c>
      <c r="C46" s="20">
        <v>12</v>
      </c>
      <c r="D46" s="20">
        <v>634</v>
      </c>
      <c r="E46" s="20">
        <v>53</v>
      </c>
      <c r="F46" s="21">
        <v>44242</v>
      </c>
      <c r="G46" s="20">
        <v>3687</v>
      </c>
      <c r="H46" s="20">
        <v>120089</v>
      </c>
      <c r="I46" s="20">
        <v>10007</v>
      </c>
      <c r="J46" s="20">
        <v>3675</v>
      </c>
      <c r="K46" s="20">
        <v>306</v>
      </c>
    </row>
    <row r="47" spans="1:11" ht="14.45" customHeight="1">
      <c r="A47" s="13" t="s">
        <v>50</v>
      </c>
      <c r="B47" s="14">
        <v>96</v>
      </c>
      <c r="C47" s="14">
        <v>8</v>
      </c>
      <c r="D47" s="14">
        <v>295</v>
      </c>
      <c r="E47" s="14">
        <v>25</v>
      </c>
      <c r="F47" s="15">
        <v>6416</v>
      </c>
      <c r="G47" s="14">
        <v>535</v>
      </c>
      <c r="H47" s="14">
        <v>17945</v>
      </c>
      <c r="I47" s="14">
        <v>1495</v>
      </c>
      <c r="J47" s="14">
        <v>1112</v>
      </c>
      <c r="K47" s="14">
        <v>93</v>
      </c>
    </row>
    <row r="48" spans="1:11" ht="14.45" customHeight="1">
      <c r="A48" s="16" t="s">
        <v>51</v>
      </c>
      <c r="B48" s="17">
        <v>116</v>
      </c>
      <c r="C48" s="17">
        <v>10</v>
      </c>
      <c r="D48" s="17">
        <v>380</v>
      </c>
      <c r="E48" s="17">
        <v>32</v>
      </c>
      <c r="F48" s="18">
        <v>7239</v>
      </c>
      <c r="G48" s="17">
        <v>603</v>
      </c>
      <c r="H48" s="17">
        <v>17747</v>
      </c>
      <c r="I48" s="17">
        <v>1479</v>
      </c>
      <c r="J48" s="17">
        <v>2116</v>
      </c>
      <c r="K48" s="17">
        <v>176</v>
      </c>
    </row>
    <row r="49" spans="1:11" ht="14.45" customHeight="1">
      <c r="A49" s="16" t="s">
        <v>52</v>
      </c>
      <c r="B49" s="17">
        <v>69</v>
      </c>
      <c r="C49" s="17">
        <v>6</v>
      </c>
      <c r="D49" s="17">
        <v>254</v>
      </c>
      <c r="E49" s="17">
        <v>21</v>
      </c>
      <c r="F49" s="18">
        <v>9901</v>
      </c>
      <c r="G49" s="17">
        <v>825</v>
      </c>
      <c r="H49" s="17">
        <v>26541</v>
      </c>
      <c r="I49" s="17">
        <v>2212</v>
      </c>
      <c r="J49" s="17">
        <v>1732</v>
      </c>
      <c r="K49" s="17">
        <v>144</v>
      </c>
    </row>
    <row r="50" spans="1:11" ht="14.45" customHeight="1">
      <c r="A50" s="16" t="s">
        <v>53</v>
      </c>
      <c r="B50" s="17">
        <v>101</v>
      </c>
      <c r="C50" s="17">
        <v>8</v>
      </c>
      <c r="D50" s="17">
        <v>399</v>
      </c>
      <c r="E50" s="17">
        <v>33</v>
      </c>
      <c r="F50" s="18">
        <v>5523</v>
      </c>
      <c r="G50" s="17">
        <v>460</v>
      </c>
      <c r="H50" s="17">
        <v>14712</v>
      </c>
      <c r="I50" s="17">
        <v>1226</v>
      </c>
      <c r="J50" s="17">
        <v>1368</v>
      </c>
      <c r="K50" s="17">
        <v>114</v>
      </c>
    </row>
    <row r="51" spans="1:11" ht="14.45" customHeight="1">
      <c r="A51" s="19" t="s">
        <v>54</v>
      </c>
      <c r="B51" s="20">
        <v>73</v>
      </c>
      <c r="C51" s="20">
        <v>6</v>
      </c>
      <c r="D51" s="20">
        <v>232</v>
      </c>
      <c r="E51" s="20">
        <v>19</v>
      </c>
      <c r="F51" s="21">
        <v>5790</v>
      </c>
      <c r="G51" s="20">
        <v>483</v>
      </c>
      <c r="H51" s="20">
        <v>15345</v>
      </c>
      <c r="I51" s="20">
        <v>1279</v>
      </c>
      <c r="J51" s="20">
        <v>1167</v>
      </c>
      <c r="K51" s="20">
        <v>97</v>
      </c>
    </row>
    <row r="52" spans="1:11" ht="14.45" customHeight="1">
      <c r="A52" s="13" t="s">
        <v>55</v>
      </c>
      <c r="B52" s="14">
        <v>213</v>
      </c>
      <c r="C52" s="14">
        <v>18</v>
      </c>
      <c r="D52" s="14">
        <v>858</v>
      </c>
      <c r="E52" s="14">
        <v>72</v>
      </c>
      <c r="F52" s="15">
        <v>8547</v>
      </c>
      <c r="G52" s="14">
        <v>712</v>
      </c>
      <c r="H52" s="14">
        <v>21925</v>
      </c>
      <c r="I52" s="14">
        <v>1827</v>
      </c>
      <c r="J52" s="14">
        <v>2314</v>
      </c>
      <c r="K52" s="14">
        <v>193</v>
      </c>
    </row>
    <row r="53" spans="1:11" ht="14.45" customHeight="1">
      <c r="A53" s="19" t="s">
        <v>56</v>
      </c>
      <c r="B53" s="20">
        <v>58</v>
      </c>
      <c r="C53" s="20">
        <v>5</v>
      </c>
      <c r="D53" s="20">
        <v>325</v>
      </c>
      <c r="E53" s="20">
        <v>27</v>
      </c>
      <c r="F53" s="21">
        <v>9791</v>
      </c>
      <c r="G53" s="20">
        <v>816</v>
      </c>
      <c r="H53" s="20">
        <v>27798</v>
      </c>
      <c r="I53" s="20">
        <v>2317</v>
      </c>
      <c r="J53" s="20">
        <v>1261</v>
      </c>
      <c r="K53" s="20">
        <v>105</v>
      </c>
    </row>
    <row r="56" spans="1:11" ht="17.45" customHeight="1"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ht="17.45" customHeight="1">
      <c r="B57" s="23"/>
      <c r="C57" s="23"/>
      <c r="D57" s="23"/>
      <c r="E57" s="23"/>
      <c r="F57" s="23"/>
      <c r="G57" s="23"/>
      <c r="H57" s="23"/>
      <c r="I57" s="23"/>
      <c r="J57" s="23"/>
      <c r="K57" s="23"/>
    </row>
  </sheetData>
  <phoneticPr fontId="2"/>
  <conditionalFormatting sqref="B6 D6 F6 H6 J6">
    <cfRule type="cellIs" dxfId="0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65C05E-F8E7-4D49-8989-938AB1479017}">
  <ds:schemaRefs>
    <ds:schemaRef ds:uri="http://purl.org/dc/terms/"/>
    <ds:schemaRef ds:uri="8B97BE19-CDDD-400E-817A-CFDD13F7EC12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b946360c-3dc2-473d-b768-210617818b4d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0F527AC-AE88-4A23-8439-9B184F36F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45748F-8F8E-4342-A0A5-9C6D464F3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第11表-1</vt:lpstr>
      <vt:lpstr>第11表-2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2013-08-01T02:10:26Z</cp:lastPrinted>
  <dcterms:created xsi:type="dcterms:W3CDTF">2000-05-16T08:19:38Z</dcterms:created>
  <dcterms:modified xsi:type="dcterms:W3CDTF">2018-11-05T08:30:49Z</dcterms:modified>
</cp:coreProperties>
</file>