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166.119.122.31\disk1\指導室\指導１班\事業係\H31.4.1~(清水)\年次報告\2019年3月31日時点の集計作業について\⑤統計部依頼（estat)\データ\"/>
    </mc:Choice>
  </mc:AlternateContent>
  <xr:revisionPtr revIDLastSave="0" documentId="13_ncr:101_{FBD61E7F-E29E-402F-A811-545A23FC97A3}" xr6:coauthVersionLast="36" xr6:coauthVersionMax="36" xr10:uidLastSave="{00000000-0000-0000-0000-000000000000}"/>
  <bookViews>
    <workbookView xWindow="0" yWindow="0" windowWidth="19200" windowHeight="8180" xr2:uid="{80FAB4A8-5F96-4447-A6F1-A7320068E686}"/>
  </bookViews>
  <sheets>
    <sheet name="５-④内水面非出資漁協" sheetId="1" r:id="rId1"/>
  </sheets>
  <definedNames>
    <definedName name="_xlnm.Print_Area" localSheetId="0">'５-④内水面非出資漁協'!$A$1:$AB$59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<sst xmlns="http://schemas.openxmlformats.org/spreadsheetml/2006/main" count="106" uniqueCount="95">
  <si>
    <t>５．都道府県知事認可の水産業協同組合の組合種類別、県別集計</t>
    <rPh sb="2" eb="6">
      <t>トドウフケン</t>
    </rPh>
    <rPh sb="6" eb="8">
      <t>チジ</t>
    </rPh>
    <rPh sb="8" eb="10">
      <t>ニンカ</t>
    </rPh>
    <rPh sb="11" eb="14">
      <t>スイサンギョウ</t>
    </rPh>
    <rPh sb="14" eb="16">
      <t>キョウドウ</t>
    </rPh>
    <rPh sb="16" eb="18">
      <t>クミアイ</t>
    </rPh>
    <rPh sb="19" eb="21">
      <t>クミアイ</t>
    </rPh>
    <rPh sb="21" eb="24">
      <t>シュルイベツ</t>
    </rPh>
    <rPh sb="25" eb="27">
      <t>ケンベツ</t>
    </rPh>
    <rPh sb="27" eb="29">
      <t>シュウケイ</t>
    </rPh>
    <phoneticPr fontId="3"/>
  </si>
  <si>
    <t>　④　内水面地区非出資漁業協同組合（内水面非出資漁協）</t>
    <rPh sb="3" eb="4">
      <t>ナイ</t>
    </rPh>
    <rPh sb="4" eb="6">
      <t>スイメン</t>
    </rPh>
    <rPh sb="6" eb="8">
      <t>チク</t>
    </rPh>
    <rPh sb="8" eb="9">
      <t>ヒ</t>
    </rPh>
    <rPh sb="9" eb="11">
      <t>シュッシ</t>
    </rPh>
    <rPh sb="11" eb="13">
      <t>ギョギョウ</t>
    </rPh>
    <rPh sb="13" eb="15">
      <t>キョウドウ</t>
    </rPh>
    <rPh sb="15" eb="17">
      <t>クミアイ</t>
    </rPh>
    <rPh sb="18" eb="19">
      <t>ナイ</t>
    </rPh>
    <rPh sb="19" eb="21">
      <t>スイメン</t>
    </rPh>
    <rPh sb="21" eb="22">
      <t>ヒ</t>
    </rPh>
    <rPh sb="22" eb="24">
      <t>シュッシ</t>
    </rPh>
    <rPh sb="24" eb="26">
      <t>ギョキョウ</t>
    </rPh>
    <phoneticPr fontId="3"/>
  </si>
  <si>
    <t>　</t>
  </si>
  <si>
    <t>事　　　項</t>
    <rPh sb="0" eb="5">
      <t>ジコウ</t>
    </rPh>
    <phoneticPr fontId="3"/>
  </si>
  <si>
    <t>前年度末</t>
  </si>
  <si>
    <t>本 年 度</t>
  </si>
  <si>
    <t>現 在 数</t>
  </si>
  <si>
    <t>　　 　事  　  　　　　業　　　　　    別　　 　　　   組　　 　　　   合 　　　　　   数</t>
    <phoneticPr fontId="3"/>
  </si>
  <si>
    <t>左の事業以外の事業を行っている
組合数</t>
    <rPh sb="0" eb="1">
      <t>ヒダリ</t>
    </rPh>
    <rPh sb="2" eb="4">
      <t>ジギョウ</t>
    </rPh>
    <rPh sb="4" eb="6">
      <t>イガイ</t>
    </rPh>
    <rPh sb="7" eb="9">
      <t>ジギョウ</t>
    </rPh>
    <rPh sb="10" eb="11">
      <t>オコナ</t>
    </rPh>
    <rPh sb="16" eb="19">
      <t>クミアイスウ</t>
    </rPh>
    <phoneticPr fontId="3"/>
  </si>
  <si>
    <t>事業を停止している組合数</t>
    <rPh sb="0" eb="2">
      <t>ジギョウ</t>
    </rPh>
    <rPh sb="3" eb="5">
      <t>テイシ</t>
    </rPh>
    <rPh sb="9" eb="12">
      <t>クミアイスウ</t>
    </rPh>
    <phoneticPr fontId="3"/>
  </si>
  <si>
    <t>事業状況が不明な組合数</t>
    <rPh sb="0" eb="2">
      <t>ジギョウ</t>
    </rPh>
    <rPh sb="2" eb="4">
      <t>ジョウキョウ</t>
    </rPh>
    <rPh sb="5" eb="7">
      <t>フメイ</t>
    </rPh>
    <rPh sb="8" eb="11">
      <t>クミアイスウ</t>
    </rPh>
    <phoneticPr fontId="3"/>
  </si>
  <si>
    <t>組 合 数</t>
  </si>
  <si>
    <t>認可及び</t>
  </si>
  <si>
    <t>解散及び</t>
  </si>
  <si>
    <t>合併によ</t>
  </si>
  <si>
    <t>移 管 数</t>
  </si>
  <si>
    <t>る減少数</t>
  </si>
  <si>
    <t xml:space="preserve"> (A)+(B)-</t>
  </si>
  <si>
    <t>信　　　　　　　　　　用</t>
    <rPh sb="0" eb="12">
      <t>シンヨウ</t>
    </rPh>
    <phoneticPr fontId="3"/>
  </si>
  <si>
    <t>共　済</t>
    <rPh sb="0" eb="3">
      <t>キョウサイ</t>
    </rPh>
    <phoneticPr fontId="3"/>
  </si>
  <si>
    <t>購　買</t>
    <rPh sb="0" eb="3">
      <t>コウバイ</t>
    </rPh>
    <phoneticPr fontId="3"/>
  </si>
  <si>
    <t>販　売</t>
    <rPh sb="0" eb="3">
      <t>ハンバイ</t>
    </rPh>
    <phoneticPr fontId="3"/>
  </si>
  <si>
    <t>製　氷</t>
    <rPh sb="0" eb="3">
      <t>セイヒョウ</t>
    </rPh>
    <phoneticPr fontId="3"/>
  </si>
  <si>
    <t>漁　業</t>
  </si>
  <si>
    <t>加　工</t>
    <rPh sb="0" eb="3">
      <t>カコウ</t>
    </rPh>
    <phoneticPr fontId="3"/>
  </si>
  <si>
    <t>指　導</t>
  </si>
  <si>
    <t>利　用</t>
  </si>
  <si>
    <t>無　線</t>
  </si>
  <si>
    <t>保　管</t>
  </si>
  <si>
    <t>（Ａ）</t>
  </si>
  <si>
    <t>（Ｂ）</t>
  </si>
  <si>
    <t>（Ｃ）</t>
  </si>
  <si>
    <t>（Ｄ）</t>
  </si>
  <si>
    <t xml:space="preserve"> (C)-(D)</t>
  </si>
  <si>
    <t>貯　　　　　金</t>
    <rPh sb="0" eb="7">
      <t>チョキン</t>
    </rPh>
    <phoneticPr fontId="3"/>
  </si>
  <si>
    <t>貸　　　　　付</t>
    <rPh sb="0" eb="7">
      <t>カシツケ</t>
    </rPh>
    <phoneticPr fontId="3"/>
  </si>
  <si>
    <t>貯金残高及び
貸付残高</t>
    <rPh sb="0" eb="2">
      <t>チョキン</t>
    </rPh>
    <rPh sb="2" eb="4">
      <t>ザンダカ</t>
    </rPh>
    <rPh sb="4" eb="5">
      <t>オヨ</t>
    </rPh>
    <rPh sb="7" eb="9">
      <t>カシツケ</t>
    </rPh>
    <rPh sb="9" eb="11">
      <t>ザンダカ</t>
    </rPh>
    <phoneticPr fontId="3"/>
  </si>
  <si>
    <t>冷　凍</t>
    <rPh sb="0" eb="3">
      <t>レイトウ</t>
    </rPh>
    <phoneticPr fontId="3"/>
  </si>
  <si>
    <t>自　営</t>
  </si>
  <si>
    <t>都道府県名</t>
    <rPh sb="0" eb="4">
      <t>トドウフケン</t>
    </rPh>
    <rPh sb="4" eb="5">
      <t>メイ</t>
    </rPh>
    <phoneticPr fontId="3"/>
  </si>
  <si>
    <t>定　款</t>
    <phoneticPr fontId="3"/>
  </si>
  <si>
    <t>残　高</t>
    <rPh sb="0" eb="3">
      <t>ザンダカ</t>
    </rPh>
    <phoneticPr fontId="3"/>
  </si>
  <si>
    <t>定　款</t>
    <rPh sb="0" eb="3">
      <t>テイカン</t>
    </rPh>
    <phoneticPr fontId="3"/>
  </si>
  <si>
    <t>冷　蔵</t>
    <rPh sb="0" eb="3">
      <t>レイゾウ</t>
    </rPh>
    <phoneticPr fontId="3"/>
  </si>
  <si>
    <t>北海道</t>
    <rPh sb="0" eb="3">
      <t>ホッカイドウ</t>
    </rPh>
    <phoneticPr fontId="3"/>
  </si>
  <si>
    <t>青森県</t>
    <rPh sb="0" eb="3">
      <t>アオモリケン</t>
    </rPh>
    <phoneticPr fontId="3"/>
  </si>
  <si>
    <t>岩手県</t>
    <rPh sb="0" eb="3">
      <t>イワテケン</t>
    </rPh>
    <phoneticPr fontId="3"/>
  </si>
  <si>
    <t>宮城県</t>
    <rPh sb="0" eb="3">
      <t>ミヤギケン</t>
    </rPh>
    <phoneticPr fontId="3"/>
  </si>
  <si>
    <t>秋田県</t>
    <rPh sb="0" eb="3">
      <t>アキタケン</t>
    </rPh>
    <phoneticPr fontId="3"/>
  </si>
  <si>
    <t>山形県</t>
    <rPh sb="0" eb="3">
      <t>ヤマガタケン</t>
    </rPh>
    <phoneticPr fontId="3"/>
  </si>
  <si>
    <t>福島県</t>
    <rPh sb="0" eb="3">
      <t>フクシマケン</t>
    </rPh>
    <phoneticPr fontId="3"/>
  </si>
  <si>
    <t>茨城県</t>
    <rPh sb="0" eb="3">
      <t>イバラキケン</t>
    </rPh>
    <phoneticPr fontId="3"/>
  </si>
  <si>
    <t>栃木県</t>
    <rPh sb="0" eb="3">
      <t>トチギケン</t>
    </rPh>
    <phoneticPr fontId="3"/>
  </si>
  <si>
    <t>群馬県</t>
    <rPh sb="0" eb="3">
      <t>グンマケン</t>
    </rPh>
    <phoneticPr fontId="3"/>
  </si>
  <si>
    <t>埼玉県</t>
    <rPh sb="0" eb="3">
      <t>サイタマケン</t>
    </rPh>
    <phoneticPr fontId="3"/>
  </si>
  <si>
    <t>千葉県</t>
    <rPh sb="0" eb="3">
      <t>チバケン</t>
    </rPh>
    <phoneticPr fontId="3"/>
  </si>
  <si>
    <t>東京都</t>
    <rPh sb="0" eb="3">
      <t>トウキョウト</t>
    </rPh>
    <phoneticPr fontId="3"/>
  </si>
  <si>
    <t>神奈川県</t>
    <rPh sb="0" eb="4">
      <t>カナガワケン</t>
    </rPh>
    <phoneticPr fontId="3"/>
  </si>
  <si>
    <t>新潟県</t>
    <rPh sb="0" eb="3">
      <t>ニイガタケン</t>
    </rPh>
    <phoneticPr fontId="3"/>
  </si>
  <si>
    <t>富山県</t>
    <rPh sb="0" eb="3">
      <t>トヤマケン</t>
    </rPh>
    <phoneticPr fontId="3"/>
  </si>
  <si>
    <t>石川県</t>
    <rPh sb="0" eb="3">
      <t>イシカワケン</t>
    </rPh>
    <phoneticPr fontId="3"/>
  </si>
  <si>
    <t>福井県</t>
    <rPh sb="0" eb="3">
      <t>フクイケン</t>
    </rPh>
    <phoneticPr fontId="3"/>
  </si>
  <si>
    <t>山梨県</t>
    <rPh sb="0" eb="3">
      <t>ヤマナシケン</t>
    </rPh>
    <phoneticPr fontId="3"/>
  </si>
  <si>
    <t>長野県</t>
    <rPh sb="0" eb="3">
      <t>ナガノケン</t>
    </rPh>
    <phoneticPr fontId="3"/>
  </si>
  <si>
    <t>岐阜県</t>
    <rPh sb="0" eb="3">
      <t>ギフケン</t>
    </rPh>
    <phoneticPr fontId="3"/>
  </si>
  <si>
    <t>静岡県</t>
    <rPh sb="0" eb="3">
      <t>シズオカケン</t>
    </rPh>
    <phoneticPr fontId="3"/>
  </si>
  <si>
    <t>愛知県</t>
    <rPh sb="0" eb="3">
      <t>アイチケン</t>
    </rPh>
    <phoneticPr fontId="3"/>
  </si>
  <si>
    <t>三重県</t>
    <rPh sb="0" eb="3">
      <t>ミエケン</t>
    </rPh>
    <phoneticPr fontId="3"/>
  </si>
  <si>
    <t>滋賀県</t>
    <rPh sb="0" eb="3">
      <t>シガケン</t>
    </rPh>
    <phoneticPr fontId="3"/>
  </si>
  <si>
    <t>京都府</t>
    <rPh sb="0" eb="3">
      <t>キョウトフ</t>
    </rPh>
    <phoneticPr fontId="3"/>
  </si>
  <si>
    <t>大阪府</t>
    <rPh sb="0" eb="3">
      <t>オオサカフ</t>
    </rPh>
    <phoneticPr fontId="3"/>
  </si>
  <si>
    <t>兵庫県</t>
    <rPh sb="0" eb="3">
      <t>ヒョウゴケン</t>
    </rPh>
    <phoneticPr fontId="3"/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</si>
  <si>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</si>
  <si>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</si>
  <si>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鳥取県</t>
    <rPh sb="0" eb="3">
      <t>トットリケン</t>
    </rPh>
    <phoneticPr fontId="3"/>
  </si>
  <si>
    <t>島根県</t>
    <rPh sb="0" eb="3">
      <t>シマネケン</t>
    </rPh>
    <phoneticPr fontId="3"/>
  </si>
  <si>
    <t>岡山県</t>
    <rPh sb="0" eb="3">
      <t>オカヤマケン</t>
    </rPh>
    <phoneticPr fontId="3"/>
  </si>
  <si>
    <t>広島県</t>
    <rPh sb="0" eb="3">
      <t>ヒロシマケン</t>
    </rPh>
    <phoneticPr fontId="3"/>
  </si>
  <si>
    <t>山口県</t>
    <rPh sb="0" eb="3">
      <t>ヤマグチケン</t>
    </rPh>
    <phoneticPr fontId="3"/>
  </si>
  <si>
    <t>徳島県</t>
    <rPh sb="0" eb="3">
      <t>トクシマケン</t>
    </rPh>
    <phoneticPr fontId="3"/>
  </si>
  <si>
    <t>香川県</t>
    <rPh sb="0" eb="3">
      <t>カガワケン</t>
    </rPh>
    <phoneticPr fontId="3"/>
  </si>
  <si>
    <t>愛媛県</t>
    <rPh sb="0" eb="3">
      <t>エヒメケン</t>
    </rPh>
    <phoneticPr fontId="3"/>
  </si>
  <si>
    <t>高知県</t>
    <rPh sb="0" eb="3">
      <t>コウチケン</t>
    </rPh>
    <phoneticPr fontId="3"/>
  </si>
  <si>
    <t>福岡県</t>
    <rPh sb="0" eb="3">
      <t>フクオカケン</t>
    </rPh>
    <phoneticPr fontId="3"/>
  </si>
  <si>
    <t>佐賀県</t>
    <rPh sb="0" eb="3">
      <t>サガケン</t>
    </rPh>
    <phoneticPr fontId="3"/>
  </si>
  <si>
    <t>長崎県</t>
    <rPh sb="0" eb="3">
      <t>ナガサキケン</t>
    </rPh>
    <phoneticPr fontId="3"/>
  </si>
  <si>
    <t>熊本県</t>
    <rPh sb="0" eb="3">
      <t>クマモトケン</t>
    </rPh>
    <phoneticPr fontId="3"/>
  </si>
  <si>
    <t>大分県</t>
    <rPh sb="0" eb="3">
      <t>オオイタケン</t>
    </rPh>
    <phoneticPr fontId="3"/>
  </si>
  <si>
    <t>宮崎県</t>
    <rPh sb="0" eb="3">
      <t>ミヤザキケン</t>
    </rPh>
    <phoneticPr fontId="3"/>
  </si>
  <si>
    <t>鹿児島県</t>
    <rPh sb="0" eb="4">
      <t>カゴシマケン</t>
    </rPh>
    <phoneticPr fontId="3"/>
  </si>
  <si>
    <t>沖縄県</t>
    <rPh sb="0" eb="3">
      <t>オキナワケン</t>
    </rPh>
    <phoneticPr fontId="3"/>
  </si>
  <si>
    <t>合　　　　計</t>
    <rPh sb="0" eb="6">
      <t>ゴウケイ</t>
    </rPh>
    <phoneticPr fontId="3"/>
  </si>
  <si>
    <t>－</t>
    <phoneticPr fontId="3"/>
  </si>
  <si>
    <t>-</t>
    <phoneticPr fontId="3"/>
  </si>
  <si>
    <t>（平成３１年３月３１日現在）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</si>
</sst>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4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53">
    <xf numFmtId="0" fontId="0" fillId="0" borderId="0" xfId="0"/>
    <xf numFmtId="0" fontId="0" fillId="0" borderId="0" xfId="0" applyFont="1" applyFill="1"/>
    <xf numFmtId="0" fontId="2" fillId="0" borderId="0" xfId="0" applyFont="1" applyFill="1" applyAlignment="1">
      <alignment horizontal="left"/>
    </xf>
    <xf numFmtId="0" fontId="0" fillId="0" borderId="0" xfId="0" applyFont="1" applyFill="1" applyBorder="1" applyProtection="1"/>
    <xf numFmtId="0" fontId="0" fillId="0" borderId="0" xfId="0" applyFont="1" applyFill="1" applyBorder="1" applyAlignment="1" applyProtection="1">
      <alignment horizontal="left"/>
    </xf>
    <xf numFmtId="37" fontId="0" fillId="0" borderId="0" xfId="0" applyNumberFormat="1" applyFont="1" applyFill="1" applyBorder="1" applyProtection="1"/>
    <xf numFmtId="0" fontId="0" fillId="0" borderId="1" xfId="0" applyFont="1" applyFill="1" applyBorder="1"/>
    <xf numFmtId="0" fontId="0" fillId="0" borderId="2" xfId="0" applyFont="1" applyFill="1" applyBorder="1"/>
    <xf numFmtId="0" fontId="4" fillId="0" borderId="1" xfId="0" applyFont="1" applyFill="1" applyBorder="1" applyAlignment="1" applyProtection="1">
      <alignment horizontal="center"/>
    </xf>
    <xf numFmtId="0" fontId="4" fillId="0" borderId="3" xfId="0" applyFont="1" applyFill="1" applyBorder="1" applyAlignment="1" applyProtection="1">
      <alignment horizontal="center"/>
    </xf>
    <xf numFmtId="0" fontId="4" fillId="0" borderId="4" xfId="0" applyFont="1" applyFill="1" applyBorder="1" applyAlignment="1" applyProtection="1">
      <alignment horizontal="center"/>
    </xf>
    <xf numFmtId="0" fontId="4" fillId="0" borderId="2" xfId="0" applyFont="1" applyFill="1" applyBorder="1" applyProtection="1"/>
    <xf numFmtId="0" fontId="4" fillId="0" borderId="2" xfId="0" applyFont="1" applyFill="1" applyBorder="1"/>
    <xf numFmtId="0" fontId="4" fillId="0" borderId="7" xfId="0" applyFont="1" applyFill="1" applyBorder="1" applyProtection="1"/>
    <xf numFmtId="0" fontId="4" fillId="0" borderId="0" xfId="0" applyFont="1" applyFill="1" applyBorder="1" applyProtection="1"/>
    <xf numFmtId="0" fontId="4" fillId="0" borderId="0" xfId="0" applyFont="1" applyFill="1" applyBorder="1"/>
    <xf numFmtId="0" fontId="4" fillId="0" borderId="7" xfId="0" applyFont="1" applyFill="1" applyBorder="1" applyAlignment="1" applyProtection="1">
      <alignment horizontal="center"/>
    </xf>
    <xf numFmtId="0" fontId="4" fillId="0" borderId="8" xfId="0" applyFont="1" applyFill="1" applyBorder="1" applyAlignment="1" applyProtection="1">
      <alignment horizontal="center"/>
    </xf>
    <xf numFmtId="0" fontId="4" fillId="0" borderId="9" xfId="0" applyFont="1" applyFill="1" applyBorder="1" applyProtection="1"/>
    <xf numFmtId="0" fontId="4" fillId="0" borderId="10" xfId="0" applyFont="1" applyFill="1" applyBorder="1" applyProtection="1"/>
    <xf numFmtId="0" fontId="4" fillId="0" borderId="9" xfId="0" applyFont="1" applyFill="1" applyBorder="1" applyAlignment="1" applyProtection="1">
      <alignment horizontal="center"/>
    </xf>
    <xf numFmtId="0" fontId="4" fillId="0" borderId="10" xfId="0" applyFont="1" applyFill="1" applyBorder="1" applyAlignment="1" applyProtection="1">
      <alignment horizontal="center"/>
    </xf>
    <xf numFmtId="0" fontId="0" fillId="0" borderId="0" xfId="0" applyFont="1" applyFill="1" applyBorder="1"/>
    <xf numFmtId="0" fontId="4" fillId="0" borderId="8" xfId="0" applyFont="1" applyFill="1" applyBorder="1" applyProtection="1"/>
    <xf numFmtId="0" fontId="4" fillId="0" borderId="0" xfId="0" applyFont="1" applyFill="1" applyBorder="1" applyAlignment="1" applyProtection="1">
      <alignment horizontal="center" vertical="center" wrapText="1"/>
    </xf>
    <xf numFmtId="0" fontId="4" fillId="0" borderId="8" xfId="0" applyFont="1" applyFill="1" applyBorder="1" applyAlignment="1" applyProtection="1">
      <alignment horizontal="center" vertical="center" wrapText="1"/>
    </xf>
    <xf numFmtId="0" fontId="4" fillId="0" borderId="8" xfId="0" applyFont="1" applyFill="1" applyBorder="1" applyAlignment="1" applyProtection="1">
      <alignment horizontal="center" vertical="center"/>
    </xf>
    <xf numFmtId="0" fontId="4" fillId="0" borderId="18" xfId="0" applyFont="1" applyFill="1" applyBorder="1" applyAlignment="1" applyProtection="1">
      <alignment vertical="center"/>
    </xf>
    <xf numFmtId="38" fontId="4" fillId="0" borderId="20" xfId="1" applyFont="1" applyFill="1" applyBorder="1" applyProtection="1"/>
    <xf numFmtId="38" fontId="4" fillId="0" borderId="21" xfId="1" applyFont="1" applyFill="1" applyBorder="1" applyProtection="1"/>
    <xf numFmtId="38" fontId="4" fillId="0" borderId="22" xfId="1" applyFont="1" applyFill="1" applyBorder="1" applyProtection="1"/>
    <xf numFmtId="38" fontId="4" fillId="0" borderId="23" xfId="1" applyFont="1" applyFill="1" applyBorder="1" applyProtection="1"/>
    <xf numFmtId="38" fontId="4" fillId="0" borderId="24" xfId="1" applyFont="1" applyFill="1" applyBorder="1" applyProtection="1"/>
    <xf numFmtId="0" fontId="4" fillId="0" borderId="25" xfId="0" applyFont="1" applyFill="1" applyBorder="1" applyAlignment="1" applyProtection="1">
      <alignment vertical="center"/>
    </xf>
    <xf numFmtId="38" fontId="4" fillId="0" borderId="26" xfId="1" applyFont="1" applyFill="1" applyBorder="1" applyProtection="1"/>
    <xf numFmtId="38" fontId="4" fillId="0" borderId="27" xfId="1" applyFont="1" applyFill="1" applyBorder="1" applyProtection="1"/>
    <xf numFmtId="38" fontId="4" fillId="0" borderId="28" xfId="1" applyFont="1" applyFill="1" applyBorder="1" applyProtection="1"/>
    <xf numFmtId="38" fontId="4" fillId="0" borderId="14" xfId="1" applyFont="1" applyFill="1" applyBorder="1" applyAlignment="1" applyProtection="1">
      <alignment horizontal="right"/>
    </xf>
    <xf numFmtId="38" fontId="4" fillId="0" borderId="27" xfId="1" applyFont="1" applyFill="1" applyBorder="1" applyAlignment="1" applyProtection="1">
      <alignment horizontal="right"/>
    </xf>
    <xf numFmtId="38" fontId="4" fillId="0" borderId="15" xfId="1" applyFont="1" applyFill="1" applyBorder="1" applyProtection="1"/>
    <xf numFmtId="38" fontId="4" fillId="0" borderId="14" xfId="1" applyFont="1" applyFill="1" applyBorder="1" applyProtection="1"/>
    <xf numFmtId="0" fontId="4" fillId="0" borderId="29" xfId="0" applyFont="1" applyFill="1" applyBorder="1" applyAlignment="1" applyProtection="1">
      <alignment vertical="center"/>
    </xf>
    <xf numFmtId="38" fontId="4" fillId="0" borderId="31" xfId="1" applyFont="1" applyFill="1" applyBorder="1" applyProtection="1"/>
    <xf numFmtId="38" fontId="4" fillId="0" borderId="32" xfId="1" applyFont="1" applyFill="1" applyBorder="1" applyProtection="1"/>
    <xf numFmtId="38" fontId="4" fillId="0" borderId="33" xfId="1" applyFont="1" applyFill="1" applyBorder="1" applyProtection="1"/>
    <xf numFmtId="38" fontId="4" fillId="0" borderId="34" xfId="1" applyFont="1" applyFill="1" applyBorder="1" applyAlignment="1" applyProtection="1">
      <alignment horizontal="right"/>
    </xf>
    <xf numFmtId="38" fontId="4" fillId="0" borderId="32" xfId="1" applyFont="1" applyFill="1" applyBorder="1" applyAlignment="1" applyProtection="1">
      <alignment horizontal="right"/>
    </xf>
    <xf numFmtId="38" fontId="4" fillId="0" borderId="35" xfId="1" applyFont="1" applyFill="1" applyBorder="1" applyProtection="1"/>
    <xf numFmtId="0" fontId="4" fillId="0" borderId="36" xfId="0" applyFont="1" applyFill="1" applyBorder="1" applyAlignment="1" applyProtection="1">
      <alignment vertical="center"/>
    </xf>
    <xf numFmtId="38" fontId="4" fillId="0" borderId="37" xfId="1" applyFont="1" applyFill="1" applyBorder="1" applyProtection="1"/>
    <xf numFmtId="38" fontId="4" fillId="0" borderId="38" xfId="1" applyFont="1" applyFill="1" applyBorder="1" applyProtection="1"/>
    <xf numFmtId="38" fontId="4" fillId="0" borderId="39" xfId="1" applyFont="1" applyFill="1" applyBorder="1" applyAlignment="1" applyProtection="1">
      <alignment horizontal="right"/>
    </xf>
    <xf numFmtId="38" fontId="4" fillId="0" borderId="38" xfId="1" applyFont="1" applyFill="1" applyBorder="1" applyAlignment="1" applyProtection="1">
      <alignment horizontal="right"/>
    </xf>
    <xf numFmtId="38" fontId="4" fillId="0" borderId="40" xfId="1" applyFont="1" applyFill="1" applyBorder="1" applyProtection="1"/>
    <xf numFmtId="38" fontId="4" fillId="0" borderId="41" xfId="1" applyFont="1" applyFill="1" applyBorder="1" applyProtection="1"/>
    <xf numFmtId="38" fontId="4" fillId="0" borderId="15" xfId="1" applyFont="1" applyFill="1" applyBorder="1" applyAlignment="1" applyProtection="1">
      <alignment horizontal="right"/>
    </xf>
    <xf numFmtId="38" fontId="4" fillId="0" borderId="26" xfId="1" applyFont="1" applyFill="1" applyBorder="1" applyAlignment="1" applyProtection="1">
      <alignment horizontal="right"/>
    </xf>
    <xf numFmtId="38" fontId="4" fillId="0" borderId="27" xfId="0" applyNumberFormat="1" applyFont="1" applyFill="1" applyBorder="1" applyAlignment="1">
      <alignment horizontal="right"/>
    </xf>
    <xf numFmtId="38" fontId="4" fillId="0" borderId="14" xfId="0" applyNumberFormat="1" applyFont="1" applyFill="1" applyBorder="1" applyAlignment="1">
      <alignment horizontal="right"/>
    </xf>
    <xf numFmtId="0" fontId="4" fillId="0" borderId="42" xfId="0" applyFont="1" applyFill="1" applyBorder="1" applyAlignment="1" applyProtection="1">
      <alignment vertical="center"/>
    </xf>
    <xf numFmtId="38" fontId="4" fillId="0" borderId="44" xfId="1" applyFont="1" applyFill="1" applyBorder="1" applyProtection="1"/>
    <xf numFmtId="38" fontId="4" fillId="0" borderId="16" xfId="1" applyFont="1" applyFill="1" applyBorder="1" applyProtection="1"/>
    <xf numFmtId="38" fontId="4" fillId="0" borderId="45" xfId="1" applyFont="1" applyFill="1" applyBorder="1" applyProtection="1"/>
    <xf numFmtId="38" fontId="4" fillId="0" borderId="16" xfId="1" applyFont="1" applyFill="1" applyBorder="1" applyAlignment="1" applyProtection="1">
      <alignment horizontal="right"/>
    </xf>
    <xf numFmtId="38" fontId="4" fillId="0" borderId="16" xfId="0" applyNumberFormat="1" applyFont="1" applyFill="1" applyBorder="1" applyAlignment="1">
      <alignment horizontal="right"/>
    </xf>
    <xf numFmtId="38" fontId="4" fillId="0" borderId="46" xfId="1" applyFont="1" applyFill="1" applyBorder="1" applyAlignment="1" applyProtection="1">
      <alignment horizontal="right"/>
    </xf>
    <xf numFmtId="38" fontId="4" fillId="0" borderId="44" xfId="1" applyFont="1" applyFill="1" applyBorder="1" applyAlignment="1" applyProtection="1">
      <alignment horizontal="right"/>
    </xf>
    <xf numFmtId="38" fontId="4" fillId="0" borderId="47" xfId="1" applyFont="1" applyFill="1" applyBorder="1" applyProtection="1"/>
    <xf numFmtId="38" fontId="4" fillId="0" borderId="23" xfId="0" applyNumberFormat="1" applyFont="1" applyFill="1" applyBorder="1" applyAlignment="1">
      <alignment horizontal="right"/>
    </xf>
    <xf numFmtId="38" fontId="4" fillId="0" borderId="21" xfId="0" applyNumberFormat="1" applyFont="1" applyFill="1" applyBorder="1" applyAlignment="1">
      <alignment horizontal="right"/>
    </xf>
    <xf numFmtId="38" fontId="4" fillId="0" borderId="21" xfId="1" applyFont="1" applyFill="1" applyBorder="1" applyAlignment="1" applyProtection="1">
      <alignment horizontal="right"/>
    </xf>
    <xf numFmtId="38" fontId="4" fillId="0" borderId="24" xfId="1" applyFont="1" applyFill="1" applyBorder="1" applyAlignment="1" applyProtection="1">
      <alignment horizontal="right"/>
    </xf>
    <xf numFmtId="38" fontId="4" fillId="0" borderId="20" xfId="1" applyFont="1" applyFill="1" applyBorder="1" applyAlignment="1" applyProtection="1">
      <alignment horizontal="right"/>
    </xf>
    <xf numFmtId="38" fontId="4" fillId="0" borderId="34" xfId="1" applyFont="1" applyFill="1" applyBorder="1" applyProtection="1"/>
    <xf numFmtId="0" fontId="4" fillId="0" borderId="37" xfId="0" applyFont="1" applyFill="1" applyBorder="1"/>
    <xf numFmtId="0" fontId="4" fillId="0" borderId="38" xfId="0" applyFont="1" applyFill="1" applyBorder="1"/>
    <xf numFmtId="0" fontId="4" fillId="0" borderId="39" xfId="0" applyFont="1" applyFill="1" applyBorder="1"/>
    <xf numFmtId="0" fontId="4" fillId="0" borderId="40" xfId="0" applyFont="1" applyFill="1" applyBorder="1"/>
    <xf numFmtId="0" fontId="4" fillId="0" borderId="41" xfId="0" applyFont="1" applyFill="1" applyBorder="1"/>
    <xf numFmtId="37" fontId="4" fillId="0" borderId="26" xfId="0" applyNumberFormat="1" applyFont="1" applyFill="1" applyBorder="1" applyProtection="1"/>
    <xf numFmtId="37" fontId="4" fillId="0" borderId="27" xfId="0" applyNumberFormat="1" applyFont="1" applyFill="1" applyBorder="1" applyProtection="1"/>
    <xf numFmtId="0" fontId="4" fillId="0" borderId="14" xfId="0" applyFont="1" applyFill="1" applyBorder="1"/>
    <xf numFmtId="0" fontId="4" fillId="0" borderId="27" xfId="0" applyFont="1" applyFill="1" applyBorder="1"/>
    <xf numFmtId="0" fontId="4" fillId="0" borderId="15" xfId="0" applyFont="1" applyFill="1" applyBorder="1"/>
    <xf numFmtId="0" fontId="4" fillId="0" borderId="26" xfId="0" applyFont="1" applyFill="1" applyBorder="1"/>
    <xf numFmtId="0" fontId="4" fillId="0" borderId="28" xfId="0" applyFont="1" applyFill="1" applyBorder="1"/>
    <xf numFmtId="37" fontId="4" fillId="0" borderId="14" xfId="0" applyNumberFormat="1" applyFont="1" applyFill="1" applyBorder="1" applyProtection="1"/>
    <xf numFmtId="37" fontId="4" fillId="0" borderId="28" xfId="0" applyNumberFormat="1" applyFont="1" applyFill="1" applyBorder="1" applyProtection="1"/>
    <xf numFmtId="0" fontId="4" fillId="0" borderId="44" xfId="0" applyFont="1" applyFill="1" applyBorder="1"/>
    <xf numFmtId="0" fontId="4" fillId="0" borderId="16" xfId="0" applyFont="1" applyFill="1" applyBorder="1"/>
    <xf numFmtId="0" fontId="4" fillId="0" borderId="45" xfId="0" applyFont="1" applyFill="1" applyBorder="1"/>
    <xf numFmtId="0" fontId="4" fillId="0" borderId="46" xfId="0" applyFont="1" applyFill="1" applyBorder="1"/>
    <xf numFmtId="0" fontId="4" fillId="0" borderId="47" xfId="0" applyFont="1" applyFill="1" applyBorder="1"/>
    <xf numFmtId="0" fontId="4" fillId="0" borderId="20" xfId="0" applyFont="1" applyFill="1" applyBorder="1"/>
    <xf numFmtId="0" fontId="4" fillId="0" borderId="21" xfId="0" applyFont="1" applyFill="1" applyBorder="1"/>
    <xf numFmtId="0" fontId="4" fillId="0" borderId="23" xfId="0" applyFont="1" applyFill="1" applyBorder="1"/>
    <xf numFmtId="0" fontId="4" fillId="0" borderId="24" xfId="0" applyFont="1" applyFill="1" applyBorder="1"/>
    <xf numFmtId="0" fontId="4" fillId="0" borderId="22" xfId="0" applyFont="1" applyFill="1" applyBorder="1"/>
    <xf numFmtId="0" fontId="4" fillId="0" borderId="31" xfId="0" applyFont="1" applyFill="1" applyBorder="1"/>
    <xf numFmtId="0" fontId="4" fillId="0" borderId="32" xfId="0" applyFont="1" applyFill="1" applyBorder="1"/>
    <xf numFmtId="0" fontId="4" fillId="0" borderId="34" xfId="0" applyFont="1" applyFill="1" applyBorder="1"/>
    <xf numFmtId="0" fontId="4" fillId="0" borderId="35" xfId="0" applyFont="1" applyFill="1" applyBorder="1"/>
    <xf numFmtId="0" fontId="4" fillId="0" borderId="33" xfId="0" applyFont="1" applyFill="1" applyBorder="1"/>
    <xf numFmtId="0" fontId="4" fillId="0" borderId="50" xfId="0" applyFont="1" applyFill="1" applyBorder="1"/>
    <xf numFmtId="0" fontId="4" fillId="0" borderId="51" xfId="0" applyFont="1" applyFill="1" applyBorder="1"/>
    <xf numFmtId="0" fontId="4" fillId="0" borderId="52" xfId="0" applyFont="1" applyFill="1" applyBorder="1"/>
    <xf numFmtId="0" fontId="4" fillId="0" borderId="53" xfId="0" applyFont="1" applyFill="1" applyBorder="1"/>
    <xf numFmtId="0" fontId="4" fillId="0" borderId="54" xfId="0" applyFont="1" applyFill="1" applyBorder="1"/>
    <xf numFmtId="3" fontId="4" fillId="0" borderId="57" xfId="0" applyNumberFormat="1" applyFont="1" applyFill="1" applyBorder="1"/>
    <xf numFmtId="38" fontId="4" fillId="0" borderId="17" xfId="0" applyNumberFormat="1" applyFont="1" applyFill="1" applyBorder="1"/>
    <xf numFmtId="38" fontId="4" fillId="0" borderId="58" xfId="0" applyNumberFormat="1" applyFont="1" applyFill="1" applyBorder="1"/>
    <xf numFmtId="3" fontId="4" fillId="0" borderId="57" xfId="0" applyNumberFormat="1" applyFont="1" applyFill="1" applyBorder="1" applyAlignment="1">
      <alignment horizontal="center" vertical="center"/>
    </xf>
    <xf numFmtId="38" fontId="4" fillId="0" borderId="17" xfId="0" applyNumberFormat="1" applyFont="1" applyFill="1" applyBorder="1" applyAlignment="1">
      <alignment horizontal="center" vertical="center"/>
    </xf>
    <xf numFmtId="0" fontId="4" fillId="0" borderId="55" xfId="0" applyFont="1" applyFill="1" applyBorder="1" applyAlignment="1">
      <alignment horizontal="center" vertical="center"/>
    </xf>
    <xf numFmtId="0" fontId="4" fillId="0" borderId="56" xfId="0" applyFont="1" applyFill="1" applyBorder="1" applyAlignment="1">
      <alignment horizontal="center" vertical="center"/>
    </xf>
    <xf numFmtId="0" fontId="4" fillId="0" borderId="0" xfId="0" applyFont="1" applyFill="1" applyAlignment="1"/>
    <xf numFmtId="0" fontId="0" fillId="0" borderId="0" xfId="0" applyFont="1" applyFill="1" applyAlignment="1"/>
    <xf numFmtId="0" fontId="4" fillId="0" borderId="13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4" fillId="0" borderId="43" xfId="0" applyFont="1" applyFill="1" applyBorder="1" applyAlignment="1" applyProtection="1">
      <alignment horizontal="center" vertical="center"/>
    </xf>
    <xf numFmtId="0" fontId="0" fillId="0" borderId="43" xfId="0" applyFont="1" applyFill="1" applyBorder="1" applyAlignment="1">
      <alignment horizontal="center" vertical="center"/>
    </xf>
    <xf numFmtId="0" fontId="0" fillId="0" borderId="48" xfId="0" applyFont="1" applyFill="1" applyBorder="1" applyAlignment="1">
      <alignment horizontal="center" vertical="center"/>
    </xf>
    <xf numFmtId="0" fontId="0" fillId="0" borderId="49" xfId="0" applyFont="1" applyFill="1" applyBorder="1" applyAlignment="1">
      <alignment horizontal="center" vertical="center"/>
    </xf>
    <xf numFmtId="0" fontId="4" fillId="0" borderId="30" xfId="0" applyFont="1" applyFill="1" applyBorder="1" applyAlignment="1" applyProtection="1">
      <alignment horizontal="center" vertical="center"/>
    </xf>
    <xf numFmtId="0" fontId="0" fillId="0" borderId="30" xfId="0" applyFont="1" applyFill="1" applyBorder="1" applyAlignment="1">
      <alignment horizontal="center" vertical="center"/>
    </xf>
    <xf numFmtId="0" fontId="4" fillId="0" borderId="10" xfId="0" applyFont="1" applyFill="1" applyBorder="1" applyAlignment="1" applyProtection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4" fillId="0" borderId="19" xfId="0" applyFont="1" applyFill="1" applyBorder="1" applyAlignment="1" applyProtection="1">
      <alignment horizontal="center" vertical="center"/>
    </xf>
    <xf numFmtId="0" fontId="0" fillId="0" borderId="19" xfId="0" applyFont="1" applyFill="1" applyBorder="1" applyAlignment="1">
      <alignment horizontal="center" vertical="center"/>
    </xf>
    <xf numFmtId="0" fontId="4" fillId="0" borderId="0" xfId="0" applyFont="1" applyFill="1" applyBorder="1" applyAlignment="1" applyProtection="1">
      <alignment horizontal="left" vertical="distributed" wrapText="1"/>
    </xf>
    <xf numFmtId="0" fontId="4" fillId="0" borderId="0" xfId="0" applyFont="1" applyFill="1" applyBorder="1" applyAlignment="1">
      <alignment vertical="distributed" wrapText="1"/>
    </xf>
    <xf numFmtId="0" fontId="4" fillId="0" borderId="13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 applyProtection="1">
      <alignment horizontal="center" vertical="center"/>
    </xf>
    <xf numFmtId="0" fontId="4" fillId="0" borderId="16" xfId="0" applyFont="1" applyFill="1" applyBorder="1" applyAlignment="1" applyProtection="1">
      <alignment horizontal="distributed" vertical="center" wrapText="1"/>
    </xf>
    <xf numFmtId="0" fontId="0" fillId="0" borderId="17" xfId="0" applyFont="1" applyFill="1" applyBorder="1" applyAlignment="1">
      <alignment horizontal="distributed" vertical="center" wrapText="1"/>
    </xf>
    <xf numFmtId="0" fontId="4" fillId="0" borderId="7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2" fillId="0" borderId="0" xfId="0" applyFont="1" applyFill="1" applyAlignment="1" applyProtection="1">
      <alignment horizontal="left"/>
    </xf>
    <xf numFmtId="0" fontId="0" fillId="0" borderId="0" xfId="0" applyFont="1" applyFill="1" applyAlignment="1">
      <alignment horizontal="left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right"/>
    </xf>
    <xf numFmtId="0" fontId="4" fillId="0" borderId="2" xfId="0" applyFont="1" applyFill="1" applyBorder="1" applyAlignment="1">
      <alignment horizontal="center"/>
    </xf>
    <xf numFmtId="0" fontId="4" fillId="0" borderId="2" xfId="0" applyFont="1" applyFill="1" applyBorder="1" applyAlignment="1" applyProtection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vertical="center"/>
    </xf>
    <xf numFmtId="0" fontId="4" fillId="0" borderId="5" xfId="0" applyFont="1" applyFill="1" applyBorder="1" applyAlignment="1" applyProtection="1">
      <alignment horizontal="left" vertical="distributed" wrapText="1"/>
    </xf>
    <xf numFmtId="0" fontId="4" fillId="0" borderId="11" xfId="0" applyFont="1" applyFill="1" applyBorder="1" applyAlignment="1">
      <alignment vertical="distributed" wrapText="1"/>
    </xf>
    <xf numFmtId="0" fontId="4" fillId="0" borderId="6" xfId="0" applyFont="1" applyFill="1" applyBorder="1" applyAlignment="1" applyProtection="1">
      <alignment horizontal="left" vertical="distributed" wrapText="1"/>
    </xf>
    <xf numFmtId="0" fontId="4" fillId="0" borderId="12" xfId="0" applyFont="1" applyFill="1" applyBorder="1" applyAlignment="1">
      <alignment vertical="distributed" wrapText="1"/>
    </xf>
    <xf numFmtId="0" fontId="4" fillId="0" borderId="4" xfId="0" applyFont="1" applyFill="1" applyBorder="1" applyAlignment="1" applyProtection="1">
      <alignment horizontal="left" vertical="distributed" wrapText="1"/>
    </xf>
    <xf numFmtId="0" fontId="4" fillId="0" borderId="9" xfId="0" applyFont="1" applyFill="1" applyBorder="1" applyAlignment="1">
      <alignment vertical="distributed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3</xdr:row>
      <xdr:rowOff>38100</xdr:rowOff>
    </xdr:from>
    <xdr:to>
      <xdr:col>5</xdr:col>
      <xdr:colOff>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E3C9B29E-2E16-4B1B-A9B7-8E69FDFC942F}"/>
            </a:ext>
          </a:extLst>
        </xdr:cNvPr>
        <xdr:cNvSpPr>
          <a:spLocks noChangeShapeType="1"/>
        </xdr:cNvSpPr>
      </xdr:nvSpPr>
      <xdr:spPr bwMode="auto">
        <a:xfrm>
          <a:off x="57150" y="914400"/>
          <a:ext cx="1895475" cy="1524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2260600</xdr:colOff>
      <xdr:row>8</xdr:row>
      <xdr:rowOff>38100</xdr:rowOff>
    </xdr:from>
    <xdr:to>
      <xdr:col>16</xdr:col>
      <xdr:colOff>0</xdr:colOff>
      <xdr:row>55</xdr:row>
      <xdr:rowOff>6350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46297DAB-A096-4714-A83B-D9FED6FF74E6}"/>
            </a:ext>
          </a:extLst>
        </xdr:cNvPr>
        <xdr:cNvSpPr>
          <a:spLocks noChangeShapeType="1"/>
        </xdr:cNvSpPr>
      </xdr:nvSpPr>
      <xdr:spPr bwMode="auto">
        <a:xfrm flipH="1">
          <a:off x="7000875" y="2476500"/>
          <a:ext cx="5314950" cy="12506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2000250</xdr:colOff>
      <xdr:row>8</xdr:row>
      <xdr:rowOff>0</xdr:rowOff>
    </xdr:from>
    <xdr:to>
      <xdr:col>20</xdr:col>
      <xdr:colOff>0</xdr:colOff>
      <xdr:row>55</xdr:row>
      <xdr:rowOff>6350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CBB4ACC4-6764-4A24-BAC6-AAE99463A456}"/>
            </a:ext>
          </a:extLst>
        </xdr:cNvPr>
        <xdr:cNvSpPr>
          <a:spLocks noChangeShapeType="1"/>
        </xdr:cNvSpPr>
      </xdr:nvSpPr>
      <xdr:spPr bwMode="auto">
        <a:xfrm flipH="1">
          <a:off x="14973300" y="2438400"/>
          <a:ext cx="885825" cy="125444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2000250</xdr:colOff>
      <xdr:row>8</xdr:row>
      <xdr:rowOff>38100</xdr:rowOff>
    </xdr:from>
    <xdr:to>
      <xdr:col>24</xdr:col>
      <xdr:colOff>0</xdr:colOff>
      <xdr:row>54</xdr:row>
      <xdr:rowOff>590550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740B93DB-28FD-493A-BA64-5EB3CFE11660}"/>
            </a:ext>
          </a:extLst>
        </xdr:cNvPr>
        <xdr:cNvSpPr>
          <a:spLocks noChangeShapeType="1"/>
        </xdr:cNvSpPr>
      </xdr:nvSpPr>
      <xdr:spPr bwMode="auto">
        <a:xfrm flipH="1">
          <a:off x="18516600" y="2476500"/>
          <a:ext cx="885825" cy="124968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D878F3-B94A-4630-9F56-F475A4C59143}">
  <dimension ref="A1:AD59"/>
  <sheetViews>
    <sheetView tabSelected="1" view="pageBreakPreview" zoomScale="40" zoomScaleNormal="40" zoomScaleSheetLayoutView="40" workbookViewId="0">
      <pane xSplit="5" ySplit="8" topLeftCell="F9" activePane="bottomRight" state="frozen"/>
      <selection activeCell="F15" sqref="F15"/>
      <selection pane="topRight" activeCell="F15" sqref="F15"/>
      <selection pane="bottomLeft" activeCell="F15" sqref="F15"/>
      <selection pane="bottomRight" activeCell="Y23" sqref="X19:Y23"/>
    </sheetView>
  </sheetViews>
  <sheetFormatPr defaultColWidth="9" defaultRowHeight="13" x14ac:dyDescent="0.2"/>
  <cols>
    <col min="1" max="5" width="5.6328125" style="1" customWidth="1"/>
    <col min="6" max="10" width="14.453125" style="1" customWidth="1"/>
    <col min="11" max="28" width="12.7265625" style="1" customWidth="1"/>
    <col min="29" max="29" width="9" style="1"/>
    <col min="30" max="30" width="75.90625" style="1" bestFit="1" customWidth="1"/>
    <col min="31" max="256" width="9" style="1"/>
    <col min="257" max="261" width="5.6328125" style="1" customWidth="1"/>
    <col min="262" max="266" width="14.453125" style="1" customWidth="1"/>
    <col min="267" max="284" width="12.7265625" style="1" customWidth="1"/>
    <col min="285" max="285" width="9" style="1"/>
    <col min="286" max="286" width="75.90625" style="1" bestFit="1" customWidth="1"/>
    <col min="287" max="512" width="9" style="1"/>
    <col min="513" max="517" width="5.6328125" style="1" customWidth="1"/>
    <col min="518" max="522" width="14.453125" style="1" customWidth="1"/>
    <col min="523" max="540" width="12.7265625" style="1" customWidth="1"/>
    <col min="541" max="541" width="9" style="1"/>
    <col min="542" max="542" width="75.90625" style="1" bestFit="1" customWidth="1"/>
    <col min="543" max="768" width="9" style="1"/>
    <col min="769" max="773" width="5.6328125" style="1" customWidth="1"/>
    <col min="774" max="778" width="14.453125" style="1" customWidth="1"/>
    <col min="779" max="796" width="12.7265625" style="1" customWidth="1"/>
    <col min="797" max="797" width="9" style="1"/>
    <col min="798" max="798" width="75.90625" style="1" bestFit="1" customWidth="1"/>
    <col min="799" max="1024" width="9" style="1"/>
    <col min="1025" max="1029" width="5.6328125" style="1" customWidth="1"/>
    <col min="1030" max="1034" width="14.453125" style="1" customWidth="1"/>
    <col min="1035" max="1052" width="12.7265625" style="1" customWidth="1"/>
    <col min="1053" max="1053" width="9" style="1"/>
    <col min="1054" max="1054" width="75.90625" style="1" bestFit="1" customWidth="1"/>
    <col min="1055" max="1280" width="9" style="1"/>
    <col min="1281" max="1285" width="5.6328125" style="1" customWidth="1"/>
    <col min="1286" max="1290" width="14.453125" style="1" customWidth="1"/>
    <col min="1291" max="1308" width="12.7265625" style="1" customWidth="1"/>
    <col min="1309" max="1309" width="9" style="1"/>
    <col min="1310" max="1310" width="75.90625" style="1" bestFit="1" customWidth="1"/>
    <col min="1311" max="1536" width="9" style="1"/>
    <col min="1537" max="1541" width="5.6328125" style="1" customWidth="1"/>
    <col min="1542" max="1546" width="14.453125" style="1" customWidth="1"/>
    <col min="1547" max="1564" width="12.7265625" style="1" customWidth="1"/>
    <col min="1565" max="1565" width="9" style="1"/>
    <col min="1566" max="1566" width="75.90625" style="1" bestFit="1" customWidth="1"/>
    <col min="1567" max="1792" width="9" style="1"/>
    <col min="1793" max="1797" width="5.6328125" style="1" customWidth="1"/>
    <col min="1798" max="1802" width="14.453125" style="1" customWidth="1"/>
    <col min="1803" max="1820" width="12.7265625" style="1" customWidth="1"/>
    <col min="1821" max="1821" width="9" style="1"/>
    <col min="1822" max="1822" width="75.90625" style="1" bestFit="1" customWidth="1"/>
    <col min="1823" max="2048" width="9" style="1"/>
    <col min="2049" max="2053" width="5.6328125" style="1" customWidth="1"/>
    <col min="2054" max="2058" width="14.453125" style="1" customWidth="1"/>
    <col min="2059" max="2076" width="12.7265625" style="1" customWidth="1"/>
    <col min="2077" max="2077" width="9" style="1"/>
    <col min="2078" max="2078" width="75.90625" style="1" bestFit="1" customWidth="1"/>
    <col min="2079" max="2304" width="9" style="1"/>
    <col min="2305" max="2309" width="5.6328125" style="1" customWidth="1"/>
    <col min="2310" max="2314" width="14.453125" style="1" customWidth="1"/>
    <col min="2315" max="2332" width="12.7265625" style="1" customWidth="1"/>
    <col min="2333" max="2333" width="9" style="1"/>
    <col min="2334" max="2334" width="75.90625" style="1" bestFit="1" customWidth="1"/>
    <col min="2335" max="2560" width="9" style="1"/>
    <col min="2561" max="2565" width="5.6328125" style="1" customWidth="1"/>
    <col min="2566" max="2570" width="14.453125" style="1" customWidth="1"/>
    <col min="2571" max="2588" width="12.7265625" style="1" customWidth="1"/>
    <col min="2589" max="2589" width="9" style="1"/>
    <col min="2590" max="2590" width="75.90625" style="1" bestFit="1" customWidth="1"/>
    <col min="2591" max="2816" width="9" style="1"/>
    <col min="2817" max="2821" width="5.6328125" style="1" customWidth="1"/>
    <col min="2822" max="2826" width="14.453125" style="1" customWidth="1"/>
    <col min="2827" max="2844" width="12.7265625" style="1" customWidth="1"/>
    <col min="2845" max="2845" width="9" style="1"/>
    <col min="2846" max="2846" width="75.90625" style="1" bestFit="1" customWidth="1"/>
    <col min="2847" max="3072" width="9" style="1"/>
    <col min="3073" max="3077" width="5.6328125" style="1" customWidth="1"/>
    <col min="3078" max="3082" width="14.453125" style="1" customWidth="1"/>
    <col min="3083" max="3100" width="12.7265625" style="1" customWidth="1"/>
    <col min="3101" max="3101" width="9" style="1"/>
    <col min="3102" max="3102" width="75.90625" style="1" bestFit="1" customWidth="1"/>
    <col min="3103" max="3328" width="9" style="1"/>
    <col min="3329" max="3333" width="5.6328125" style="1" customWidth="1"/>
    <col min="3334" max="3338" width="14.453125" style="1" customWidth="1"/>
    <col min="3339" max="3356" width="12.7265625" style="1" customWidth="1"/>
    <col min="3357" max="3357" width="9" style="1"/>
    <col min="3358" max="3358" width="75.90625" style="1" bestFit="1" customWidth="1"/>
    <col min="3359" max="3584" width="9" style="1"/>
    <col min="3585" max="3589" width="5.6328125" style="1" customWidth="1"/>
    <col min="3590" max="3594" width="14.453125" style="1" customWidth="1"/>
    <col min="3595" max="3612" width="12.7265625" style="1" customWidth="1"/>
    <col min="3613" max="3613" width="9" style="1"/>
    <col min="3614" max="3614" width="75.90625" style="1" bestFit="1" customWidth="1"/>
    <col min="3615" max="3840" width="9" style="1"/>
    <col min="3841" max="3845" width="5.6328125" style="1" customWidth="1"/>
    <col min="3846" max="3850" width="14.453125" style="1" customWidth="1"/>
    <col min="3851" max="3868" width="12.7265625" style="1" customWidth="1"/>
    <col min="3869" max="3869" width="9" style="1"/>
    <col min="3870" max="3870" width="75.90625" style="1" bestFit="1" customWidth="1"/>
    <col min="3871" max="4096" width="9" style="1"/>
    <col min="4097" max="4101" width="5.6328125" style="1" customWidth="1"/>
    <col min="4102" max="4106" width="14.453125" style="1" customWidth="1"/>
    <col min="4107" max="4124" width="12.7265625" style="1" customWidth="1"/>
    <col min="4125" max="4125" width="9" style="1"/>
    <col min="4126" max="4126" width="75.90625" style="1" bestFit="1" customWidth="1"/>
    <col min="4127" max="4352" width="9" style="1"/>
    <col min="4353" max="4357" width="5.6328125" style="1" customWidth="1"/>
    <col min="4358" max="4362" width="14.453125" style="1" customWidth="1"/>
    <col min="4363" max="4380" width="12.7265625" style="1" customWidth="1"/>
    <col min="4381" max="4381" width="9" style="1"/>
    <col min="4382" max="4382" width="75.90625" style="1" bestFit="1" customWidth="1"/>
    <col min="4383" max="4608" width="9" style="1"/>
    <col min="4609" max="4613" width="5.6328125" style="1" customWidth="1"/>
    <col min="4614" max="4618" width="14.453125" style="1" customWidth="1"/>
    <col min="4619" max="4636" width="12.7265625" style="1" customWidth="1"/>
    <col min="4637" max="4637" width="9" style="1"/>
    <col min="4638" max="4638" width="75.90625" style="1" bestFit="1" customWidth="1"/>
    <col min="4639" max="4864" width="9" style="1"/>
    <col min="4865" max="4869" width="5.6328125" style="1" customWidth="1"/>
    <col min="4870" max="4874" width="14.453125" style="1" customWidth="1"/>
    <col min="4875" max="4892" width="12.7265625" style="1" customWidth="1"/>
    <col min="4893" max="4893" width="9" style="1"/>
    <col min="4894" max="4894" width="75.90625" style="1" bestFit="1" customWidth="1"/>
    <col min="4895" max="5120" width="9" style="1"/>
    <col min="5121" max="5125" width="5.6328125" style="1" customWidth="1"/>
    <col min="5126" max="5130" width="14.453125" style="1" customWidth="1"/>
    <col min="5131" max="5148" width="12.7265625" style="1" customWidth="1"/>
    <col min="5149" max="5149" width="9" style="1"/>
    <col min="5150" max="5150" width="75.90625" style="1" bestFit="1" customWidth="1"/>
    <col min="5151" max="5376" width="9" style="1"/>
    <col min="5377" max="5381" width="5.6328125" style="1" customWidth="1"/>
    <col min="5382" max="5386" width="14.453125" style="1" customWidth="1"/>
    <col min="5387" max="5404" width="12.7265625" style="1" customWidth="1"/>
    <col min="5405" max="5405" width="9" style="1"/>
    <col min="5406" max="5406" width="75.90625" style="1" bestFit="1" customWidth="1"/>
    <col min="5407" max="5632" width="9" style="1"/>
    <col min="5633" max="5637" width="5.6328125" style="1" customWidth="1"/>
    <col min="5638" max="5642" width="14.453125" style="1" customWidth="1"/>
    <col min="5643" max="5660" width="12.7265625" style="1" customWidth="1"/>
    <col min="5661" max="5661" width="9" style="1"/>
    <col min="5662" max="5662" width="75.90625" style="1" bestFit="1" customWidth="1"/>
    <col min="5663" max="5888" width="9" style="1"/>
    <col min="5889" max="5893" width="5.6328125" style="1" customWidth="1"/>
    <col min="5894" max="5898" width="14.453125" style="1" customWidth="1"/>
    <col min="5899" max="5916" width="12.7265625" style="1" customWidth="1"/>
    <col min="5917" max="5917" width="9" style="1"/>
    <col min="5918" max="5918" width="75.90625" style="1" bestFit="1" customWidth="1"/>
    <col min="5919" max="6144" width="9" style="1"/>
    <col min="6145" max="6149" width="5.6328125" style="1" customWidth="1"/>
    <col min="6150" max="6154" width="14.453125" style="1" customWidth="1"/>
    <col min="6155" max="6172" width="12.7265625" style="1" customWidth="1"/>
    <col min="6173" max="6173" width="9" style="1"/>
    <col min="6174" max="6174" width="75.90625" style="1" bestFit="1" customWidth="1"/>
    <col min="6175" max="6400" width="9" style="1"/>
    <col min="6401" max="6405" width="5.6328125" style="1" customWidth="1"/>
    <col min="6406" max="6410" width="14.453125" style="1" customWidth="1"/>
    <col min="6411" max="6428" width="12.7265625" style="1" customWidth="1"/>
    <col min="6429" max="6429" width="9" style="1"/>
    <col min="6430" max="6430" width="75.90625" style="1" bestFit="1" customWidth="1"/>
    <col min="6431" max="6656" width="9" style="1"/>
    <col min="6657" max="6661" width="5.6328125" style="1" customWidth="1"/>
    <col min="6662" max="6666" width="14.453125" style="1" customWidth="1"/>
    <col min="6667" max="6684" width="12.7265625" style="1" customWidth="1"/>
    <col min="6685" max="6685" width="9" style="1"/>
    <col min="6686" max="6686" width="75.90625" style="1" bestFit="1" customWidth="1"/>
    <col min="6687" max="6912" width="9" style="1"/>
    <col min="6913" max="6917" width="5.6328125" style="1" customWidth="1"/>
    <col min="6918" max="6922" width="14.453125" style="1" customWidth="1"/>
    <col min="6923" max="6940" width="12.7265625" style="1" customWidth="1"/>
    <col min="6941" max="6941" width="9" style="1"/>
    <col min="6942" max="6942" width="75.90625" style="1" bestFit="1" customWidth="1"/>
    <col min="6943" max="7168" width="9" style="1"/>
    <col min="7169" max="7173" width="5.6328125" style="1" customWidth="1"/>
    <col min="7174" max="7178" width="14.453125" style="1" customWidth="1"/>
    <col min="7179" max="7196" width="12.7265625" style="1" customWidth="1"/>
    <col min="7197" max="7197" width="9" style="1"/>
    <col min="7198" max="7198" width="75.90625" style="1" bestFit="1" customWidth="1"/>
    <col min="7199" max="7424" width="9" style="1"/>
    <col min="7425" max="7429" width="5.6328125" style="1" customWidth="1"/>
    <col min="7430" max="7434" width="14.453125" style="1" customWidth="1"/>
    <col min="7435" max="7452" width="12.7265625" style="1" customWidth="1"/>
    <col min="7453" max="7453" width="9" style="1"/>
    <col min="7454" max="7454" width="75.90625" style="1" bestFit="1" customWidth="1"/>
    <col min="7455" max="7680" width="9" style="1"/>
    <col min="7681" max="7685" width="5.6328125" style="1" customWidth="1"/>
    <col min="7686" max="7690" width="14.453125" style="1" customWidth="1"/>
    <col min="7691" max="7708" width="12.7265625" style="1" customWidth="1"/>
    <col min="7709" max="7709" width="9" style="1"/>
    <col min="7710" max="7710" width="75.90625" style="1" bestFit="1" customWidth="1"/>
    <col min="7711" max="7936" width="9" style="1"/>
    <col min="7937" max="7941" width="5.6328125" style="1" customWidth="1"/>
    <col min="7942" max="7946" width="14.453125" style="1" customWidth="1"/>
    <col min="7947" max="7964" width="12.7265625" style="1" customWidth="1"/>
    <col min="7965" max="7965" width="9" style="1"/>
    <col min="7966" max="7966" width="75.90625" style="1" bestFit="1" customWidth="1"/>
    <col min="7967" max="8192" width="9" style="1"/>
    <col min="8193" max="8197" width="5.6328125" style="1" customWidth="1"/>
    <col min="8198" max="8202" width="14.453125" style="1" customWidth="1"/>
    <col min="8203" max="8220" width="12.7265625" style="1" customWidth="1"/>
    <col min="8221" max="8221" width="9" style="1"/>
    <col min="8222" max="8222" width="75.90625" style="1" bestFit="1" customWidth="1"/>
    <col min="8223" max="8448" width="9" style="1"/>
    <col min="8449" max="8453" width="5.6328125" style="1" customWidth="1"/>
    <col min="8454" max="8458" width="14.453125" style="1" customWidth="1"/>
    <col min="8459" max="8476" width="12.7265625" style="1" customWidth="1"/>
    <col min="8477" max="8477" width="9" style="1"/>
    <col min="8478" max="8478" width="75.90625" style="1" bestFit="1" customWidth="1"/>
    <col min="8479" max="8704" width="9" style="1"/>
    <col min="8705" max="8709" width="5.6328125" style="1" customWidth="1"/>
    <col min="8710" max="8714" width="14.453125" style="1" customWidth="1"/>
    <col min="8715" max="8732" width="12.7265625" style="1" customWidth="1"/>
    <col min="8733" max="8733" width="9" style="1"/>
    <col min="8734" max="8734" width="75.90625" style="1" bestFit="1" customWidth="1"/>
    <col min="8735" max="8960" width="9" style="1"/>
    <col min="8961" max="8965" width="5.6328125" style="1" customWidth="1"/>
    <col min="8966" max="8970" width="14.453125" style="1" customWidth="1"/>
    <col min="8971" max="8988" width="12.7265625" style="1" customWidth="1"/>
    <col min="8989" max="8989" width="9" style="1"/>
    <col min="8990" max="8990" width="75.90625" style="1" bestFit="1" customWidth="1"/>
    <col min="8991" max="9216" width="9" style="1"/>
    <col min="9217" max="9221" width="5.6328125" style="1" customWidth="1"/>
    <col min="9222" max="9226" width="14.453125" style="1" customWidth="1"/>
    <col min="9227" max="9244" width="12.7265625" style="1" customWidth="1"/>
    <col min="9245" max="9245" width="9" style="1"/>
    <col min="9246" max="9246" width="75.90625" style="1" bestFit="1" customWidth="1"/>
    <col min="9247" max="9472" width="9" style="1"/>
    <col min="9473" max="9477" width="5.6328125" style="1" customWidth="1"/>
    <col min="9478" max="9482" width="14.453125" style="1" customWidth="1"/>
    <col min="9483" max="9500" width="12.7265625" style="1" customWidth="1"/>
    <col min="9501" max="9501" width="9" style="1"/>
    <col min="9502" max="9502" width="75.90625" style="1" bestFit="1" customWidth="1"/>
    <col min="9503" max="9728" width="9" style="1"/>
    <col min="9729" max="9733" width="5.6328125" style="1" customWidth="1"/>
    <col min="9734" max="9738" width="14.453125" style="1" customWidth="1"/>
    <col min="9739" max="9756" width="12.7265625" style="1" customWidth="1"/>
    <col min="9757" max="9757" width="9" style="1"/>
    <col min="9758" max="9758" width="75.90625" style="1" bestFit="1" customWidth="1"/>
    <col min="9759" max="9984" width="9" style="1"/>
    <col min="9985" max="9989" width="5.6328125" style="1" customWidth="1"/>
    <col min="9990" max="9994" width="14.453125" style="1" customWidth="1"/>
    <col min="9995" max="10012" width="12.7265625" style="1" customWidth="1"/>
    <col min="10013" max="10013" width="9" style="1"/>
    <col min="10014" max="10014" width="75.90625" style="1" bestFit="1" customWidth="1"/>
    <col min="10015" max="10240" width="9" style="1"/>
    <col min="10241" max="10245" width="5.6328125" style="1" customWidth="1"/>
    <col min="10246" max="10250" width="14.453125" style="1" customWidth="1"/>
    <col min="10251" max="10268" width="12.7265625" style="1" customWidth="1"/>
    <col min="10269" max="10269" width="9" style="1"/>
    <col min="10270" max="10270" width="75.90625" style="1" bestFit="1" customWidth="1"/>
    <col min="10271" max="10496" width="9" style="1"/>
    <col min="10497" max="10501" width="5.6328125" style="1" customWidth="1"/>
    <col min="10502" max="10506" width="14.453125" style="1" customWidth="1"/>
    <col min="10507" max="10524" width="12.7265625" style="1" customWidth="1"/>
    <col min="10525" max="10525" width="9" style="1"/>
    <col min="10526" max="10526" width="75.90625" style="1" bestFit="1" customWidth="1"/>
    <col min="10527" max="10752" width="9" style="1"/>
    <col min="10753" max="10757" width="5.6328125" style="1" customWidth="1"/>
    <col min="10758" max="10762" width="14.453125" style="1" customWidth="1"/>
    <col min="10763" max="10780" width="12.7265625" style="1" customWidth="1"/>
    <col min="10781" max="10781" width="9" style="1"/>
    <col min="10782" max="10782" width="75.90625" style="1" bestFit="1" customWidth="1"/>
    <col min="10783" max="11008" width="9" style="1"/>
    <col min="11009" max="11013" width="5.6328125" style="1" customWidth="1"/>
    <col min="11014" max="11018" width="14.453125" style="1" customWidth="1"/>
    <col min="11019" max="11036" width="12.7265625" style="1" customWidth="1"/>
    <col min="11037" max="11037" width="9" style="1"/>
    <col min="11038" max="11038" width="75.90625" style="1" bestFit="1" customWidth="1"/>
    <col min="11039" max="11264" width="9" style="1"/>
    <col min="11265" max="11269" width="5.6328125" style="1" customWidth="1"/>
    <col min="11270" max="11274" width="14.453125" style="1" customWidth="1"/>
    <col min="11275" max="11292" width="12.7265625" style="1" customWidth="1"/>
    <col min="11293" max="11293" width="9" style="1"/>
    <col min="11294" max="11294" width="75.90625" style="1" bestFit="1" customWidth="1"/>
    <col min="11295" max="11520" width="9" style="1"/>
    <col min="11521" max="11525" width="5.6328125" style="1" customWidth="1"/>
    <col min="11526" max="11530" width="14.453125" style="1" customWidth="1"/>
    <col min="11531" max="11548" width="12.7265625" style="1" customWidth="1"/>
    <col min="11549" max="11549" width="9" style="1"/>
    <col min="11550" max="11550" width="75.90625" style="1" bestFit="1" customWidth="1"/>
    <col min="11551" max="11776" width="9" style="1"/>
    <col min="11777" max="11781" width="5.6328125" style="1" customWidth="1"/>
    <col min="11782" max="11786" width="14.453125" style="1" customWidth="1"/>
    <col min="11787" max="11804" width="12.7265625" style="1" customWidth="1"/>
    <col min="11805" max="11805" width="9" style="1"/>
    <col min="11806" max="11806" width="75.90625" style="1" bestFit="1" customWidth="1"/>
    <col min="11807" max="12032" width="9" style="1"/>
    <col min="12033" max="12037" width="5.6328125" style="1" customWidth="1"/>
    <col min="12038" max="12042" width="14.453125" style="1" customWidth="1"/>
    <col min="12043" max="12060" width="12.7265625" style="1" customWidth="1"/>
    <col min="12061" max="12061" width="9" style="1"/>
    <col min="12062" max="12062" width="75.90625" style="1" bestFit="1" customWidth="1"/>
    <col min="12063" max="12288" width="9" style="1"/>
    <col min="12289" max="12293" width="5.6328125" style="1" customWidth="1"/>
    <col min="12294" max="12298" width="14.453125" style="1" customWidth="1"/>
    <col min="12299" max="12316" width="12.7265625" style="1" customWidth="1"/>
    <col min="12317" max="12317" width="9" style="1"/>
    <col min="12318" max="12318" width="75.90625" style="1" bestFit="1" customWidth="1"/>
    <col min="12319" max="12544" width="9" style="1"/>
    <col min="12545" max="12549" width="5.6328125" style="1" customWidth="1"/>
    <col min="12550" max="12554" width="14.453125" style="1" customWidth="1"/>
    <col min="12555" max="12572" width="12.7265625" style="1" customWidth="1"/>
    <col min="12573" max="12573" width="9" style="1"/>
    <col min="12574" max="12574" width="75.90625" style="1" bestFit="1" customWidth="1"/>
    <col min="12575" max="12800" width="9" style="1"/>
    <col min="12801" max="12805" width="5.6328125" style="1" customWidth="1"/>
    <col min="12806" max="12810" width="14.453125" style="1" customWidth="1"/>
    <col min="12811" max="12828" width="12.7265625" style="1" customWidth="1"/>
    <col min="12829" max="12829" width="9" style="1"/>
    <col min="12830" max="12830" width="75.90625" style="1" bestFit="1" customWidth="1"/>
    <col min="12831" max="13056" width="9" style="1"/>
    <col min="13057" max="13061" width="5.6328125" style="1" customWidth="1"/>
    <col min="13062" max="13066" width="14.453125" style="1" customWidth="1"/>
    <col min="13067" max="13084" width="12.7265625" style="1" customWidth="1"/>
    <col min="13085" max="13085" width="9" style="1"/>
    <col min="13086" max="13086" width="75.90625" style="1" bestFit="1" customWidth="1"/>
    <col min="13087" max="13312" width="9" style="1"/>
    <col min="13313" max="13317" width="5.6328125" style="1" customWidth="1"/>
    <col min="13318" max="13322" width="14.453125" style="1" customWidth="1"/>
    <col min="13323" max="13340" width="12.7265625" style="1" customWidth="1"/>
    <col min="13341" max="13341" width="9" style="1"/>
    <col min="13342" max="13342" width="75.90625" style="1" bestFit="1" customWidth="1"/>
    <col min="13343" max="13568" width="9" style="1"/>
    <col min="13569" max="13573" width="5.6328125" style="1" customWidth="1"/>
    <col min="13574" max="13578" width="14.453125" style="1" customWidth="1"/>
    <col min="13579" max="13596" width="12.7265625" style="1" customWidth="1"/>
    <col min="13597" max="13597" width="9" style="1"/>
    <col min="13598" max="13598" width="75.90625" style="1" bestFit="1" customWidth="1"/>
    <col min="13599" max="13824" width="9" style="1"/>
    <col min="13825" max="13829" width="5.6328125" style="1" customWidth="1"/>
    <col min="13830" max="13834" width="14.453125" style="1" customWidth="1"/>
    <col min="13835" max="13852" width="12.7265625" style="1" customWidth="1"/>
    <col min="13853" max="13853" width="9" style="1"/>
    <col min="13854" max="13854" width="75.90625" style="1" bestFit="1" customWidth="1"/>
    <col min="13855" max="14080" width="9" style="1"/>
    <col min="14081" max="14085" width="5.6328125" style="1" customWidth="1"/>
    <col min="14086" max="14090" width="14.453125" style="1" customWidth="1"/>
    <col min="14091" max="14108" width="12.7265625" style="1" customWidth="1"/>
    <col min="14109" max="14109" width="9" style="1"/>
    <col min="14110" max="14110" width="75.90625" style="1" bestFit="1" customWidth="1"/>
    <col min="14111" max="14336" width="9" style="1"/>
    <col min="14337" max="14341" width="5.6328125" style="1" customWidth="1"/>
    <col min="14342" max="14346" width="14.453125" style="1" customWidth="1"/>
    <col min="14347" max="14364" width="12.7265625" style="1" customWidth="1"/>
    <col min="14365" max="14365" width="9" style="1"/>
    <col min="14366" max="14366" width="75.90625" style="1" bestFit="1" customWidth="1"/>
    <col min="14367" max="14592" width="9" style="1"/>
    <col min="14593" max="14597" width="5.6328125" style="1" customWidth="1"/>
    <col min="14598" max="14602" width="14.453125" style="1" customWidth="1"/>
    <col min="14603" max="14620" width="12.7265625" style="1" customWidth="1"/>
    <col min="14621" max="14621" width="9" style="1"/>
    <col min="14622" max="14622" width="75.90625" style="1" bestFit="1" customWidth="1"/>
    <col min="14623" max="14848" width="9" style="1"/>
    <col min="14849" max="14853" width="5.6328125" style="1" customWidth="1"/>
    <col min="14854" max="14858" width="14.453125" style="1" customWidth="1"/>
    <col min="14859" max="14876" width="12.7265625" style="1" customWidth="1"/>
    <col min="14877" max="14877" width="9" style="1"/>
    <col min="14878" max="14878" width="75.90625" style="1" bestFit="1" customWidth="1"/>
    <col min="14879" max="15104" width="9" style="1"/>
    <col min="15105" max="15109" width="5.6328125" style="1" customWidth="1"/>
    <col min="15110" max="15114" width="14.453125" style="1" customWidth="1"/>
    <col min="15115" max="15132" width="12.7265625" style="1" customWidth="1"/>
    <col min="15133" max="15133" width="9" style="1"/>
    <col min="15134" max="15134" width="75.90625" style="1" bestFit="1" customWidth="1"/>
    <col min="15135" max="15360" width="9" style="1"/>
    <col min="15361" max="15365" width="5.6328125" style="1" customWidth="1"/>
    <col min="15366" max="15370" width="14.453125" style="1" customWidth="1"/>
    <col min="15371" max="15388" width="12.7265625" style="1" customWidth="1"/>
    <col min="15389" max="15389" width="9" style="1"/>
    <col min="15390" max="15390" width="75.90625" style="1" bestFit="1" customWidth="1"/>
    <col min="15391" max="15616" width="9" style="1"/>
    <col min="15617" max="15621" width="5.6328125" style="1" customWidth="1"/>
    <col min="15622" max="15626" width="14.453125" style="1" customWidth="1"/>
    <col min="15627" max="15644" width="12.7265625" style="1" customWidth="1"/>
    <col min="15645" max="15645" width="9" style="1"/>
    <col min="15646" max="15646" width="75.90625" style="1" bestFit="1" customWidth="1"/>
    <col min="15647" max="15872" width="9" style="1"/>
    <col min="15873" max="15877" width="5.6328125" style="1" customWidth="1"/>
    <col min="15878" max="15882" width="14.453125" style="1" customWidth="1"/>
    <col min="15883" max="15900" width="12.7265625" style="1" customWidth="1"/>
    <col min="15901" max="15901" width="9" style="1"/>
    <col min="15902" max="15902" width="75.90625" style="1" bestFit="1" customWidth="1"/>
    <col min="15903" max="16128" width="9" style="1"/>
    <col min="16129" max="16133" width="5.6328125" style="1" customWidth="1"/>
    <col min="16134" max="16138" width="14.453125" style="1" customWidth="1"/>
    <col min="16139" max="16156" width="12.7265625" style="1" customWidth="1"/>
    <col min="16157" max="16157" width="9" style="1"/>
    <col min="16158" max="16158" width="75.90625" style="1" bestFit="1" customWidth="1"/>
    <col min="16159" max="16384" width="9" style="1"/>
  </cols>
  <sheetData>
    <row r="1" spans="1:30" ht="28" x14ac:dyDescent="0.4">
      <c r="A1" s="139" t="s">
        <v>0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  <c r="R1" s="140"/>
    </row>
    <row r="2" spans="1:30" ht="28" x14ac:dyDescent="0.4">
      <c r="A2" s="141" t="s">
        <v>1</v>
      </c>
      <c r="B2" s="141"/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2"/>
      <c r="T2" s="2"/>
      <c r="U2" s="2"/>
      <c r="V2" s="2"/>
      <c r="W2" s="142" t="s">
        <v>94</v>
      </c>
      <c r="X2" s="142"/>
      <c r="Y2" s="142"/>
      <c r="Z2" s="142"/>
      <c r="AA2" s="142"/>
      <c r="AB2" s="142"/>
      <c r="AD2" s="22"/>
    </row>
    <row r="3" spans="1:30" ht="13.5" thickBot="1" x14ac:dyDescent="0.25">
      <c r="A3" s="3"/>
      <c r="B3" s="3"/>
      <c r="C3" s="3"/>
      <c r="D3" s="4" t="s">
        <v>2</v>
      </c>
      <c r="E3" s="3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3"/>
      <c r="S3" s="3"/>
      <c r="T3" s="3"/>
      <c r="U3" s="3"/>
      <c r="V3" s="3"/>
      <c r="W3" s="3"/>
      <c r="X3" s="3"/>
      <c r="Y3" s="3"/>
      <c r="Z3" s="4"/>
      <c r="AA3" s="3"/>
      <c r="AB3" s="3"/>
      <c r="AD3" s="22"/>
    </row>
    <row r="4" spans="1:30" ht="21" customHeight="1" x14ac:dyDescent="0.3">
      <c r="A4" s="6"/>
      <c r="B4" s="7"/>
      <c r="C4" s="143" t="s">
        <v>3</v>
      </c>
      <c r="D4" s="143"/>
      <c r="E4" s="143"/>
      <c r="F4" s="8" t="s">
        <v>4</v>
      </c>
      <c r="G4" s="9" t="s">
        <v>5</v>
      </c>
      <c r="H4" s="9" t="s">
        <v>5</v>
      </c>
      <c r="I4" s="9" t="s">
        <v>5</v>
      </c>
      <c r="J4" s="10" t="s">
        <v>6</v>
      </c>
      <c r="K4" s="11"/>
      <c r="L4" s="12"/>
      <c r="M4" s="144" t="s">
        <v>7</v>
      </c>
      <c r="N4" s="145"/>
      <c r="O4" s="145"/>
      <c r="P4" s="145"/>
      <c r="Q4" s="145"/>
      <c r="R4" s="145"/>
      <c r="S4" s="145"/>
      <c r="T4" s="145"/>
      <c r="U4" s="145"/>
      <c r="V4" s="145"/>
      <c r="W4" s="145"/>
      <c r="X4" s="12"/>
      <c r="Y4" s="12"/>
      <c r="Z4" s="147" t="s">
        <v>8</v>
      </c>
      <c r="AA4" s="149" t="s">
        <v>9</v>
      </c>
      <c r="AB4" s="151" t="s">
        <v>10</v>
      </c>
      <c r="AC4" s="3"/>
      <c r="AD4" s="129"/>
    </row>
    <row r="5" spans="1:30" ht="21" customHeight="1" x14ac:dyDescent="0.3">
      <c r="A5" s="13"/>
      <c r="B5" s="14"/>
      <c r="C5" s="14"/>
      <c r="D5" s="15"/>
      <c r="E5" s="15"/>
      <c r="F5" s="16" t="s">
        <v>11</v>
      </c>
      <c r="G5" s="17" t="s">
        <v>12</v>
      </c>
      <c r="H5" s="17" t="s">
        <v>13</v>
      </c>
      <c r="I5" s="17" t="s">
        <v>14</v>
      </c>
      <c r="J5" s="18"/>
      <c r="K5" s="19"/>
      <c r="L5" s="19"/>
      <c r="M5" s="146"/>
      <c r="N5" s="146"/>
      <c r="O5" s="146"/>
      <c r="P5" s="146"/>
      <c r="Q5" s="146"/>
      <c r="R5" s="146"/>
      <c r="S5" s="146"/>
      <c r="T5" s="146"/>
      <c r="U5" s="146"/>
      <c r="V5" s="146"/>
      <c r="W5" s="146"/>
      <c r="X5" s="19"/>
      <c r="Y5" s="19"/>
      <c r="Z5" s="148"/>
      <c r="AA5" s="150"/>
      <c r="AB5" s="152"/>
      <c r="AC5" s="3"/>
      <c r="AD5" s="130"/>
    </row>
    <row r="6" spans="1:30" ht="21" customHeight="1" x14ac:dyDescent="0.3">
      <c r="A6" s="13"/>
      <c r="B6" s="14"/>
      <c r="C6" s="14"/>
      <c r="D6" s="15"/>
      <c r="E6" s="15"/>
      <c r="F6" s="13"/>
      <c r="G6" s="17" t="s">
        <v>15</v>
      </c>
      <c r="H6" s="17" t="s">
        <v>15</v>
      </c>
      <c r="I6" s="17" t="s">
        <v>16</v>
      </c>
      <c r="J6" s="20" t="s">
        <v>17</v>
      </c>
      <c r="K6" s="21" t="s">
        <v>2</v>
      </c>
      <c r="L6" s="117" t="s">
        <v>18</v>
      </c>
      <c r="M6" s="131"/>
      <c r="N6" s="131"/>
      <c r="O6" s="19"/>
      <c r="P6" s="17" t="s">
        <v>19</v>
      </c>
      <c r="Q6" s="17" t="s">
        <v>20</v>
      </c>
      <c r="R6" s="17" t="s">
        <v>21</v>
      </c>
      <c r="S6" s="17" t="s">
        <v>22</v>
      </c>
      <c r="T6" s="17" t="s">
        <v>23</v>
      </c>
      <c r="U6" s="17" t="s">
        <v>24</v>
      </c>
      <c r="V6" s="17" t="s">
        <v>25</v>
      </c>
      <c r="W6" s="17" t="s">
        <v>26</v>
      </c>
      <c r="X6" s="17" t="s">
        <v>27</v>
      </c>
      <c r="Y6" s="17" t="s">
        <v>28</v>
      </c>
      <c r="Z6" s="148"/>
      <c r="AA6" s="150"/>
      <c r="AB6" s="152"/>
      <c r="AC6" s="3"/>
      <c r="AD6" s="130"/>
    </row>
    <row r="7" spans="1:30" ht="30" customHeight="1" x14ac:dyDescent="0.3">
      <c r="A7" s="13"/>
      <c r="B7" s="14"/>
      <c r="C7" s="14"/>
      <c r="D7" s="22"/>
      <c r="E7" s="15"/>
      <c r="F7" s="16" t="s">
        <v>29</v>
      </c>
      <c r="G7" s="17" t="s">
        <v>30</v>
      </c>
      <c r="H7" s="17" t="s">
        <v>31</v>
      </c>
      <c r="I7" s="17" t="s">
        <v>32</v>
      </c>
      <c r="J7" s="20" t="s">
        <v>33</v>
      </c>
      <c r="K7" s="117" t="s">
        <v>34</v>
      </c>
      <c r="L7" s="132"/>
      <c r="M7" s="133" t="s">
        <v>35</v>
      </c>
      <c r="N7" s="132"/>
      <c r="O7" s="134" t="s">
        <v>36</v>
      </c>
      <c r="P7" s="23"/>
      <c r="Q7" s="23"/>
      <c r="R7" s="23"/>
      <c r="S7" s="17" t="s">
        <v>37</v>
      </c>
      <c r="T7" s="17" t="s">
        <v>38</v>
      </c>
      <c r="U7" s="23"/>
      <c r="V7" s="23"/>
      <c r="W7" s="23"/>
      <c r="X7" s="23"/>
      <c r="Y7" s="23"/>
      <c r="Z7" s="148"/>
      <c r="AA7" s="150"/>
      <c r="AB7" s="152"/>
      <c r="AC7" s="3"/>
      <c r="AD7" s="130"/>
    </row>
    <row r="8" spans="1:30" ht="30" customHeight="1" thickBot="1" x14ac:dyDescent="0.35">
      <c r="A8" s="136" t="s">
        <v>39</v>
      </c>
      <c r="B8" s="137"/>
      <c r="C8" s="137"/>
      <c r="D8" s="138"/>
      <c r="E8" s="14"/>
      <c r="F8" s="13"/>
      <c r="G8" s="23"/>
      <c r="H8" s="23"/>
      <c r="I8" s="23"/>
      <c r="J8" s="18"/>
      <c r="K8" s="24" t="s">
        <v>40</v>
      </c>
      <c r="L8" s="25" t="s">
        <v>41</v>
      </c>
      <c r="M8" s="25" t="s">
        <v>42</v>
      </c>
      <c r="N8" s="25" t="s">
        <v>41</v>
      </c>
      <c r="O8" s="135"/>
      <c r="P8" s="23"/>
      <c r="Q8" s="23"/>
      <c r="R8" s="23"/>
      <c r="S8" s="26" t="s">
        <v>43</v>
      </c>
      <c r="T8" s="23"/>
      <c r="U8" s="23"/>
      <c r="V8" s="23"/>
      <c r="W8" s="23"/>
      <c r="X8" s="23"/>
      <c r="Y8" s="23"/>
      <c r="Z8" s="148"/>
      <c r="AA8" s="150"/>
      <c r="AB8" s="152"/>
      <c r="AC8" s="3"/>
      <c r="AD8" s="130"/>
    </row>
    <row r="9" spans="1:30" ht="21" customHeight="1" x14ac:dyDescent="0.3">
      <c r="A9" s="27">
        <v>1</v>
      </c>
      <c r="B9" s="127" t="s">
        <v>44</v>
      </c>
      <c r="C9" s="128"/>
      <c r="D9" s="128"/>
      <c r="E9" s="128"/>
      <c r="F9" s="28">
        <v>0</v>
      </c>
      <c r="G9" s="29">
        <v>0</v>
      </c>
      <c r="H9" s="29">
        <v>0</v>
      </c>
      <c r="I9" s="29">
        <v>0</v>
      </c>
      <c r="J9" s="30">
        <v>0</v>
      </c>
      <c r="K9" s="31"/>
      <c r="L9" s="29"/>
      <c r="M9" s="29"/>
      <c r="N9" s="29"/>
      <c r="O9" s="29"/>
      <c r="P9" s="29"/>
      <c r="Q9" s="29">
        <v>0</v>
      </c>
      <c r="R9" s="29">
        <v>0</v>
      </c>
      <c r="S9" s="29">
        <v>0</v>
      </c>
      <c r="T9" s="29"/>
      <c r="U9" s="29">
        <v>0</v>
      </c>
      <c r="V9" s="29">
        <v>0</v>
      </c>
      <c r="W9" s="29">
        <v>0</v>
      </c>
      <c r="X9" s="29"/>
      <c r="Y9" s="32">
        <v>0</v>
      </c>
      <c r="Z9" s="28">
        <v>0</v>
      </c>
      <c r="AA9" s="29">
        <v>0</v>
      </c>
      <c r="AB9" s="30">
        <v>0</v>
      </c>
      <c r="AC9" s="3"/>
      <c r="AD9" s="15"/>
    </row>
    <row r="10" spans="1:30" ht="21" customHeight="1" x14ac:dyDescent="0.3">
      <c r="A10" s="33">
        <v>2</v>
      </c>
      <c r="B10" s="117" t="s">
        <v>45</v>
      </c>
      <c r="C10" s="118"/>
      <c r="D10" s="118"/>
      <c r="E10" s="118"/>
      <c r="F10" s="34">
        <v>13</v>
      </c>
      <c r="G10" s="35">
        <v>0</v>
      </c>
      <c r="H10" s="35">
        <v>0</v>
      </c>
      <c r="I10" s="35">
        <v>0</v>
      </c>
      <c r="J10" s="36">
        <v>13</v>
      </c>
      <c r="K10" s="37"/>
      <c r="L10" s="38"/>
      <c r="M10" s="38"/>
      <c r="N10" s="38"/>
      <c r="O10" s="38"/>
      <c r="P10" s="38"/>
      <c r="Q10" s="35">
        <v>0</v>
      </c>
      <c r="R10" s="35">
        <v>0</v>
      </c>
      <c r="S10" s="35">
        <v>0</v>
      </c>
      <c r="T10" s="38"/>
      <c r="U10" s="35">
        <v>0</v>
      </c>
      <c r="V10" s="35">
        <v>12</v>
      </c>
      <c r="W10" s="35">
        <v>0</v>
      </c>
      <c r="X10" s="35"/>
      <c r="Y10" s="39">
        <v>0</v>
      </c>
      <c r="Z10" s="34">
        <v>0</v>
      </c>
      <c r="AA10" s="35">
        <v>1</v>
      </c>
      <c r="AB10" s="36">
        <v>0</v>
      </c>
      <c r="AC10" s="3"/>
      <c r="AD10" s="15"/>
    </row>
    <row r="11" spans="1:30" ht="21" customHeight="1" x14ac:dyDescent="0.3">
      <c r="A11" s="33">
        <v>3</v>
      </c>
      <c r="B11" s="117" t="s">
        <v>46</v>
      </c>
      <c r="C11" s="118"/>
      <c r="D11" s="118"/>
      <c r="E11" s="118"/>
      <c r="F11" s="34">
        <v>8</v>
      </c>
      <c r="G11" s="35">
        <v>0</v>
      </c>
      <c r="H11" s="35">
        <v>0</v>
      </c>
      <c r="I11" s="35">
        <v>0</v>
      </c>
      <c r="J11" s="36">
        <v>8</v>
      </c>
      <c r="K11" s="40"/>
      <c r="L11" s="35"/>
      <c r="M11" s="35"/>
      <c r="N11" s="35"/>
      <c r="O11" s="35"/>
      <c r="P11" s="35"/>
      <c r="Q11" s="35">
        <v>0</v>
      </c>
      <c r="R11" s="35">
        <v>0</v>
      </c>
      <c r="S11" s="35">
        <v>0</v>
      </c>
      <c r="T11" s="35"/>
      <c r="U11" s="35">
        <v>0</v>
      </c>
      <c r="V11" s="35">
        <v>8</v>
      </c>
      <c r="W11" s="35">
        <v>0</v>
      </c>
      <c r="X11" s="35"/>
      <c r="Y11" s="39">
        <v>0</v>
      </c>
      <c r="Z11" s="34">
        <v>0</v>
      </c>
      <c r="AA11" s="35">
        <v>0</v>
      </c>
      <c r="AB11" s="36">
        <v>0</v>
      </c>
      <c r="AC11" s="3"/>
      <c r="AD11" s="15"/>
    </row>
    <row r="12" spans="1:30" ht="21" customHeight="1" x14ac:dyDescent="0.3">
      <c r="A12" s="33">
        <v>4</v>
      </c>
      <c r="B12" s="117" t="s">
        <v>47</v>
      </c>
      <c r="C12" s="118"/>
      <c r="D12" s="118"/>
      <c r="E12" s="118"/>
      <c r="F12" s="34">
        <v>5</v>
      </c>
      <c r="G12" s="35">
        <v>0</v>
      </c>
      <c r="H12" s="35">
        <v>0</v>
      </c>
      <c r="I12" s="35">
        <v>0</v>
      </c>
      <c r="J12" s="36">
        <v>5</v>
      </c>
      <c r="K12" s="37"/>
      <c r="L12" s="38"/>
      <c r="M12" s="38"/>
      <c r="N12" s="38"/>
      <c r="O12" s="38"/>
      <c r="P12" s="38"/>
      <c r="Q12" s="35">
        <v>0</v>
      </c>
      <c r="R12" s="35">
        <v>0</v>
      </c>
      <c r="S12" s="35">
        <v>0</v>
      </c>
      <c r="T12" s="38"/>
      <c r="U12" s="35">
        <v>0</v>
      </c>
      <c r="V12" s="35">
        <v>5</v>
      </c>
      <c r="W12" s="35">
        <v>0</v>
      </c>
      <c r="X12" s="35"/>
      <c r="Y12" s="39">
        <v>0</v>
      </c>
      <c r="Z12" s="34">
        <v>3</v>
      </c>
      <c r="AA12" s="35">
        <v>0</v>
      </c>
      <c r="AB12" s="36">
        <v>0</v>
      </c>
      <c r="AC12" s="3"/>
      <c r="AD12" s="15"/>
    </row>
    <row r="13" spans="1:30" ht="21" customHeight="1" x14ac:dyDescent="0.3">
      <c r="A13" s="33">
        <v>5</v>
      </c>
      <c r="B13" s="117" t="s">
        <v>48</v>
      </c>
      <c r="C13" s="118"/>
      <c r="D13" s="118"/>
      <c r="E13" s="118"/>
      <c r="F13" s="34">
        <v>0</v>
      </c>
      <c r="G13" s="35">
        <v>0</v>
      </c>
      <c r="H13" s="35">
        <v>0</v>
      </c>
      <c r="I13" s="35">
        <v>0</v>
      </c>
      <c r="J13" s="36">
        <v>0</v>
      </c>
      <c r="K13" s="37"/>
      <c r="L13" s="38"/>
      <c r="M13" s="38"/>
      <c r="N13" s="38"/>
      <c r="O13" s="38"/>
      <c r="P13" s="38"/>
      <c r="Q13" s="35">
        <v>0</v>
      </c>
      <c r="R13" s="35">
        <v>0</v>
      </c>
      <c r="S13" s="35">
        <v>0</v>
      </c>
      <c r="T13" s="38"/>
      <c r="U13" s="35">
        <v>0</v>
      </c>
      <c r="V13" s="35">
        <v>0</v>
      </c>
      <c r="W13" s="35">
        <v>0</v>
      </c>
      <c r="X13" s="35"/>
      <c r="Y13" s="39">
        <v>0</v>
      </c>
      <c r="Z13" s="34">
        <v>0</v>
      </c>
      <c r="AA13" s="35">
        <v>0</v>
      </c>
      <c r="AB13" s="36">
        <v>0</v>
      </c>
      <c r="AC13" s="3"/>
      <c r="AD13" s="15"/>
    </row>
    <row r="14" spans="1:30" ht="21" customHeight="1" x14ac:dyDescent="0.3">
      <c r="A14" s="33">
        <v>6</v>
      </c>
      <c r="B14" s="117" t="s">
        <v>49</v>
      </c>
      <c r="C14" s="118"/>
      <c r="D14" s="118"/>
      <c r="E14" s="118"/>
      <c r="F14" s="34">
        <v>6</v>
      </c>
      <c r="G14" s="35">
        <v>0</v>
      </c>
      <c r="H14" s="35">
        <v>0</v>
      </c>
      <c r="I14" s="35">
        <v>0</v>
      </c>
      <c r="J14" s="36">
        <v>6</v>
      </c>
      <c r="K14" s="40"/>
      <c r="L14" s="35"/>
      <c r="M14" s="35"/>
      <c r="N14" s="35"/>
      <c r="O14" s="35"/>
      <c r="P14" s="35"/>
      <c r="Q14" s="35">
        <v>0</v>
      </c>
      <c r="R14" s="35">
        <v>0</v>
      </c>
      <c r="S14" s="35">
        <v>0</v>
      </c>
      <c r="T14" s="35"/>
      <c r="U14" s="35">
        <v>0</v>
      </c>
      <c r="V14" s="35">
        <v>6</v>
      </c>
      <c r="W14" s="35">
        <v>0</v>
      </c>
      <c r="X14" s="35"/>
      <c r="Y14" s="39">
        <v>0</v>
      </c>
      <c r="Z14" s="34">
        <v>0</v>
      </c>
      <c r="AA14" s="35">
        <v>0</v>
      </c>
      <c r="AB14" s="36">
        <v>0</v>
      </c>
      <c r="AC14" s="3"/>
      <c r="AD14" s="15"/>
    </row>
    <row r="15" spans="1:30" ht="21" customHeight="1" thickBot="1" x14ac:dyDescent="0.35">
      <c r="A15" s="41">
        <v>7</v>
      </c>
      <c r="B15" s="123" t="s">
        <v>50</v>
      </c>
      <c r="C15" s="124"/>
      <c r="D15" s="124"/>
      <c r="E15" s="124"/>
      <c r="F15" s="42">
        <v>8</v>
      </c>
      <c r="G15" s="43">
        <v>0</v>
      </c>
      <c r="H15" s="43">
        <v>0</v>
      </c>
      <c r="I15" s="43">
        <v>0</v>
      </c>
      <c r="J15" s="44">
        <v>8</v>
      </c>
      <c r="K15" s="45"/>
      <c r="L15" s="46"/>
      <c r="M15" s="46"/>
      <c r="N15" s="46"/>
      <c r="O15" s="46"/>
      <c r="P15" s="46"/>
      <c r="Q15" s="43">
        <v>0</v>
      </c>
      <c r="R15" s="43">
        <v>0</v>
      </c>
      <c r="S15" s="43">
        <v>0</v>
      </c>
      <c r="T15" s="46"/>
      <c r="U15" s="43">
        <v>0</v>
      </c>
      <c r="V15" s="43">
        <v>8</v>
      </c>
      <c r="W15" s="43">
        <v>0</v>
      </c>
      <c r="X15" s="43"/>
      <c r="Y15" s="47">
        <v>0</v>
      </c>
      <c r="Z15" s="42">
        <v>0</v>
      </c>
      <c r="AA15" s="43">
        <v>0</v>
      </c>
      <c r="AB15" s="44">
        <v>0</v>
      </c>
      <c r="AC15" s="3"/>
      <c r="AD15" s="15"/>
    </row>
    <row r="16" spans="1:30" ht="21" customHeight="1" x14ac:dyDescent="0.3">
      <c r="A16" s="48">
        <v>8</v>
      </c>
      <c r="B16" s="125" t="s">
        <v>51</v>
      </c>
      <c r="C16" s="126"/>
      <c r="D16" s="126"/>
      <c r="E16" s="126"/>
      <c r="F16" s="49">
        <v>1</v>
      </c>
      <c r="G16" s="50">
        <v>0</v>
      </c>
      <c r="H16" s="50">
        <v>0</v>
      </c>
      <c r="I16" s="50">
        <v>0</v>
      </c>
      <c r="J16" s="30">
        <v>1</v>
      </c>
      <c r="K16" s="51"/>
      <c r="L16" s="52"/>
      <c r="M16" s="52"/>
      <c r="N16" s="52"/>
      <c r="O16" s="52"/>
      <c r="P16" s="52"/>
      <c r="Q16" s="50">
        <v>0</v>
      </c>
      <c r="R16" s="50">
        <v>0</v>
      </c>
      <c r="S16" s="50">
        <v>0</v>
      </c>
      <c r="T16" s="52"/>
      <c r="U16" s="50">
        <v>0</v>
      </c>
      <c r="V16" s="50">
        <v>1</v>
      </c>
      <c r="W16" s="50">
        <v>0</v>
      </c>
      <c r="X16" s="50"/>
      <c r="Y16" s="53">
        <v>0</v>
      </c>
      <c r="Z16" s="49">
        <v>0</v>
      </c>
      <c r="AA16" s="50">
        <v>0</v>
      </c>
      <c r="AB16" s="54">
        <v>0</v>
      </c>
      <c r="AC16" s="3"/>
      <c r="AD16" s="15"/>
    </row>
    <row r="17" spans="1:30" ht="21" customHeight="1" x14ac:dyDescent="0.3">
      <c r="A17" s="33">
        <v>9</v>
      </c>
      <c r="B17" s="117" t="s">
        <v>52</v>
      </c>
      <c r="C17" s="118"/>
      <c r="D17" s="118"/>
      <c r="E17" s="118"/>
      <c r="F17" s="34">
        <v>0</v>
      </c>
      <c r="G17" s="35">
        <v>0</v>
      </c>
      <c r="H17" s="35">
        <v>0</v>
      </c>
      <c r="I17" s="35">
        <v>0</v>
      </c>
      <c r="J17" s="36">
        <v>0</v>
      </c>
      <c r="K17" s="37"/>
      <c r="L17" s="38"/>
      <c r="M17" s="38"/>
      <c r="N17" s="38"/>
      <c r="O17" s="38"/>
      <c r="P17" s="38"/>
      <c r="Q17" s="38">
        <v>0</v>
      </c>
      <c r="R17" s="38">
        <v>0</v>
      </c>
      <c r="S17" s="38">
        <v>0</v>
      </c>
      <c r="T17" s="35"/>
      <c r="U17" s="38">
        <v>0</v>
      </c>
      <c r="V17" s="38">
        <v>0</v>
      </c>
      <c r="W17" s="38">
        <v>0</v>
      </c>
      <c r="X17" s="38"/>
      <c r="Y17" s="55">
        <v>0</v>
      </c>
      <c r="Z17" s="56">
        <v>0</v>
      </c>
      <c r="AA17" s="35">
        <v>0</v>
      </c>
      <c r="AB17" s="36">
        <v>0</v>
      </c>
      <c r="AC17" s="3"/>
      <c r="AD17" s="15"/>
    </row>
    <row r="18" spans="1:30" ht="21" customHeight="1" x14ac:dyDescent="0.3">
      <c r="A18" s="33">
        <v>10</v>
      </c>
      <c r="B18" s="117" t="s">
        <v>53</v>
      </c>
      <c r="C18" s="118"/>
      <c r="D18" s="118"/>
      <c r="E18" s="118"/>
      <c r="F18" s="34">
        <v>0</v>
      </c>
      <c r="G18" s="35">
        <v>0</v>
      </c>
      <c r="H18" s="35">
        <v>0</v>
      </c>
      <c r="I18" s="35">
        <v>0</v>
      </c>
      <c r="J18" s="36">
        <v>0</v>
      </c>
      <c r="K18" s="40"/>
      <c r="L18" s="35"/>
      <c r="M18" s="35"/>
      <c r="N18" s="35"/>
      <c r="O18" s="35"/>
      <c r="P18" s="35"/>
      <c r="Q18" s="35">
        <v>0</v>
      </c>
      <c r="R18" s="35">
        <v>0</v>
      </c>
      <c r="S18" s="35">
        <v>0</v>
      </c>
      <c r="T18" s="57"/>
      <c r="U18" s="35">
        <v>0</v>
      </c>
      <c r="V18" s="35">
        <v>0</v>
      </c>
      <c r="W18" s="35">
        <v>0</v>
      </c>
      <c r="X18" s="38"/>
      <c r="Y18" s="39">
        <v>0</v>
      </c>
      <c r="Z18" s="34">
        <v>0</v>
      </c>
      <c r="AA18" s="35">
        <v>0</v>
      </c>
      <c r="AB18" s="36">
        <v>0</v>
      </c>
      <c r="AC18" s="3"/>
      <c r="AD18" s="15"/>
    </row>
    <row r="19" spans="1:30" ht="21" customHeight="1" x14ac:dyDescent="0.3">
      <c r="A19" s="33">
        <v>11</v>
      </c>
      <c r="B19" s="117" t="s">
        <v>54</v>
      </c>
      <c r="C19" s="118"/>
      <c r="D19" s="118"/>
      <c r="E19" s="118"/>
      <c r="F19" s="34">
        <v>0</v>
      </c>
      <c r="G19" s="35">
        <v>0</v>
      </c>
      <c r="H19" s="35">
        <v>0</v>
      </c>
      <c r="I19" s="35">
        <v>0</v>
      </c>
      <c r="J19" s="36">
        <v>0</v>
      </c>
      <c r="K19" s="40"/>
      <c r="L19" s="35"/>
      <c r="M19" s="35"/>
      <c r="N19" s="35"/>
      <c r="O19" s="35"/>
      <c r="P19" s="35"/>
      <c r="Q19" s="35">
        <v>0</v>
      </c>
      <c r="R19" s="35">
        <v>0</v>
      </c>
      <c r="S19" s="35">
        <v>0</v>
      </c>
      <c r="T19" s="35"/>
      <c r="U19" s="35">
        <v>0</v>
      </c>
      <c r="V19" s="35">
        <v>0</v>
      </c>
      <c r="W19" s="35">
        <v>0</v>
      </c>
      <c r="X19" s="35"/>
      <c r="Y19" s="39">
        <v>0</v>
      </c>
      <c r="Z19" s="34">
        <v>0</v>
      </c>
      <c r="AA19" s="35">
        <v>0</v>
      </c>
      <c r="AB19" s="36">
        <v>0</v>
      </c>
      <c r="AC19" s="3"/>
      <c r="AD19" s="15"/>
    </row>
    <row r="20" spans="1:30" ht="21" customHeight="1" x14ac:dyDescent="0.3">
      <c r="A20" s="33">
        <v>12</v>
      </c>
      <c r="B20" s="117" t="s">
        <v>55</v>
      </c>
      <c r="C20" s="118"/>
      <c r="D20" s="118"/>
      <c r="E20" s="118"/>
      <c r="F20" s="34">
        <v>0</v>
      </c>
      <c r="G20" s="35">
        <v>0</v>
      </c>
      <c r="H20" s="35">
        <v>0</v>
      </c>
      <c r="I20" s="35">
        <v>0</v>
      </c>
      <c r="J20" s="36">
        <v>0</v>
      </c>
      <c r="K20" s="37"/>
      <c r="L20" s="38"/>
      <c r="M20" s="38"/>
      <c r="N20" s="38"/>
      <c r="O20" s="38"/>
      <c r="P20" s="38"/>
      <c r="Q20" s="35">
        <v>0</v>
      </c>
      <c r="R20" s="35">
        <v>0</v>
      </c>
      <c r="S20" s="35">
        <v>0</v>
      </c>
      <c r="T20" s="38"/>
      <c r="U20" s="35">
        <v>0</v>
      </c>
      <c r="V20" s="35">
        <v>0</v>
      </c>
      <c r="W20" s="35">
        <v>0</v>
      </c>
      <c r="X20" s="35"/>
      <c r="Y20" s="39">
        <v>0</v>
      </c>
      <c r="Z20" s="34">
        <v>0</v>
      </c>
      <c r="AA20" s="35">
        <v>0</v>
      </c>
      <c r="AB20" s="36">
        <v>0</v>
      </c>
      <c r="AC20" s="3"/>
      <c r="AD20" s="15"/>
    </row>
    <row r="21" spans="1:30" ht="21" customHeight="1" x14ac:dyDescent="0.3">
      <c r="A21" s="33">
        <v>13</v>
      </c>
      <c r="B21" s="117" t="s">
        <v>56</v>
      </c>
      <c r="C21" s="118"/>
      <c r="D21" s="118"/>
      <c r="E21" s="118"/>
      <c r="F21" s="34">
        <v>3</v>
      </c>
      <c r="G21" s="35">
        <v>0</v>
      </c>
      <c r="H21" s="35">
        <v>0</v>
      </c>
      <c r="I21" s="35">
        <v>0</v>
      </c>
      <c r="J21" s="36">
        <v>3</v>
      </c>
      <c r="K21" s="58"/>
      <c r="L21" s="57"/>
      <c r="M21" s="57"/>
      <c r="N21" s="57"/>
      <c r="O21" s="57"/>
      <c r="P21" s="57"/>
      <c r="Q21" s="35">
        <v>0</v>
      </c>
      <c r="R21" s="35">
        <v>0</v>
      </c>
      <c r="S21" s="35">
        <v>0</v>
      </c>
      <c r="T21" s="57"/>
      <c r="U21" s="35">
        <v>0</v>
      </c>
      <c r="V21" s="35">
        <v>3</v>
      </c>
      <c r="W21" s="35">
        <v>0</v>
      </c>
      <c r="X21" s="35"/>
      <c r="Y21" s="39">
        <v>0</v>
      </c>
      <c r="Z21" s="34">
        <v>3</v>
      </c>
      <c r="AA21" s="35">
        <v>0</v>
      </c>
      <c r="AB21" s="36">
        <v>0</v>
      </c>
      <c r="AC21" s="3"/>
      <c r="AD21" s="15"/>
    </row>
    <row r="22" spans="1:30" ht="21" customHeight="1" thickBot="1" x14ac:dyDescent="0.35">
      <c r="A22" s="59">
        <v>14</v>
      </c>
      <c r="B22" s="119" t="s">
        <v>57</v>
      </c>
      <c r="C22" s="120"/>
      <c r="D22" s="120"/>
      <c r="E22" s="120"/>
      <c r="F22" s="60">
        <v>0</v>
      </c>
      <c r="G22" s="61">
        <v>0</v>
      </c>
      <c r="H22" s="61">
        <v>0</v>
      </c>
      <c r="I22" s="61">
        <v>0</v>
      </c>
      <c r="J22" s="44">
        <v>0</v>
      </c>
      <c r="K22" s="62"/>
      <c r="L22" s="61"/>
      <c r="M22" s="61"/>
      <c r="N22" s="61"/>
      <c r="O22" s="61"/>
      <c r="P22" s="63"/>
      <c r="Q22" s="63">
        <v>0</v>
      </c>
      <c r="R22" s="63">
        <v>0</v>
      </c>
      <c r="S22" s="63">
        <v>0</v>
      </c>
      <c r="T22" s="64"/>
      <c r="U22" s="63">
        <v>0</v>
      </c>
      <c r="V22" s="63">
        <v>0</v>
      </c>
      <c r="W22" s="63">
        <v>0</v>
      </c>
      <c r="X22" s="63"/>
      <c r="Y22" s="65">
        <v>0</v>
      </c>
      <c r="Z22" s="66">
        <v>0</v>
      </c>
      <c r="AA22" s="61">
        <v>0</v>
      </c>
      <c r="AB22" s="67">
        <v>0</v>
      </c>
      <c r="AC22" s="3"/>
      <c r="AD22" s="15"/>
    </row>
    <row r="23" spans="1:30" ht="21" customHeight="1" x14ac:dyDescent="0.3">
      <c r="A23" s="27">
        <v>15</v>
      </c>
      <c r="B23" s="127" t="s">
        <v>58</v>
      </c>
      <c r="C23" s="128"/>
      <c r="D23" s="128"/>
      <c r="E23" s="128"/>
      <c r="F23" s="28">
        <v>11</v>
      </c>
      <c r="G23" s="29">
        <v>0</v>
      </c>
      <c r="H23" s="29">
        <v>0</v>
      </c>
      <c r="I23" s="29">
        <v>0</v>
      </c>
      <c r="J23" s="30">
        <v>11</v>
      </c>
      <c r="K23" s="68"/>
      <c r="L23" s="69"/>
      <c r="M23" s="69"/>
      <c r="N23" s="69"/>
      <c r="O23" s="69"/>
      <c r="P23" s="69"/>
      <c r="Q23" s="70">
        <v>0</v>
      </c>
      <c r="R23" s="70">
        <v>0</v>
      </c>
      <c r="S23" s="70">
        <v>0</v>
      </c>
      <c r="T23" s="69"/>
      <c r="U23" s="70">
        <v>0</v>
      </c>
      <c r="V23" s="70">
        <v>11</v>
      </c>
      <c r="W23" s="70">
        <v>0</v>
      </c>
      <c r="X23" s="70"/>
      <c r="Y23" s="71">
        <v>0</v>
      </c>
      <c r="Z23" s="72">
        <v>11</v>
      </c>
      <c r="AA23" s="29">
        <v>0</v>
      </c>
      <c r="AB23" s="30">
        <v>0</v>
      </c>
      <c r="AC23" s="3"/>
      <c r="AD23" s="15"/>
    </row>
    <row r="24" spans="1:30" ht="21" customHeight="1" x14ac:dyDescent="0.3">
      <c r="A24" s="33">
        <v>16</v>
      </c>
      <c r="B24" s="117" t="s">
        <v>59</v>
      </c>
      <c r="C24" s="118"/>
      <c r="D24" s="118"/>
      <c r="E24" s="118"/>
      <c r="F24" s="34">
        <v>2</v>
      </c>
      <c r="G24" s="35">
        <v>0</v>
      </c>
      <c r="H24" s="35">
        <v>0</v>
      </c>
      <c r="I24" s="35">
        <v>0</v>
      </c>
      <c r="J24" s="36">
        <v>2</v>
      </c>
      <c r="K24" s="40"/>
      <c r="L24" s="35"/>
      <c r="M24" s="35"/>
      <c r="N24" s="35"/>
      <c r="O24" s="35"/>
      <c r="P24" s="38"/>
      <c r="Q24" s="38">
        <v>0</v>
      </c>
      <c r="R24" s="38">
        <v>0</v>
      </c>
      <c r="S24" s="38">
        <v>0</v>
      </c>
      <c r="T24" s="57"/>
      <c r="U24" s="38">
        <v>0</v>
      </c>
      <c r="V24" s="38">
        <v>2</v>
      </c>
      <c r="W24" s="38">
        <v>0</v>
      </c>
      <c r="X24" s="38"/>
      <c r="Y24" s="55">
        <v>0</v>
      </c>
      <c r="Z24" s="56">
        <v>0</v>
      </c>
      <c r="AA24" s="35">
        <v>0</v>
      </c>
      <c r="AB24" s="36">
        <v>0</v>
      </c>
      <c r="AC24" s="3"/>
      <c r="AD24" s="15"/>
    </row>
    <row r="25" spans="1:30" ht="21" customHeight="1" x14ac:dyDescent="0.3">
      <c r="A25" s="33">
        <v>17</v>
      </c>
      <c r="B25" s="117" t="s">
        <v>60</v>
      </c>
      <c r="C25" s="118"/>
      <c r="D25" s="118"/>
      <c r="E25" s="118"/>
      <c r="F25" s="34">
        <v>3</v>
      </c>
      <c r="G25" s="35">
        <v>0</v>
      </c>
      <c r="H25" s="35">
        <v>0</v>
      </c>
      <c r="I25" s="35">
        <v>0</v>
      </c>
      <c r="J25" s="36">
        <v>3</v>
      </c>
      <c r="K25" s="40"/>
      <c r="L25" s="35"/>
      <c r="M25" s="35"/>
      <c r="N25" s="35"/>
      <c r="O25" s="35"/>
      <c r="P25" s="38"/>
      <c r="Q25" s="38">
        <v>0</v>
      </c>
      <c r="R25" s="38">
        <v>0</v>
      </c>
      <c r="S25" s="38">
        <v>0</v>
      </c>
      <c r="T25" s="57"/>
      <c r="U25" s="38">
        <v>0</v>
      </c>
      <c r="V25" s="38">
        <v>3</v>
      </c>
      <c r="W25" s="38">
        <v>0</v>
      </c>
      <c r="X25" s="38"/>
      <c r="Y25" s="55">
        <v>0</v>
      </c>
      <c r="Z25" s="56">
        <v>0</v>
      </c>
      <c r="AA25" s="35">
        <v>0</v>
      </c>
      <c r="AB25" s="36">
        <v>0</v>
      </c>
      <c r="AC25" s="3"/>
      <c r="AD25" s="15"/>
    </row>
    <row r="26" spans="1:30" ht="21" customHeight="1" thickBot="1" x14ac:dyDescent="0.35">
      <c r="A26" s="41">
        <v>18</v>
      </c>
      <c r="B26" s="123" t="s">
        <v>61</v>
      </c>
      <c r="C26" s="124"/>
      <c r="D26" s="124"/>
      <c r="E26" s="124"/>
      <c r="F26" s="42">
        <v>0</v>
      </c>
      <c r="G26" s="43">
        <v>0</v>
      </c>
      <c r="H26" s="43">
        <v>0</v>
      </c>
      <c r="I26" s="43">
        <v>0</v>
      </c>
      <c r="J26" s="44">
        <v>0</v>
      </c>
      <c r="K26" s="73"/>
      <c r="L26" s="43"/>
      <c r="M26" s="43"/>
      <c r="N26" s="43"/>
      <c r="O26" s="43"/>
      <c r="P26" s="43"/>
      <c r="Q26" s="43">
        <v>0</v>
      </c>
      <c r="R26" s="43">
        <v>0</v>
      </c>
      <c r="S26" s="43">
        <v>0</v>
      </c>
      <c r="T26" s="43"/>
      <c r="U26" s="43">
        <v>0</v>
      </c>
      <c r="V26" s="43">
        <v>0</v>
      </c>
      <c r="W26" s="43">
        <v>0</v>
      </c>
      <c r="X26" s="43"/>
      <c r="Y26" s="47">
        <v>0</v>
      </c>
      <c r="Z26" s="42">
        <v>0</v>
      </c>
      <c r="AA26" s="43">
        <v>0</v>
      </c>
      <c r="AB26" s="44">
        <v>0</v>
      </c>
      <c r="AC26" s="3"/>
      <c r="AD26" s="15"/>
    </row>
    <row r="27" spans="1:30" ht="21" customHeight="1" x14ac:dyDescent="0.3">
      <c r="A27" s="48">
        <v>19</v>
      </c>
      <c r="B27" s="125" t="s">
        <v>62</v>
      </c>
      <c r="C27" s="126"/>
      <c r="D27" s="126"/>
      <c r="E27" s="126"/>
      <c r="F27" s="74">
        <v>3</v>
      </c>
      <c r="G27" s="75">
        <v>0</v>
      </c>
      <c r="H27" s="75">
        <v>0</v>
      </c>
      <c r="I27" s="75">
        <v>0</v>
      </c>
      <c r="J27" s="30">
        <v>3</v>
      </c>
      <c r="K27" s="76"/>
      <c r="L27" s="75"/>
      <c r="M27" s="75"/>
      <c r="N27" s="75"/>
      <c r="O27" s="75"/>
      <c r="P27" s="75"/>
      <c r="Q27" s="75">
        <v>0</v>
      </c>
      <c r="R27" s="75">
        <v>0</v>
      </c>
      <c r="S27" s="75">
        <v>0</v>
      </c>
      <c r="T27" s="75"/>
      <c r="U27" s="75">
        <v>0</v>
      </c>
      <c r="V27" s="75">
        <v>3</v>
      </c>
      <c r="W27" s="75">
        <v>0</v>
      </c>
      <c r="X27" s="75"/>
      <c r="Y27" s="77">
        <v>0</v>
      </c>
      <c r="Z27" s="74">
        <v>0</v>
      </c>
      <c r="AA27" s="75">
        <v>0</v>
      </c>
      <c r="AB27" s="78">
        <v>0</v>
      </c>
      <c r="AD27" s="15"/>
    </row>
    <row r="28" spans="1:30" ht="21" customHeight="1" x14ac:dyDescent="0.3">
      <c r="A28" s="33">
        <v>20</v>
      </c>
      <c r="B28" s="117" t="s">
        <v>63</v>
      </c>
      <c r="C28" s="118"/>
      <c r="D28" s="118"/>
      <c r="E28" s="118"/>
      <c r="F28" s="79">
        <v>3</v>
      </c>
      <c r="G28" s="80">
        <v>0</v>
      </c>
      <c r="H28" s="80">
        <v>0</v>
      </c>
      <c r="I28" s="80">
        <v>0</v>
      </c>
      <c r="J28" s="36">
        <v>3</v>
      </c>
      <c r="K28" s="81"/>
      <c r="L28" s="82"/>
      <c r="M28" s="82"/>
      <c r="N28" s="82"/>
      <c r="O28" s="82"/>
      <c r="P28" s="82"/>
      <c r="Q28" s="82">
        <v>0</v>
      </c>
      <c r="R28" s="82">
        <v>0</v>
      </c>
      <c r="S28" s="82">
        <v>0</v>
      </c>
      <c r="T28" s="82"/>
      <c r="U28" s="82">
        <v>0</v>
      </c>
      <c r="V28" s="82">
        <v>3</v>
      </c>
      <c r="W28" s="82">
        <v>0</v>
      </c>
      <c r="X28" s="82"/>
      <c r="Y28" s="83">
        <v>0</v>
      </c>
      <c r="Z28" s="84">
        <v>0</v>
      </c>
      <c r="AA28" s="82">
        <v>0</v>
      </c>
      <c r="AB28" s="85">
        <v>0</v>
      </c>
      <c r="AD28" s="15"/>
    </row>
    <row r="29" spans="1:30" ht="21" customHeight="1" x14ac:dyDescent="0.3">
      <c r="A29" s="33">
        <v>21</v>
      </c>
      <c r="B29" s="117" t="s">
        <v>64</v>
      </c>
      <c r="C29" s="118"/>
      <c r="D29" s="118"/>
      <c r="E29" s="118"/>
      <c r="F29" s="84">
        <v>0</v>
      </c>
      <c r="G29" s="82">
        <v>0</v>
      </c>
      <c r="H29" s="82">
        <v>0</v>
      </c>
      <c r="I29" s="82">
        <v>0</v>
      </c>
      <c r="J29" s="36">
        <v>0</v>
      </c>
      <c r="K29" s="81"/>
      <c r="L29" s="82"/>
      <c r="M29" s="82"/>
      <c r="N29" s="82"/>
      <c r="O29" s="82"/>
      <c r="P29" s="82"/>
      <c r="Q29" s="82">
        <v>0</v>
      </c>
      <c r="R29" s="82">
        <v>0</v>
      </c>
      <c r="S29" s="82">
        <v>0</v>
      </c>
      <c r="T29" s="82"/>
      <c r="U29" s="82">
        <v>0</v>
      </c>
      <c r="V29" s="82">
        <v>0</v>
      </c>
      <c r="W29" s="82">
        <v>0</v>
      </c>
      <c r="X29" s="82"/>
      <c r="Y29" s="83">
        <v>0</v>
      </c>
      <c r="Z29" s="84">
        <v>0</v>
      </c>
      <c r="AA29" s="82">
        <v>0</v>
      </c>
      <c r="AB29" s="85">
        <v>0</v>
      </c>
      <c r="AD29" s="15"/>
    </row>
    <row r="30" spans="1:30" ht="21" customHeight="1" x14ac:dyDescent="0.3">
      <c r="A30" s="33">
        <v>22</v>
      </c>
      <c r="B30" s="117" t="s">
        <v>65</v>
      </c>
      <c r="C30" s="118"/>
      <c r="D30" s="118"/>
      <c r="E30" s="118"/>
      <c r="F30" s="79">
        <v>18</v>
      </c>
      <c r="G30" s="80">
        <v>0</v>
      </c>
      <c r="H30" s="80">
        <v>0</v>
      </c>
      <c r="I30" s="80">
        <v>0</v>
      </c>
      <c r="J30" s="36">
        <v>18</v>
      </c>
      <c r="K30" s="86"/>
      <c r="L30" s="80"/>
      <c r="M30" s="80"/>
      <c r="N30" s="80"/>
      <c r="O30" s="80"/>
      <c r="P30" s="80"/>
      <c r="Q30" s="80">
        <v>0</v>
      </c>
      <c r="R30" s="80">
        <v>0</v>
      </c>
      <c r="S30" s="80">
        <v>0</v>
      </c>
      <c r="T30" s="80"/>
      <c r="U30" s="80">
        <v>0</v>
      </c>
      <c r="V30" s="80">
        <v>17</v>
      </c>
      <c r="W30" s="82">
        <v>0</v>
      </c>
      <c r="X30" s="82"/>
      <c r="Y30" s="83">
        <v>0</v>
      </c>
      <c r="Z30" s="84">
        <v>0</v>
      </c>
      <c r="AA30" s="80">
        <v>1</v>
      </c>
      <c r="AB30" s="87">
        <v>0</v>
      </c>
      <c r="AD30" s="15"/>
    </row>
    <row r="31" spans="1:30" ht="21" customHeight="1" x14ac:dyDescent="0.3">
      <c r="A31" s="33">
        <v>23</v>
      </c>
      <c r="B31" s="117" t="s">
        <v>66</v>
      </c>
      <c r="C31" s="118"/>
      <c r="D31" s="118"/>
      <c r="E31" s="118"/>
      <c r="F31" s="84">
        <v>0</v>
      </c>
      <c r="G31" s="82">
        <v>0</v>
      </c>
      <c r="H31" s="82">
        <v>0</v>
      </c>
      <c r="I31" s="82">
        <v>0</v>
      </c>
      <c r="J31" s="36">
        <v>0</v>
      </c>
      <c r="K31" s="81"/>
      <c r="L31" s="82"/>
      <c r="M31" s="82"/>
      <c r="N31" s="82"/>
      <c r="O31" s="82"/>
      <c r="P31" s="82"/>
      <c r="Q31" s="82">
        <v>0</v>
      </c>
      <c r="R31" s="82">
        <v>0</v>
      </c>
      <c r="S31" s="82">
        <v>0</v>
      </c>
      <c r="T31" s="82"/>
      <c r="U31" s="82">
        <v>0</v>
      </c>
      <c r="V31" s="82">
        <v>0</v>
      </c>
      <c r="W31" s="82">
        <v>0</v>
      </c>
      <c r="X31" s="82"/>
      <c r="Y31" s="83">
        <v>0</v>
      </c>
      <c r="Z31" s="84">
        <v>0</v>
      </c>
      <c r="AA31" s="82">
        <v>0</v>
      </c>
      <c r="AB31" s="85">
        <v>0</v>
      </c>
      <c r="AD31" s="15"/>
    </row>
    <row r="32" spans="1:30" ht="21" customHeight="1" thickBot="1" x14ac:dyDescent="0.35">
      <c r="A32" s="59">
        <v>24</v>
      </c>
      <c r="B32" s="119" t="s">
        <v>67</v>
      </c>
      <c r="C32" s="120"/>
      <c r="D32" s="120"/>
      <c r="E32" s="120"/>
      <c r="F32" s="88">
        <v>6</v>
      </c>
      <c r="G32" s="89">
        <v>0</v>
      </c>
      <c r="H32" s="89">
        <v>0</v>
      </c>
      <c r="I32" s="89">
        <v>0</v>
      </c>
      <c r="J32" s="44">
        <v>6</v>
      </c>
      <c r="K32" s="90"/>
      <c r="L32" s="89"/>
      <c r="M32" s="89"/>
      <c r="N32" s="89"/>
      <c r="O32" s="89"/>
      <c r="P32" s="89"/>
      <c r="Q32" s="89">
        <v>0</v>
      </c>
      <c r="R32" s="89">
        <v>0</v>
      </c>
      <c r="S32" s="89">
        <v>0</v>
      </c>
      <c r="T32" s="89"/>
      <c r="U32" s="89">
        <v>0</v>
      </c>
      <c r="V32" s="89">
        <v>6</v>
      </c>
      <c r="W32" s="89">
        <v>0</v>
      </c>
      <c r="X32" s="89"/>
      <c r="Y32" s="91">
        <v>0</v>
      </c>
      <c r="Z32" s="88">
        <v>0</v>
      </c>
      <c r="AA32" s="89">
        <v>0</v>
      </c>
      <c r="AB32" s="92">
        <v>0</v>
      </c>
      <c r="AD32" s="15"/>
    </row>
    <row r="33" spans="1:30" ht="21" customHeight="1" x14ac:dyDescent="0.3">
      <c r="A33" s="27">
        <v>25</v>
      </c>
      <c r="B33" s="127" t="s">
        <v>68</v>
      </c>
      <c r="C33" s="128"/>
      <c r="D33" s="128"/>
      <c r="E33" s="128"/>
      <c r="F33" s="93">
        <v>1</v>
      </c>
      <c r="G33" s="94">
        <v>0</v>
      </c>
      <c r="H33" s="94">
        <v>0</v>
      </c>
      <c r="I33" s="94">
        <v>0</v>
      </c>
      <c r="J33" s="30">
        <v>1</v>
      </c>
      <c r="K33" s="95"/>
      <c r="L33" s="94"/>
      <c r="M33" s="94"/>
      <c r="N33" s="94"/>
      <c r="O33" s="94"/>
      <c r="P33" s="94"/>
      <c r="Q33" s="94">
        <v>0</v>
      </c>
      <c r="R33" s="94">
        <v>1</v>
      </c>
      <c r="S33" s="94">
        <v>0</v>
      </c>
      <c r="T33" s="94"/>
      <c r="U33" s="94">
        <v>0</v>
      </c>
      <c r="V33" s="94">
        <v>1</v>
      </c>
      <c r="W33" s="94">
        <v>0</v>
      </c>
      <c r="X33" s="94"/>
      <c r="Y33" s="96">
        <v>0</v>
      </c>
      <c r="Z33" s="93">
        <v>0</v>
      </c>
      <c r="AA33" s="94">
        <v>0</v>
      </c>
      <c r="AB33" s="97">
        <v>0</v>
      </c>
      <c r="AD33" s="15"/>
    </row>
    <row r="34" spans="1:30" ht="21" customHeight="1" x14ac:dyDescent="0.3">
      <c r="A34" s="33">
        <v>26</v>
      </c>
      <c r="B34" s="117" t="s">
        <v>69</v>
      </c>
      <c r="C34" s="118"/>
      <c r="D34" s="118"/>
      <c r="E34" s="118"/>
      <c r="F34" s="84">
        <v>0</v>
      </c>
      <c r="G34" s="82">
        <v>0</v>
      </c>
      <c r="H34" s="82">
        <v>0</v>
      </c>
      <c r="I34" s="82">
        <v>0</v>
      </c>
      <c r="J34" s="36">
        <v>0</v>
      </c>
      <c r="K34" s="81"/>
      <c r="L34" s="82"/>
      <c r="M34" s="82"/>
      <c r="N34" s="82"/>
      <c r="O34" s="82"/>
      <c r="P34" s="82"/>
      <c r="Q34" s="82">
        <v>0</v>
      </c>
      <c r="R34" s="82">
        <v>0</v>
      </c>
      <c r="S34" s="82">
        <v>0</v>
      </c>
      <c r="T34" s="82"/>
      <c r="U34" s="82">
        <v>0</v>
      </c>
      <c r="V34" s="82">
        <v>0</v>
      </c>
      <c r="W34" s="82">
        <v>0</v>
      </c>
      <c r="X34" s="82"/>
      <c r="Y34" s="83">
        <v>0</v>
      </c>
      <c r="Z34" s="84">
        <v>0</v>
      </c>
      <c r="AA34" s="82">
        <v>0</v>
      </c>
      <c r="AB34" s="85">
        <v>0</v>
      </c>
      <c r="AD34" s="15"/>
    </row>
    <row r="35" spans="1:30" ht="21" customHeight="1" x14ac:dyDescent="0.3">
      <c r="A35" s="33">
        <v>27</v>
      </c>
      <c r="B35" s="117" t="s">
        <v>70</v>
      </c>
      <c r="C35" s="118"/>
      <c r="D35" s="118"/>
      <c r="E35" s="118"/>
      <c r="F35" s="84">
        <v>2</v>
      </c>
      <c r="G35" s="82">
        <v>0</v>
      </c>
      <c r="H35" s="82">
        <v>0</v>
      </c>
      <c r="I35" s="82">
        <v>0</v>
      </c>
      <c r="J35" s="36">
        <v>2</v>
      </c>
      <c r="K35" s="81"/>
      <c r="L35" s="82"/>
      <c r="M35" s="82"/>
      <c r="N35" s="82"/>
      <c r="O35" s="82"/>
      <c r="P35" s="82"/>
      <c r="Q35" s="82">
        <v>0</v>
      </c>
      <c r="R35" s="82">
        <v>0</v>
      </c>
      <c r="S35" s="82">
        <v>0</v>
      </c>
      <c r="T35" s="82"/>
      <c r="U35" s="82">
        <v>0</v>
      </c>
      <c r="V35" s="82">
        <v>2</v>
      </c>
      <c r="W35" s="82">
        <v>0</v>
      </c>
      <c r="X35" s="82"/>
      <c r="Y35" s="83">
        <v>0</v>
      </c>
      <c r="Z35" s="84">
        <v>2</v>
      </c>
      <c r="AA35" s="82">
        <v>0</v>
      </c>
      <c r="AB35" s="85">
        <v>0</v>
      </c>
      <c r="AD35" s="15"/>
    </row>
    <row r="36" spans="1:30" ht="21" customHeight="1" x14ac:dyDescent="0.3">
      <c r="A36" s="33">
        <v>28</v>
      </c>
      <c r="B36" s="117" t="s">
        <v>71</v>
      </c>
      <c r="C36" s="118"/>
      <c r="D36" s="118"/>
      <c r="E36" s="118"/>
      <c r="F36" s="84">
        <v>13</v>
      </c>
      <c r="G36" s="82">
        <v>0</v>
      </c>
      <c r="H36" s="82">
        <v>0</v>
      </c>
      <c r="I36" s="82">
        <v>0</v>
      </c>
      <c r="J36" s="36">
        <v>13</v>
      </c>
      <c r="K36" s="81"/>
      <c r="L36" s="82"/>
      <c r="M36" s="82"/>
      <c r="N36" s="82"/>
      <c r="O36" s="82"/>
      <c r="P36" s="82"/>
      <c r="Q36" s="82">
        <v>0</v>
      </c>
      <c r="R36" s="82">
        <v>0</v>
      </c>
      <c r="S36" s="82">
        <v>0</v>
      </c>
      <c r="T36" s="82"/>
      <c r="U36" s="82">
        <v>0</v>
      </c>
      <c r="V36" s="82">
        <v>13</v>
      </c>
      <c r="W36" s="82">
        <v>0</v>
      </c>
      <c r="X36" s="82"/>
      <c r="Y36" s="83">
        <v>0</v>
      </c>
      <c r="Z36" s="84">
        <v>0</v>
      </c>
      <c r="AA36" s="82">
        <v>0</v>
      </c>
      <c r="AB36" s="85">
        <v>0</v>
      </c>
      <c r="AD36" s="15"/>
    </row>
    <row r="37" spans="1:30" ht="21" customHeight="1" x14ac:dyDescent="0.3">
      <c r="A37" s="33">
        <v>29</v>
      </c>
      <c r="B37" s="117" t="s">
        <v>72</v>
      </c>
      <c r="C37" s="118"/>
      <c r="D37" s="118"/>
      <c r="E37" s="118"/>
      <c r="F37" s="84">
        <v>3</v>
      </c>
      <c r="G37" s="82">
        <v>0</v>
      </c>
      <c r="H37" s="82">
        <v>0</v>
      </c>
      <c r="I37" s="82">
        <v>0</v>
      </c>
      <c r="J37" s="36">
        <v>3</v>
      </c>
      <c r="K37" s="81"/>
      <c r="L37" s="82"/>
      <c r="M37" s="82"/>
      <c r="N37" s="82"/>
      <c r="O37" s="82"/>
      <c r="P37" s="82"/>
      <c r="Q37" s="82">
        <v>0</v>
      </c>
      <c r="R37" s="82">
        <v>0</v>
      </c>
      <c r="S37" s="82">
        <v>0</v>
      </c>
      <c r="T37" s="82"/>
      <c r="U37" s="82">
        <v>0</v>
      </c>
      <c r="V37" s="82">
        <v>3</v>
      </c>
      <c r="W37" s="82">
        <v>0</v>
      </c>
      <c r="X37" s="82"/>
      <c r="Y37" s="83">
        <v>0</v>
      </c>
      <c r="Z37" s="84">
        <v>0</v>
      </c>
      <c r="AA37" s="82">
        <v>0</v>
      </c>
      <c r="AB37" s="85">
        <v>0</v>
      </c>
      <c r="AD37" s="15"/>
    </row>
    <row r="38" spans="1:30" ht="21" customHeight="1" thickBot="1" x14ac:dyDescent="0.35">
      <c r="A38" s="41">
        <v>30</v>
      </c>
      <c r="B38" s="123" t="s">
        <v>73</v>
      </c>
      <c r="C38" s="124"/>
      <c r="D38" s="124"/>
      <c r="E38" s="124"/>
      <c r="F38" s="98">
        <v>0</v>
      </c>
      <c r="G38" s="99">
        <v>0</v>
      </c>
      <c r="H38" s="99">
        <v>0</v>
      </c>
      <c r="I38" s="99">
        <v>0</v>
      </c>
      <c r="J38" s="44">
        <v>0</v>
      </c>
      <c r="K38" s="100"/>
      <c r="L38" s="99"/>
      <c r="M38" s="99"/>
      <c r="N38" s="99"/>
      <c r="O38" s="99"/>
      <c r="P38" s="99"/>
      <c r="Q38" s="99">
        <v>0</v>
      </c>
      <c r="R38" s="99">
        <v>0</v>
      </c>
      <c r="S38" s="99">
        <v>0</v>
      </c>
      <c r="T38" s="99"/>
      <c r="U38" s="99">
        <v>0</v>
      </c>
      <c r="V38" s="99">
        <v>0</v>
      </c>
      <c r="W38" s="99">
        <v>0</v>
      </c>
      <c r="X38" s="99"/>
      <c r="Y38" s="101">
        <v>0</v>
      </c>
      <c r="Z38" s="98">
        <v>0</v>
      </c>
      <c r="AA38" s="99">
        <v>0</v>
      </c>
      <c r="AB38" s="102">
        <v>0</v>
      </c>
      <c r="AD38" s="15"/>
    </row>
    <row r="39" spans="1:30" ht="21" customHeight="1" x14ac:dyDescent="0.3">
      <c r="A39" s="48">
        <v>31</v>
      </c>
      <c r="B39" s="125" t="s">
        <v>74</v>
      </c>
      <c r="C39" s="126"/>
      <c r="D39" s="126"/>
      <c r="E39" s="126"/>
      <c r="F39" s="74">
        <v>0</v>
      </c>
      <c r="G39" s="75">
        <v>0</v>
      </c>
      <c r="H39" s="75">
        <v>0</v>
      </c>
      <c r="I39" s="75">
        <v>0</v>
      </c>
      <c r="J39" s="30">
        <v>0</v>
      </c>
      <c r="K39" s="76"/>
      <c r="L39" s="75"/>
      <c r="M39" s="75"/>
      <c r="N39" s="75"/>
      <c r="O39" s="75"/>
      <c r="P39" s="75"/>
      <c r="Q39" s="75">
        <v>0</v>
      </c>
      <c r="R39" s="75">
        <v>0</v>
      </c>
      <c r="S39" s="75">
        <v>0</v>
      </c>
      <c r="T39" s="75"/>
      <c r="U39" s="75">
        <v>0</v>
      </c>
      <c r="V39" s="75">
        <v>0</v>
      </c>
      <c r="W39" s="75">
        <v>0</v>
      </c>
      <c r="X39" s="75"/>
      <c r="Y39" s="77">
        <v>0</v>
      </c>
      <c r="Z39" s="74">
        <v>0</v>
      </c>
      <c r="AA39" s="75">
        <v>0</v>
      </c>
      <c r="AB39" s="78">
        <v>0</v>
      </c>
      <c r="AD39" s="15"/>
    </row>
    <row r="40" spans="1:30" ht="21" customHeight="1" x14ac:dyDescent="0.3">
      <c r="A40" s="33">
        <v>32</v>
      </c>
      <c r="B40" s="117" t="s">
        <v>75</v>
      </c>
      <c r="C40" s="118"/>
      <c r="D40" s="118"/>
      <c r="E40" s="118"/>
      <c r="F40" s="84">
        <v>0</v>
      </c>
      <c r="G40" s="82">
        <v>0</v>
      </c>
      <c r="H40" s="82">
        <v>0</v>
      </c>
      <c r="I40" s="82">
        <v>0</v>
      </c>
      <c r="J40" s="36">
        <v>0</v>
      </c>
      <c r="K40" s="81"/>
      <c r="L40" s="82"/>
      <c r="M40" s="82"/>
      <c r="N40" s="82"/>
      <c r="O40" s="82"/>
      <c r="P40" s="82"/>
      <c r="Q40" s="82">
        <v>0</v>
      </c>
      <c r="R40" s="82">
        <v>0</v>
      </c>
      <c r="S40" s="82">
        <v>0</v>
      </c>
      <c r="T40" s="82"/>
      <c r="U40" s="82">
        <v>0</v>
      </c>
      <c r="V40" s="82">
        <v>0</v>
      </c>
      <c r="W40" s="82">
        <v>0</v>
      </c>
      <c r="X40" s="82"/>
      <c r="Y40" s="83">
        <v>0</v>
      </c>
      <c r="Z40" s="84">
        <v>0</v>
      </c>
      <c r="AA40" s="82">
        <v>0</v>
      </c>
      <c r="AB40" s="85">
        <v>0</v>
      </c>
      <c r="AD40" s="15"/>
    </row>
    <row r="41" spans="1:30" ht="21" customHeight="1" x14ac:dyDescent="0.3">
      <c r="A41" s="33">
        <v>33</v>
      </c>
      <c r="B41" s="117" t="s">
        <v>76</v>
      </c>
      <c r="C41" s="118"/>
      <c r="D41" s="118"/>
      <c r="E41" s="118"/>
      <c r="F41" s="84">
        <v>1</v>
      </c>
      <c r="G41" s="82">
        <v>0</v>
      </c>
      <c r="H41" s="82">
        <v>0</v>
      </c>
      <c r="I41" s="82">
        <v>0</v>
      </c>
      <c r="J41" s="36">
        <v>1</v>
      </c>
      <c r="K41" s="81"/>
      <c r="L41" s="82"/>
      <c r="M41" s="82"/>
      <c r="N41" s="82"/>
      <c r="O41" s="82"/>
      <c r="P41" s="82"/>
      <c r="Q41" s="82">
        <v>0</v>
      </c>
      <c r="R41" s="82">
        <v>0</v>
      </c>
      <c r="S41" s="82">
        <v>0</v>
      </c>
      <c r="T41" s="82"/>
      <c r="U41" s="82">
        <v>0</v>
      </c>
      <c r="V41" s="82">
        <v>1</v>
      </c>
      <c r="W41" s="82">
        <v>0</v>
      </c>
      <c r="X41" s="82"/>
      <c r="Y41" s="83">
        <v>0</v>
      </c>
      <c r="Z41" s="84">
        <v>0</v>
      </c>
      <c r="AA41" s="82">
        <v>0</v>
      </c>
      <c r="AB41" s="85">
        <v>0</v>
      </c>
      <c r="AD41" s="15"/>
    </row>
    <row r="42" spans="1:30" ht="21" customHeight="1" x14ac:dyDescent="0.3">
      <c r="A42" s="33">
        <v>34</v>
      </c>
      <c r="B42" s="117" t="s">
        <v>77</v>
      </c>
      <c r="C42" s="118"/>
      <c r="D42" s="118"/>
      <c r="E42" s="118"/>
      <c r="F42" s="84">
        <v>0</v>
      </c>
      <c r="G42" s="82">
        <v>0</v>
      </c>
      <c r="H42" s="82">
        <v>0</v>
      </c>
      <c r="I42" s="82">
        <v>0</v>
      </c>
      <c r="J42" s="36">
        <v>0</v>
      </c>
      <c r="K42" s="81"/>
      <c r="L42" s="82"/>
      <c r="M42" s="82"/>
      <c r="N42" s="82"/>
      <c r="O42" s="82"/>
      <c r="P42" s="82"/>
      <c r="Q42" s="82">
        <v>0</v>
      </c>
      <c r="R42" s="82">
        <v>0</v>
      </c>
      <c r="S42" s="82">
        <v>0</v>
      </c>
      <c r="T42" s="82"/>
      <c r="U42" s="82">
        <v>0</v>
      </c>
      <c r="V42" s="82">
        <v>0</v>
      </c>
      <c r="W42" s="82">
        <v>0</v>
      </c>
      <c r="X42" s="82"/>
      <c r="Y42" s="83">
        <v>0</v>
      </c>
      <c r="Z42" s="84">
        <v>0</v>
      </c>
      <c r="AA42" s="82">
        <v>0</v>
      </c>
      <c r="AB42" s="85">
        <v>0</v>
      </c>
      <c r="AD42" s="15"/>
    </row>
    <row r="43" spans="1:30" ht="21" customHeight="1" thickBot="1" x14ac:dyDescent="0.35">
      <c r="A43" s="59">
        <v>35</v>
      </c>
      <c r="B43" s="119" t="s">
        <v>78</v>
      </c>
      <c r="C43" s="120"/>
      <c r="D43" s="120"/>
      <c r="E43" s="120"/>
      <c r="F43" s="88">
        <v>0</v>
      </c>
      <c r="G43" s="89">
        <v>0</v>
      </c>
      <c r="H43" s="89">
        <v>0</v>
      </c>
      <c r="I43" s="89">
        <v>0</v>
      </c>
      <c r="J43" s="44">
        <v>0</v>
      </c>
      <c r="K43" s="90"/>
      <c r="L43" s="89"/>
      <c r="M43" s="89"/>
      <c r="N43" s="89"/>
      <c r="O43" s="89"/>
      <c r="P43" s="89"/>
      <c r="Q43" s="89">
        <v>0</v>
      </c>
      <c r="R43" s="89">
        <v>0</v>
      </c>
      <c r="S43" s="89">
        <v>0</v>
      </c>
      <c r="T43" s="89"/>
      <c r="U43" s="89">
        <v>0</v>
      </c>
      <c r="V43" s="89">
        <v>0</v>
      </c>
      <c r="W43" s="89">
        <v>0</v>
      </c>
      <c r="X43" s="89"/>
      <c r="Y43" s="91">
        <v>0</v>
      </c>
      <c r="Z43" s="88">
        <v>0</v>
      </c>
      <c r="AA43" s="89">
        <v>0</v>
      </c>
      <c r="AB43" s="92">
        <v>0</v>
      </c>
      <c r="AD43" s="15"/>
    </row>
    <row r="44" spans="1:30" ht="21" customHeight="1" x14ac:dyDescent="0.3">
      <c r="A44" s="27">
        <v>36</v>
      </c>
      <c r="B44" s="127" t="s">
        <v>79</v>
      </c>
      <c r="C44" s="128"/>
      <c r="D44" s="128"/>
      <c r="E44" s="128"/>
      <c r="F44" s="93">
        <v>0</v>
      </c>
      <c r="G44" s="94">
        <v>0</v>
      </c>
      <c r="H44" s="94">
        <v>0</v>
      </c>
      <c r="I44" s="94">
        <v>0</v>
      </c>
      <c r="J44" s="30">
        <v>0</v>
      </c>
      <c r="K44" s="95"/>
      <c r="L44" s="94"/>
      <c r="M44" s="94"/>
      <c r="N44" s="94"/>
      <c r="O44" s="94"/>
      <c r="P44" s="94"/>
      <c r="Q44" s="94">
        <v>0</v>
      </c>
      <c r="R44" s="94">
        <v>0</v>
      </c>
      <c r="S44" s="94">
        <v>0</v>
      </c>
      <c r="T44" s="94"/>
      <c r="U44" s="94">
        <v>0</v>
      </c>
      <c r="V44" s="94">
        <v>0</v>
      </c>
      <c r="W44" s="94">
        <v>0</v>
      </c>
      <c r="X44" s="94"/>
      <c r="Y44" s="96">
        <v>0</v>
      </c>
      <c r="Z44" s="93">
        <v>0</v>
      </c>
      <c r="AA44" s="94">
        <v>0</v>
      </c>
      <c r="AB44" s="97">
        <v>0</v>
      </c>
      <c r="AD44" s="15"/>
    </row>
    <row r="45" spans="1:30" ht="21" customHeight="1" x14ac:dyDescent="0.3">
      <c r="A45" s="33">
        <v>37</v>
      </c>
      <c r="B45" s="117" t="s">
        <v>80</v>
      </c>
      <c r="C45" s="118"/>
      <c r="D45" s="118"/>
      <c r="E45" s="118"/>
      <c r="F45" s="84">
        <v>0</v>
      </c>
      <c r="G45" s="82">
        <v>0</v>
      </c>
      <c r="H45" s="82">
        <v>0</v>
      </c>
      <c r="I45" s="82">
        <v>0</v>
      </c>
      <c r="J45" s="36">
        <v>0</v>
      </c>
      <c r="K45" s="81"/>
      <c r="L45" s="82"/>
      <c r="M45" s="82"/>
      <c r="N45" s="82"/>
      <c r="O45" s="82"/>
      <c r="P45" s="82"/>
      <c r="Q45" s="82">
        <v>0</v>
      </c>
      <c r="R45" s="82">
        <v>0</v>
      </c>
      <c r="S45" s="82">
        <v>0</v>
      </c>
      <c r="T45" s="82"/>
      <c r="U45" s="82">
        <v>0</v>
      </c>
      <c r="V45" s="82">
        <v>0</v>
      </c>
      <c r="W45" s="82">
        <v>0</v>
      </c>
      <c r="X45" s="82"/>
      <c r="Y45" s="83">
        <v>0</v>
      </c>
      <c r="Z45" s="84">
        <v>0</v>
      </c>
      <c r="AA45" s="82">
        <v>0</v>
      </c>
      <c r="AB45" s="85">
        <v>0</v>
      </c>
      <c r="AD45" s="15"/>
    </row>
    <row r="46" spans="1:30" ht="21" customHeight="1" x14ac:dyDescent="0.3">
      <c r="A46" s="33">
        <v>38</v>
      </c>
      <c r="B46" s="117" t="s">
        <v>81</v>
      </c>
      <c r="C46" s="118"/>
      <c r="D46" s="118"/>
      <c r="E46" s="118"/>
      <c r="F46" s="84">
        <v>0</v>
      </c>
      <c r="G46" s="82">
        <v>0</v>
      </c>
      <c r="H46" s="82">
        <v>0</v>
      </c>
      <c r="I46" s="82">
        <v>0</v>
      </c>
      <c r="J46" s="36">
        <v>0</v>
      </c>
      <c r="K46" s="81"/>
      <c r="L46" s="82"/>
      <c r="M46" s="82"/>
      <c r="N46" s="82"/>
      <c r="O46" s="82"/>
      <c r="P46" s="82"/>
      <c r="Q46" s="82">
        <v>0</v>
      </c>
      <c r="R46" s="82">
        <v>0</v>
      </c>
      <c r="S46" s="82">
        <v>0</v>
      </c>
      <c r="T46" s="82"/>
      <c r="U46" s="82">
        <v>0</v>
      </c>
      <c r="V46" s="82">
        <v>0</v>
      </c>
      <c r="W46" s="82">
        <v>0</v>
      </c>
      <c r="X46" s="82"/>
      <c r="Y46" s="83">
        <v>0</v>
      </c>
      <c r="Z46" s="84">
        <v>0</v>
      </c>
      <c r="AA46" s="82">
        <v>0</v>
      </c>
      <c r="AB46" s="85">
        <v>0</v>
      </c>
      <c r="AD46" s="15"/>
    </row>
    <row r="47" spans="1:30" ht="21" customHeight="1" thickBot="1" x14ac:dyDescent="0.35">
      <c r="A47" s="41">
        <v>39</v>
      </c>
      <c r="B47" s="123" t="s">
        <v>82</v>
      </c>
      <c r="C47" s="124"/>
      <c r="D47" s="124"/>
      <c r="E47" s="124"/>
      <c r="F47" s="98">
        <v>0</v>
      </c>
      <c r="G47" s="99">
        <v>0</v>
      </c>
      <c r="H47" s="99">
        <v>0</v>
      </c>
      <c r="I47" s="99">
        <v>0</v>
      </c>
      <c r="J47" s="44">
        <v>0</v>
      </c>
      <c r="K47" s="100"/>
      <c r="L47" s="99"/>
      <c r="M47" s="99"/>
      <c r="N47" s="99"/>
      <c r="O47" s="99"/>
      <c r="P47" s="99"/>
      <c r="Q47" s="99">
        <v>0</v>
      </c>
      <c r="R47" s="99">
        <v>0</v>
      </c>
      <c r="S47" s="99">
        <v>0</v>
      </c>
      <c r="T47" s="99"/>
      <c r="U47" s="99">
        <v>0</v>
      </c>
      <c r="V47" s="99">
        <v>0</v>
      </c>
      <c r="W47" s="99">
        <v>0</v>
      </c>
      <c r="X47" s="99"/>
      <c r="Y47" s="101">
        <v>0</v>
      </c>
      <c r="Z47" s="98">
        <v>0</v>
      </c>
      <c r="AA47" s="99">
        <v>0</v>
      </c>
      <c r="AB47" s="102">
        <v>0</v>
      </c>
      <c r="AD47" s="15"/>
    </row>
    <row r="48" spans="1:30" ht="21" customHeight="1" x14ac:dyDescent="0.3">
      <c r="A48" s="48">
        <v>40</v>
      </c>
      <c r="B48" s="125" t="s">
        <v>83</v>
      </c>
      <c r="C48" s="126"/>
      <c r="D48" s="126"/>
      <c r="E48" s="126"/>
      <c r="F48" s="74">
        <v>1</v>
      </c>
      <c r="G48" s="75">
        <v>0</v>
      </c>
      <c r="H48" s="75">
        <v>0</v>
      </c>
      <c r="I48" s="75">
        <v>0</v>
      </c>
      <c r="J48" s="30">
        <v>1</v>
      </c>
      <c r="K48" s="76"/>
      <c r="L48" s="75"/>
      <c r="M48" s="75"/>
      <c r="N48" s="75"/>
      <c r="O48" s="75"/>
      <c r="P48" s="75"/>
      <c r="Q48" s="75">
        <v>0</v>
      </c>
      <c r="R48" s="75">
        <v>0</v>
      </c>
      <c r="S48" s="75">
        <v>0</v>
      </c>
      <c r="T48" s="75"/>
      <c r="U48" s="75">
        <v>0</v>
      </c>
      <c r="V48" s="75">
        <v>1</v>
      </c>
      <c r="W48" s="75">
        <v>0</v>
      </c>
      <c r="X48" s="75"/>
      <c r="Y48" s="77">
        <v>0</v>
      </c>
      <c r="Z48" s="74">
        <v>0</v>
      </c>
      <c r="AA48" s="75">
        <v>0</v>
      </c>
      <c r="AB48" s="78">
        <v>0</v>
      </c>
      <c r="AD48" s="15"/>
    </row>
    <row r="49" spans="1:30" ht="21" customHeight="1" x14ac:dyDescent="0.3">
      <c r="A49" s="33">
        <v>41</v>
      </c>
      <c r="B49" s="117" t="s">
        <v>84</v>
      </c>
      <c r="C49" s="118"/>
      <c r="D49" s="118"/>
      <c r="E49" s="118"/>
      <c r="F49" s="84">
        <v>4</v>
      </c>
      <c r="G49" s="82">
        <v>1</v>
      </c>
      <c r="H49" s="82">
        <v>0</v>
      </c>
      <c r="I49" s="82">
        <v>0</v>
      </c>
      <c r="J49" s="36">
        <v>5</v>
      </c>
      <c r="K49" s="81"/>
      <c r="L49" s="82"/>
      <c r="M49" s="82"/>
      <c r="N49" s="82"/>
      <c r="O49" s="82"/>
      <c r="P49" s="82"/>
      <c r="Q49" s="82">
        <v>0</v>
      </c>
      <c r="R49" s="82">
        <v>0</v>
      </c>
      <c r="S49" s="82">
        <v>0</v>
      </c>
      <c r="T49" s="82"/>
      <c r="U49" s="82">
        <v>0</v>
      </c>
      <c r="V49" s="82">
        <v>5</v>
      </c>
      <c r="W49" s="82">
        <v>0</v>
      </c>
      <c r="X49" s="82"/>
      <c r="Y49" s="83">
        <v>0</v>
      </c>
      <c r="Z49" s="84">
        <v>0</v>
      </c>
      <c r="AA49" s="82">
        <v>0</v>
      </c>
      <c r="AB49" s="85">
        <v>0</v>
      </c>
      <c r="AD49" s="15"/>
    </row>
    <row r="50" spans="1:30" ht="21" customHeight="1" x14ac:dyDescent="0.3">
      <c r="A50" s="33">
        <v>42</v>
      </c>
      <c r="B50" s="117" t="s">
        <v>85</v>
      </c>
      <c r="C50" s="118"/>
      <c r="D50" s="118"/>
      <c r="E50" s="118"/>
      <c r="F50" s="84">
        <v>0</v>
      </c>
      <c r="G50" s="82">
        <v>0</v>
      </c>
      <c r="H50" s="82">
        <v>0</v>
      </c>
      <c r="I50" s="82">
        <v>0</v>
      </c>
      <c r="J50" s="36">
        <v>0</v>
      </c>
      <c r="K50" s="81"/>
      <c r="L50" s="82"/>
      <c r="M50" s="82"/>
      <c r="N50" s="82"/>
      <c r="O50" s="82"/>
      <c r="P50" s="82"/>
      <c r="Q50" s="82">
        <v>0</v>
      </c>
      <c r="R50" s="82">
        <v>0</v>
      </c>
      <c r="S50" s="82">
        <v>0</v>
      </c>
      <c r="T50" s="82"/>
      <c r="U50" s="82">
        <v>0</v>
      </c>
      <c r="V50" s="82">
        <v>0</v>
      </c>
      <c r="W50" s="82">
        <v>0</v>
      </c>
      <c r="X50" s="82"/>
      <c r="Y50" s="83">
        <v>0</v>
      </c>
      <c r="Z50" s="84">
        <v>0</v>
      </c>
      <c r="AA50" s="82">
        <v>0</v>
      </c>
      <c r="AB50" s="85">
        <v>0</v>
      </c>
      <c r="AD50" s="15"/>
    </row>
    <row r="51" spans="1:30" ht="21" customHeight="1" x14ac:dyDescent="0.3">
      <c r="A51" s="33">
        <v>43</v>
      </c>
      <c r="B51" s="117" t="s">
        <v>86</v>
      </c>
      <c r="C51" s="118"/>
      <c r="D51" s="118"/>
      <c r="E51" s="118"/>
      <c r="F51" s="84">
        <v>0</v>
      </c>
      <c r="G51" s="82">
        <v>0</v>
      </c>
      <c r="H51" s="82">
        <v>0</v>
      </c>
      <c r="I51" s="82">
        <v>0</v>
      </c>
      <c r="J51" s="36">
        <v>0</v>
      </c>
      <c r="K51" s="81"/>
      <c r="L51" s="82"/>
      <c r="M51" s="82"/>
      <c r="N51" s="82"/>
      <c r="O51" s="82"/>
      <c r="P51" s="82"/>
      <c r="Q51" s="82">
        <v>0</v>
      </c>
      <c r="R51" s="82">
        <v>0</v>
      </c>
      <c r="S51" s="82">
        <v>0</v>
      </c>
      <c r="T51" s="82"/>
      <c r="U51" s="82">
        <v>0</v>
      </c>
      <c r="V51" s="82">
        <v>0</v>
      </c>
      <c r="W51" s="82">
        <v>0</v>
      </c>
      <c r="X51" s="82"/>
      <c r="Y51" s="83">
        <v>0</v>
      </c>
      <c r="Z51" s="84">
        <v>0</v>
      </c>
      <c r="AA51" s="82">
        <v>0</v>
      </c>
      <c r="AB51" s="85">
        <v>0</v>
      </c>
      <c r="AD51" s="15"/>
    </row>
    <row r="52" spans="1:30" ht="21" customHeight="1" x14ac:dyDescent="0.3">
      <c r="A52" s="33">
        <v>44</v>
      </c>
      <c r="B52" s="117" t="s">
        <v>87</v>
      </c>
      <c r="C52" s="118"/>
      <c r="D52" s="118"/>
      <c r="E52" s="118"/>
      <c r="F52" s="84">
        <v>2</v>
      </c>
      <c r="G52" s="82">
        <v>0</v>
      </c>
      <c r="H52" s="82">
        <v>0</v>
      </c>
      <c r="I52" s="82">
        <v>0</v>
      </c>
      <c r="J52" s="36">
        <v>2</v>
      </c>
      <c r="K52" s="81"/>
      <c r="L52" s="82"/>
      <c r="M52" s="82"/>
      <c r="N52" s="82"/>
      <c r="O52" s="82"/>
      <c r="P52" s="82"/>
      <c r="Q52" s="82">
        <v>0</v>
      </c>
      <c r="R52" s="82">
        <v>0</v>
      </c>
      <c r="S52" s="82">
        <v>0</v>
      </c>
      <c r="T52" s="82"/>
      <c r="U52" s="82">
        <v>0</v>
      </c>
      <c r="V52" s="82">
        <v>2</v>
      </c>
      <c r="W52" s="82">
        <v>0</v>
      </c>
      <c r="X52" s="82"/>
      <c r="Y52" s="83">
        <v>0</v>
      </c>
      <c r="Z52" s="84">
        <v>0</v>
      </c>
      <c r="AA52" s="82">
        <v>0</v>
      </c>
      <c r="AB52" s="85">
        <v>0</v>
      </c>
      <c r="AD52" s="15"/>
    </row>
    <row r="53" spans="1:30" ht="21" customHeight="1" x14ac:dyDescent="0.3">
      <c r="A53" s="33">
        <v>45</v>
      </c>
      <c r="B53" s="117" t="s">
        <v>88</v>
      </c>
      <c r="C53" s="118"/>
      <c r="D53" s="118"/>
      <c r="E53" s="118"/>
      <c r="F53" s="84">
        <v>33</v>
      </c>
      <c r="G53" s="82">
        <v>0</v>
      </c>
      <c r="H53" s="82">
        <v>0</v>
      </c>
      <c r="I53" s="82">
        <v>0</v>
      </c>
      <c r="J53" s="36">
        <v>33</v>
      </c>
      <c r="K53" s="81"/>
      <c r="L53" s="82"/>
      <c r="M53" s="82"/>
      <c r="N53" s="82"/>
      <c r="O53" s="82"/>
      <c r="P53" s="82"/>
      <c r="Q53" s="82">
        <v>0</v>
      </c>
      <c r="R53" s="82">
        <v>0</v>
      </c>
      <c r="S53" s="82">
        <v>0</v>
      </c>
      <c r="T53" s="82"/>
      <c r="U53" s="82">
        <v>0</v>
      </c>
      <c r="V53" s="82">
        <v>33</v>
      </c>
      <c r="W53" s="82">
        <v>0</v>
      </c>
      <c r="X53" s="82"/>
      <c r="Y53" s="83">
        <v>0</v>
      </c>
      <c r="Z53" s="84">
        <v>0</v>
      </c>
      <c r="AA53" s="82">
        <v>0</v>
      </c>
      <c r="AB53" s="85">
        <v>0</v>
      </c>
      <c r="AD53" s="15"/>
    </row>
    <row r="54" spans="1:30" ht="21" customHeight="1" x14ac:dyDescent="0.3">
      <c r="A54" s="33">
        <v>46</v>
      </c>
      <c r="B54" s="117" t="s">
        <v>89</v>
      </c>
      <c r="C54" s="118"/>
      <c r="D54" s="118"/>
      <c r="E54" s="118"/>
      <c r="F54" s="84">
        <v>3</v>
      </c>
      <c r="G54" s="82">
        <v>0</v>
      </c>
      <c r="H54" s="82">
        <v>0</v>
      </c>
      <c r="I54" s="82">
        <v>0</v>
      </c>
      <c r="J54" s="36">
        <v>3</v>
      </c>
      <c r="K54" s="81"/>
      <c r="L54" s="82"/>
      <c r="M54" s="82"/>
      <c r="N54" s="82"/>
      <c r="O54" s="82"/>
      <c r="P54" s="82"/>
      <c r="Q54" s="82">
        <v>0</v>
      </c>
      <c r="R54" s="82">
        <v>0</v>
      </c>
      <c r="S54" s="82">
        <v>0</v>
      </c>
      <c r="T54" s="82"/>
      <c r="U54" s="82">
        <v>0</v>
      </c>
      <c r="V54" s="82">
        <v>3</v>
      </c>
      <c r="W54" s="82">
        <v>0</v>
      </c>
      <c r="X54" s="82"/>
      <c r="Y54" s="83">
        <v>0</v>
      </c>
      <c r="Z54" s="84">
        <v>0</v>
      </c>
      <c r="AA54" s="82">
        <v>0</v>
      </c>
      <c r="AB54" s="85">
        <v>0</v>
      </c>
      <c r="AD54" s="15"/>
    </row>
    <row r="55" spans="1:30" ht="21" customHeight="1" thickBot="1" x14ac:dyDescent="0.35">
      <c r="A55" s="59">
        <v>47</v>
      </c>
      <c r="B55" s="119" t="s">
        <v>90</v>
      </c>
      <c r="C55" s="120"/>
      <c r="D55" s="120"/>
      <c r="E55" s="120"/>
      <c r="F55" s="88">
        <v>0</v>
      </c>
      <c r="G55" s="89">
        <v>0</v>
      </c>
      <c r="H55" s="89">
        <v>0</v>
      </c>
      <c r="I55" s="89">
        <v>0</v>
      </c>
      <c r="J55" s="92">
        <v>0</v>
      </c>
      <c r="K55" s="90"/>
      <c r="L55" s="89"/>
      <c r="M55" s="89"/>
      <c r="N55" s="89"/>
      <c r="O55" s="89"/>
      <c r="P55" s="89"/>
      <c r="Q55" s="89">
        <v>0</v>
      </c>
      <c r="R55" s="89">
        <v>0</v>
      </c>
      <c r="S55" s="89">
        <v>0</v>
      </c>
      <c r="T55" s="89"/>
      <c r="U55" s="89">
        <v>0</v>
      </c>
      <c r="V55" s="89">
        <v>0</v>
      </c>
      <c r="W55" s="89">
        <v>0</v>
      </c>
      <c r="X55" s="89"/>
      <c r="Y55" s="91">
        <v>0</v>
      </c>
      <c r="Z55" s="88">
        <v>0</v>
      </c>
      <c r="AA55" s="89">
        <v>0</v>
      </c>
      <c r="AB55" s="92">
        <v>0</v>
      </c>
      <c r="AD55" s="15"/>
    </row>
    <row r="56" spans="1:30" ht="21" customHeight="1" thickTop="1" thickBot="1" x14ac:dyDescent="0.35">
      <c r="A56" s="121"/>
      <c r="B56" s="122"/>
      <c r="C56" s="122"/>
      <c r="D56" s="122"/>
      <c r="E56" s="122"/>
      <c r="F56" s="103"/>
      <c r="G56" s="104"/>
      <c r="H56" s="104"/>
      <c r="I56" s="104"/>
      <c r="J56" s="105"/>
      <c r="K56" s="106"/>
      <c r="L56" s="104"/>
      <c r="M56" s="104"/>
      <c r="N56" s="104"/>
      <c r="O56" s="104"/>
      <c r="P56" s="104"/>
      <c r="Q56" s="104"/>
      <c r="R56" s="104"/>
      <c r="S56" s="104"/>
      <c r="T56" s="104"/>
      <c r="U56" s="104"/>
      <c r="V56" s="104"/>
      <c r="W56" s="104"/>
      <c r="X56" s="104"/>
      <c r="Y56" s="107"/>
      <c r="Z56" s="103"/>
      <c r="AA56" s="104"/>
      <c r="AB56" s="105"/>
      <c r="AD56" s="15"/>
    </row>
    <row r="57" spans="1:30" ht="36" customHeight="1" thickTop="1" thickBot="1" x14ac:dyDescent="0.35">
      <c r="A57" s="113" t="s">
        <v>91</v>
      </c>
      <c r="B57" s="114"/>
      <c r="C57" s="114"/>
      <c r="D57" s="114"/>
      <c r="E57" s="114"/>
      <c r="F57" s="108">
        <v>153</v>
      </c>
      <c r="G57" s="109">
        <v>1</v>
      </c>
      <c r="H57" s="109">
        <v>0</v>
      </c>
      <c r="I57" s="109">
        <v>0</v>
      </c>
      <c r="J57" s="110">
        <v>154</v>
      </c>
      <c r="K57" s="111" t="s">
        <v>92</v>
      </c>
      <c r="L57" s="112" t="s">
        <v>92</v>
      </c>
      <c r="M57" s="112" t="s">
        <v>92</v>
      </c>
      <c r="N57" s="112" t="s">
        <v>92</v>
      </c>
      <c r="O57" s="112" t="s">
        <v>92</v>
      </c>
      <c r="P57" s="112" t="s">
        <v>92</v>
      </c>
      <c r="Q57" s="109">
        <v>0</v>
      </c>
      <c r="R57" s="109">
        <v>1</v>
      </c>
      <c r="S57" s="109">
        <v>0</v>
      </c>
      <c r="T57" s="112" t="s">
        <v>92</v>
      </c>
      <c r="U57" s="109">
        <v>0</v>
      </c>
      <c r="V57" s="109">
        <v>152</v>
      </c>
      <c r="W57" s="109">
        <v>0</v>
      </c>
      <c r="X57" s="112" t="s">
        <v>93</v>
      </c>
      <c r="Y57" s="110">
        <v>0</v>
      </c>
      <c r="Z57" s="108">
        <v>19</v>
      </c>
      <c r="AA57" s="109">
        <v>2</v>
      </c>
      <c r="AB57" s="110">
        <v>0</v>
      </c>
      <c r="AD57" s="15"/>
    </row>
    <row r="58" spans="1:30" ht="19" x14ac:dyDescent="0.3">
      <c r="AD58" s="15"/>
    </row>
    <row r="59" spans="1:30" ht="19" x14ac:dyDescent="0.3">
      <c r="C59" s="115"/>
      <c r="D59" s="116"/>
      <c r="E59" s="116"/>
      <c r="F59" s="116"/>
      <c r="G59" s="116"/>
      <c r="H59" s="116"/>
      <c r="I59" s="116"/>
      <c r="J59" s="116"/>
      <c r="K59" s="116"/>
      <c r="L59" s="116"/>
      <c r="M59" s="116"/>
      <c r="N59" s="116"/>
      <c r="O59" s="116"/>
      <c r="P59" s="116"/>
      <c r="Q59" s="116"/>
      <c r="R59" s="116"/>
      <c r="S59" s="116"/>
      <c r="T59" s="116"/>
      <c r="U59" s="116"/>
      <c r="V59" s="116"/>
      <c r="W59" s="116"/>
      <c r="X59" s="116"/>
      <c r="Y59" s="116"/>
      <c r="Z59" s="116"/>
      <c r="AA59" s="116"/>
      <c r="AB59" s="116"/>
      <c r="AC59" s="116"/>
      <c r="AD59" s="22"/>
    </row>
  </sheetData>
  <mergeCells count="64">
    <mergeCell ref="A1:R1"/>
    <mergeCell ref="A2:R2"/>
    <mergeCell ref="W2:AB2"/>
    <mergeCell ref="C4:E4"/>
    <mergeCell ref="M4:W5"/>
    <mergeCell ref="Z4:Z8"/>
    <mergeCell ref="AA4:AA8"/>
    <mergeCell ref="AB4:AB8"/>
    <mergeCell ref="B14:E14"/>
    <mergeCell ref="AD4:AD8"/>
    <mergeCell ref="L6:N6"/>
    <mergeCell ref="K7:L7"/>
    <mergeCell ref="M7:N7"/>
    <mergeCell ref="O7:O8"/>
    <mergeCell ref="A8:D8"/>
    <mergeCell ref="B9:E9"/>
    <mergeCell ref="B10:E10"/>
    <mergeCell ref="B11:E11"/>
    <mergeCell ref="B12:E12"/>
    <mergeCell ref="B13:E13"/>
    <mergeCell ref="B26:E26"/>
    <mergeCell ref="B15:E15"/>
    <mergeCell ref="B16:E16"/>
    <mergeCell ref="B17:E17"/>
    <mergeCell ref="B18:E18"/>
    <mergeCell ref="B19:E19"/>
    <mergeCell ref="B20:E20"/>
    <mergeCell ref="B21:E21"/>
    <mergeCell ref="B22:E22"/>
    <mergeCell ref="B23:E23"/>
    <mergeCell ref="B24:E24"/>
    <mergeCell ref="B25:E25"/>
    <mergeCell ref="B38:E38"/>
    <mergeCell ref="B27:E27"/>
    <mergeCell ref="B28:E28"/>
    <mergeCell ref="B29:E29"/>
    <mergeCell ref="B30:E30"/>
    <mergeCell ref="B31:E31"/>
    <mergeCell ref="B32:E32"/>
    <mergeCell ref="B33:E33"/>
    <mergeCell ref="B34:E34"/>
    <mergeCell ref="B35:E35"/>
    <mergeCell ref="B36:E36"/>
    <mergeCell ref="B37:E37"/>
    <mergeCell ref="B50:E50"/>
    <mergeCell ref="B39:E39"/>
    <mergeCell ref="B40:E40"/>
    <mergeCell ref="B41:E41"/>
    <mergeCell ref="B42:E42"/>
    <mergeCell ref="B43:E43"/>
    <mergeCell ref="B44:E44"/>
    <mergeCell ref="B45:E45"/>
    <mergeCell ref="B46:E46"/>
    <mergeCell ref="B47:E47"/>
    <mergeCell ref="B48:E48"/>
    <mergeCell ref="B49:E49"/>
    <mergeCell ref="A57:E57"/>
    <mergeCell ref="C59:AC59"/>
    <mergeCell ref="B51:E51"/>
    <mergeCell ref="B52:E52"/>
    <mergeCell ref="B53:E53"/>
    <mergeCell ref="B54:E54"/>
    <mergeCell ref="B55:E55"/>
    <mergeCell ref="A56:E56"/>
  </mergeCells>
  <phoneticPr fontId="3"/>
  <dataValidations count="1">
    <dataValidation imeMode="off" allowBlank="1" showInputMessage="1" showErrorMessage="1" sqref="G59:AC59 JC59:JY59 SY59:TU59 ACU59:ADQ59 AMQ59:ANM59 AWM59:AXI59 BGI59:BHE59 BQE59:BRA59 CAA59:CAW59 CJW59:CKS59 CTS59:CUO59 DDO59:DEK59 DNK59:DOG59 DXG59:DYC59 EHC59:EHY59 EQY59:ERU59 FAU59:FBQ59 FKQ59:FLM59 FUM59:FVI59 GEI59:GFE59 GOE59:GPA59 GYA59:GYW59 HHW59:HIS59 HRS59:HSO59 IBO59:ICK59 ILK59:IMG59 IVG59:IWC59 JFC59:JFY59 JOY59:JPU59 JYU59:JZQ59 KIQ59:KJM59 KSM59:KTI59 LCI59:LDE59 LME59:LNA59 LWA59:LWW59 MFW59:MGS59 MPS59:MQO59 MZO59:NAK59 NJK59:NKG59 NTG59:NUC59 ODC59:ODY59 OMY59:ONU59 OWU59:OXQ59 PGQ59:PHM59 PQM59:PRI59 QAI59:QBE59 QKE59:QLA59 QUA59:QUW59 RDW59:RES59 RNS59:ROO59 RXO59:RYK59 SHK59:SIG59 SRG59:SSC59 TBC59:TBY59 TKY59:TLU59 TUU59:TVQ59 UEQ59:UFM59 UOM59:UPI59 UYI59:UZE59 VIE59:VJA59 VSA59:VSW59 WBW59:WCS59 WLS59:WMO59 WVO59:WWK59 G65595:AC65595 JC65595:JY65595 SY65595:TU65595 ACU65595:ADQ65595 AMQ65595:ANM65595 AWM65595:AXI65595 BGI65595:BHE65595 BQE65595:BRA65595 CAA65595:CAW65595 CJW65595:CKS65595 CTS65595:CUO65595 DDO65595:DEK65595 DNK65595:DOG65595 DXG65595:DYC65595 EHC65595:EHY65595 EQY65595:ERU65595 FAU65595:FBQ65595 FKQ65595:FLM65595 FUM65595:FVI65595 GEI65595:GFE65595 GOE65595:GPA65595 GYA65595:GYW65595 HHW65595:HIS65595 HRS65595:HSO65595 IBO65595:ICK65595 ILK65595:IMG65595 IVG65595:IWC65595 JFC65595:JFY65595 JOY65595:JPU65595 JYU65595:JZQ65595 KIQ65595:KJM65595 KSM65595:KTI65595 LCI65595:LDE65595 LME65595:LNA65595 LWA65595:LWW65595 MFW65595:MGS65595 MPS65595:MQO65595 MZO65595:NAK65595 NJK65595:NKG65595 NTG65595:NUC65595 ODC65595:ODY65595 OMY65595:ONU65595 OWU65595:OXQ65595 PGQ65595:PHM65595 PQM65595:PRI65595 QAI65595:QBE65595 QKE65595:QLA65595 QUA65595:QUW65595 RDW65595:RES65595 RNS65595:ROO65595 RXO65595:RYK65595 SHK65595:SIG65595 SRG65595:SSC65595 TBC65595:TBY65595 TKY65595:TLU65595 TUU65595:TVQ65595 UEQ65595:UFM65595 UOM65595:UPI65595 UYI65595:UZE65595 VIE65595:VJA65595 VSA65595:VSW65595 WBW65595:WCS65595 WLS65595:WMO65595 WVO65595:WWK65595 G131131:AC131131 JC131131:JY131131 SY131131:TU131131 ACU131131:ADQ131131 AMQ131131:ANM131131 AWM131131:AXI131131 BGI131131:BHE131131 BQE131131:BRA131131 CAA131131:CAW131131 CJW131131:CKS131131 CTS131131:CUO131131 DDO131131:DEK131131 DNK131131:DOG131131 DXG131131:DYC131131 EHC131131:EHY131131 EQY131131:ERU131131 FAU131131:FBQ131131 FKQ131131:FLM131131 FUM131131:FVI131131 GEI131131:GFE131131 GOE131131:GPA131131 GYA131131:GYW131131 HHW131131:HIS131131 HRS131131:HSO131131 IBO131131:ICK131131 ILK131131:IMG131131 IVG131131:IWC131131 JFC131131:JFY131131 JOY131131:JPU131131 JYU131131:JZQ131131 KIQ131131:KJM131131 KSM131131:KTI131131 LCI131131:LDE131131 LME131131:LNA131131 LWA131131:LWW131131 MFW131131:MGS131131 MPS131131:MQO131131 MZO131131:NAK131131 NJK131131:NKG131131 NTG131131:NUC131131 ODC131131:ODY131131 OMY131131:ONU131131 OWU131131:OXQ131131 PGQ131131:PHM131131 PQM131131:PRI131131 QAI131131:QBE131131 QKE131131:QLA131131 QUA131131:QUW131131 RDW131131:RES131131 RNS131131:ROO131131 RXO131131:RYK131131 SHK131131:SIG131131 SRG131131:SSC131131 TBC131131:TBY131131 TKY131131:TLU131131 TUU131131:TVQ131131 UEQ131131:UFM131131 UOM131131:UPI131131 UYI131131:UZE131131 VIE131131:VJA131131 VSA131131:VSW131131 WBW131131:WCS131131 WLS131131:WMO131131 WVO131131:WWK131131 G196667:AC196667 JC196667:JY196667 SY196667:TU196667 ACU196667:ADQ196667 AMQ196667:ANM196667 AWM196667:AXI196667 BGI196667:BHE196667 BQE196667:BRA196667 CAA196667:CAW196667 CJW196667:CKS196667 CTS196667:CUO196667 DDO196667:DEK196667 DNK196667:DOG196667 DXG196667:DYC196667 EHC196667:EHY196667 EQY196667:ERU196667 FAU196667:FBQ196667 FKQ196667:FLM196667 FUM196667:FVI196667 GEI196667:GFE196667 GOE196667:GPA196667 GYA196667:GYW196667 HHW196667:HIS196667 HRS196667:HSO196667 IBO196667:ICK196667 ILK196667:IMG196667 IVG196667:IWC196667 JFC196667:JFY196667 JOY196667:JPU196667 JYU196667:JZQ196667 KIQ196667:KJM196667 KSM196667:KTI196667 LCI196667:LDE196667 LME196667:LNA196667 LWA196667:LWW196667 MFW196667:MGS196667 MPS196667:MQO196667 MZO196667:NAK196667 NJK196667:NKG196667 NTG196667:NUC196667 ODC196667:ODY196667 OMY196667:ONU196667 OWU196667:OXQ196667 PGQ196667:PHM196667 PQM196667:PRI196667 QAI196667:QBE196667 QKE196667:QLA196667 QUA196667:QUW196667 RDW196667:RES196667 RNS196667:ROO196667 RXO196667:RYK196667 SHK196667:SIG196667 SRG196667:SSC196667 TBC196667:TBY196667 TKY196667:TLU196667 TUU196667:TVQ196667 UEQ196667:UFM196667 UOM196667:UPI196667 UYI196667:UZE196667 VIE196667:VJA196667 VSA196667:VSW196667 WBW196667:WCS196667 WLS196667:WMO196667 WVO196667:WWK196667 G262203:AC262203 JC262203:JY262203 SY262203:TU262203 ACU262203:ADQ262203 AMQ262203:ANM262203 AWM262203:AXI262203 BGI262203:BHE262203 BQE262203:BRA262203 CAA262203:CAW262203 CJW262203:CKS262203 CTS262203:CUO262203 DDO262203:DEK262203 DNK262203:DOG262203 DXG262203:DYC262203 EHC262203:EHY262203 EQY262203:ERU262203 FAU262203:FBQ262203 FKQ262203:FLM262203 FUM262203:FVI262203 GEI262203:GFE262203 GOE262203:GPA262203 GYA262203:GYW262203 HHW262203:HIS262203 HRS262203:HSO262203 IBO262203:ICK262203 ILK262203:IMG262203 IVG262203:IWC262203 JFC262203:JFY262203 JOY262203:JPU262203 JYU262203:JZQ262203 KIQ262203:KJM262203 KSM262203:KTI262203 LCI262203:LDE262203 LME262203:LNA262203 LWA262203:LWW262203 MFW262203:MGS262203 MPS262203:MQO262203 MZO262203:NAK262203 NJK262203:NKG262203 NTG262203:NUC262203 ODC262203:ODY262203 OMY262203:ONU262203 OWU262203:OXQ262203 PGQ262203:PHM262203 PQM262203:PRI262203 QAI262203:QBE262203 QKE262203:QLA262203 QUA262203:QUW262203 RDW262203:RES262203 RNS262203:ROO262203 RXO262203:RYK262203 SHK262203:SIG262203 SRG262203:SSC262203 TBC262203:TBY262203 TKY262203:TLU262203 TUU262203:TVQ262203 UEQ262203:UFM262203 UOM262203:UPI262203 UYI262203:UZE262203 VIE262203:VJA262203 VSA262203:VSW262203 WBW262203:WCS262203 WLS262203:WMO262203 WVO262203:WWK262203 G327739:AC327739 JC327739:JY327739 SY327739:TU327739 ACU327739:ADQ327739 AMQ327739:ANM327739 AWM327739:AXI327739 BGI327739:BHE327739 BQE327739:BRA327739 CAA327739:CAW327739 CJW327739:CKS327739 CTS327739:CUO327739 DDO327739:DEK327739 DNK327739:DOG327739 DXG327739:DYC327739 EHC327739:EHY327739 EQY327739:ERU327739 FAU327739:FBQ327739 FKQ327739:FLM327739 FUM327739:FVI327739 GEI327739:GFE327739 GOE327739:GPA327739 GYA327739:GYW327739 HHW327739:HIS327739 HRS327739:HSO327739 IBO327739:ICK327739 ILK327739:IMG327739 IVG327739:IWC327739 JFC327739:JFY327739 JOY327739:JPU327739 JYU327739:JZQ327739 KIQ327739:KJM327739 KSM327739:KTI327739 LCI327739:LDE327739 LME327739:LNA327739 LWA327739:LWW327739 MFW327739:MGS327739 MPS327739:MQO327739 MZO327739:NAK327739 NJK327739:NKG327739 NTG327739:NUC327739 ODC327739:ODY327739 OMY327739:ONU327739 OWU327739:OXQ327739 PGQ327739:PHM327739 PQM327739:PRI327739 QAI327739:QBE327739 QKE327739:QLA327739 QUA327739:QUW327739 RDW327739:RES327739 RNS327739:ROO327739 RXO327739:RYK327739 SHK327739:SIG327739 SRG327739:SSC327739 TBC327739:TBY327739 TKY327739:TLU327739 TUU327739:TVQ327739 UEQ327739:UFM327739 UOM327739:UPI327739 UYI327739:UZE327739 VIE327739:VJA327739 VSA327739:VSW327739 WBW327739:WCS327739 WLS327739:WMO327739 WVO327739:WWK327739 G393275:AC393275 JC393275:JY393275 SY393275:TU393275 ACU393275:ADQ393275 AMQ393275:ANM393275 AWM393275:AXI393275 BGI393275:BHE393275 BQE393275:BRA393275 CAA393275:CAW393275 CJW393275:CKS393275 CTS393275:CUO393275 DDO393275:DEK393275 DNK393275:DOG393275 DXG393275:DYC393275 EHC393275:EHY393275 EQY393275:ERU393275 FAU393275:FBQ393275 FKQ393275:FLM393275 FUM393275:FVI393275 GEI393275:GFE393275 GOE393275:GPA393275 GYA393275:GYW393275 HHW393275:HIS393275 HRS393275:HSO393275 IBO393275:ICK393275 ILK393275:IMG393275 IVG393275:IWC393275 JFC393275:JFY393275 JOY393275:JPU393275 JYU393275:JZQ393275 KIQ393275:KJM393275 KSM393275:KTI393275 LCI393275:LDE393275 LME393275:LNA393275 LWA393275:LWW393275 MFW393275:MGS393275 MPS393275:MQO393275 MZO393275:NAK393275 NJK393275:NKG393275 NTG393275:NUC393275 ODC393275:ODY393275 OMY393275:ONU393275 OWU393275:OXQ393275 PGQ393275:PHM393275 PQM393275:PRI393275 QAI393275:QBE393275 QKE393275:QLA393275 QUA393275:QUW393275 RDW393275:RES393275 RNS393275:ROO393275 RXO393275:RYK393275 SHK393275:SIG393275 SRG393275:SSC393275 TBC393275:TBY393275 TKY393275:TLU393275 TUU393275:TVQ393275 UEQ393275:UFM393275 UOM393275:UPI393275 UYI393275:UZE393275 VIE393275:VJA393275 VSA393275:VSW393275 WBW393275:WCS393275 WLS393275:WMO393275 WVO393275:WWK393275 G458811:AC458811 JC458811:JY458811 SY458811:TU458811 ACU458811:ADQ458811 AMQ458811:ANM458811 AWM458811:AXI458811 BGI458811:BHE458811 BQE458811:BRA458811 CAA458811:CAW458811 CJW458811:CKS458811 CTS458811:CUO458811 DDO458811:DEK458811 DNK458811:DOG458811 DXG458811:DYC458811 EHC458811:EHY458811 EQY458811:ERU458811 FAU458811:FBQ458811 FKQ458811:FLM458811 FUM458811:FVI458811 GEI458811:GFE458811 GOE458811:GPA458811 GYA458811:GYW458811 HHW458811:HIS458811 HRS458811:HSO458811 IBO458811:ICK458811 ILK458811:IMG458811 IVG458811:IWC458811 JFC458811:JFY458811 JOY458811:JPU458811 JYU458811:JZQ458811 KIQ458811:KJM458811 KSM458811:KTI458811 LCI458811:LDE458811 LME458811:LNA458811 LWA458811:LWW458811 MFW458811:MGS458811 MPS458811:MQO458811 MZO458811:NAK458811 NJK458811:NKG458811 NTG458811:NUC458811 ODC458811:ODY458811 OMY458811:ONU458811 OWU458811:OXQ458811 PGQ458811:PHM458811 PQM458811:PRI458811 QAI458811:QBE458811 QKE458811:QLA458811 QUA458811:QUW458811 RDW458811:RES458811 RNS458811:ROO458811 RXO458811:RYK458811 SHK458811:SIG458811 SRG458811:SSC458811 TBC458811:TBY458811 TKY458811:TLU458811 TUU458811:TVQ458811 UEQ458811:UFM458811 UOM458811:UPI458811 UYI458811:UZE458811 VIE458811:VJA458811 VSA458811:VSW458811 WBW458811:WCS458811 WLS458811:WMO458811 WVO458811:WWK458811 G524347:AC524347 JC524347:JY524347 SY524347:TU524347 ACU524347:ADQ524347 AMQ524347:ANM524347 AWM524347:AXI524347 BGI524347:BHE524347 BQE524347:BRA524347 CAA524347:CAW524347 CJW524347:CKS524347 CTS524347:CUO524347 DDO524347:DEK524347 DNK524347:DOG524347 DXG524347:DYC524347 EHC524347:EHY524347 EQY524347:ERU524347 FAU524347:FBQ524347 FKQ524347:FLM524347 FUM524347:FVI524347 GEI524347:GFE524347 GOE524347:GPA524347 GYA524347:GYW524347 HHW524347:HIS524347 HRS524347:HSO524347 IBO524347:ICK524347 ILK524347:IMG524347 IVG524347:IWC524347 JFC524347:JFY524347 JOY524347:JPU524347 JYU524347:JZQ524347 KIQ524347:KJM524347 KSM524347:KTI524347 LCI524347:LDE524347 LME524347:LNA524347 LWA524347:LWW524347 MFW524347:MGS524347 MPS524347:MQO524347 MZO524347:NAK524347 NJK524347:NKG524347 NTG524347:NUC524347 ODC524347:ODY524347 OMY524347:ONU524347 OWU524347:OXQ524347 PGQ524347:PHM524347 PQM524347:PRI524347 QAI524347:QBE524347 QKE524347:QLA524347 QUA524347:QUW524347 RDW524347:RES524347 RNS524347:ROO524347 RXO524347:RYK524347 SHK524347:SIG524347 SRG524347:SSC524347 TBC524347:TBY524347 TKY524347:TLU524347 TUU524347:TVQ524347 UEQ524347:UFM524347 UOM524347:UPI524347 UYI524347:UZE524347 VIE524347:VJA524347 VSA524347:VSW524347 WBW524347:WCS524347 WLS524347:WMO524347 WVO524347:WWK524347 G589883:AC589883 JC589883:JY589883 SY589883:TU589883 ACU589883:ADQ589883 AMQ589883:ANM589883 AWM589883:AXI589883 BGI589883:BHE589883 BQE589883:BRA589883 CAA589883:CAW589883 CJW589883:CKS589883 CTS589883:CUO589883 DDO589883:DEK589883 DNK589883:DOG589883 DXG589883:DYC589883 EHC589883:EHY589883 EQY589883:ERU589883 FAU589883:FBQ589883 FKQ589883:FLM589883 FUM589883:FVI589883 GEI589883:GFE589883 GOE589883:GPA589883 GYA589883:GYW589883 HHW589883:HIS589883 HRS589883:HSO589883 IBO589883:ICK589883 ILK589883:IMG589883 IVG589883:IWC589883 JFC589883:JFY589883 JOY589883:JPU589883 JYU589883:JZQ589883 KIQ589883:KJM589883 KSM589883:KTI589883 LCI589883:LDE589883 LME589883:LNA589883 LWA589883:LWW589883 MFW589883:MGS589883 MPS589883:MQO589883 MZO589883:NAK589883 NJK589883:NKG589883 NTG589883:NUC589883 ODC589883:ODY589883 OMY589883:ONU589883 OWU589883:OXQ589883 PGQ589883:PHM589883 PQM589883:PRI589883 QAI589883:QBE589883 QKE589883:QLA589883 QUA589883:QUW589883 RDW589883:RES589883 RNS589883:ROO589883 RXO589883:RYK589883 SHK589883:SIG589883 SRG589883:SSC589883 TBC589883:TBY589883 TKY589883:TLU589883 TUU589883:TVQ589883 UEQ589883:UFM589883 UOM589883:UPI589883 UYI589883:UZE589883 VIE589883:VJA589883 VSA589883:VSW589883 WBW589883:WCS589883 WLS589883:WMO589883 WVO589883:WWK589883 G655419:AC655419 JC655419:JY655419 SY655419:TU655419 ACU655419:ADQ655419 AMQ655419:ANM655419 AWM655419:AXI655419 BGI655419:BHE655419 BQE655419:BRA655419 CAA655419:CAW655419 CJW655419:CKS655419 CTS655419:CUO655419 DDO655419:DEK655419 DNK655419:DOG655419 DXG655419:DYC655419 EHC655419:EHY655419 EQY655419:ERU655419 FAU655419:FBQ655419 FKQ655419:FLM655419 FUM655419:FVI655419 GEI655419:GFE655419 GOE655419:GPA655419 GYA655419:GYW655419 HHW655419:HIS655419 HRS655419:HSO655419 IBO655419:ICK655419 ILK655419:IMG655419 IVG655419:IWC655419 JFC655419:JFY655419 JOY655419:JPU655419 JYU655419:JZQ655419 KIQ655419:KJM655419 KSM655419:KTI655419 LCI655419:LDE655419 LME655419:LNA655419 LWA655419:LWW655419 MFW655419:MGS655419 MPS655419:MQO655419 MZO655419:NAK655419 NJK655419:NKG655419 NTG655419:NUC655419 ODC655419:ODY655419 OMY655419:ONU655419 OWU655419:OXQ655419 PGQ655419:PHM655419 PQM655419:PRI655419 QAI655419:QBE655419 QKE655419:QLA655419 QUA655419:QUW655419 RDW655419:RES655419 RNS655419:ROO655419 RXO655419:RYK655419 SHK655419:SIG655419 SRG655419:SSC655419 TBC655419:TBY655419 TKY655419:TLU655419 TUU655419:TVQ655419 UEQ655419:UFM655419 UOM655419:UPI655419 UYI655419:UZE655419 VIE655419:VJA655419 VSA655419:VSW655419 WBW655419:WCS655419 WLS655419:WMO655419 WVO655419:WWK655419 G720955:AC720955 JC720955:JY720955 SY720955:TU720955 ACU720955:ADQ720955 AMQ720955:ANM720955 AWM720955:AXI720955 BGI720955:BHE720955 BQE720955:BRA720955 CAA720955:CAW720955 CJW720955:CKS720955 CTS720955:CUO720955 DDO720955:DEK720955 DNK720955:DOG720955 DXG720955:DYC720955 EHC720955:EHY720955 EQY720955:ERU720955 FAU720955:FBQ720955 FKQ720955:FLM720955 FUM720955:FVI720955 GEI720955:GFE720955 GOE720955:GPA720955 GYA720955:GYW720955 HHW720955:HIS720955 HRS720955:HSO720955 IBO720955:ICK720955 ILK720955:IMG720955 IVG720955:IWC720955 JFC720955:JFY720955 JOY720955:JPU720955 JYU720955:JZQ720955 KIQ720955:KJM720955 KSM720955:KTI720955 LCI720955:LDE720955 LME720955:LNA720955 LWA720955:LWW720955 MFW720955:MGS720955 MPS720955:MQO720955 MZO720955:NAK720955 NJK720955:NKG720955 NTG720955:NUC720955 ODC720955:ODY720955 OMY720955:ONU720955 OWU720955:OXQ720955 PGQ720955:PHM720955 PQM720955:PRI720955 QAI720955:QBE720955 QKE720955:QLA720955 QUA720955:QUW720955 RDW720955:RES720955 RNS720955:ROO720955 RXO720955:RYK720955 SHK720955:SIG720955 SRG720955:SSC720955 TBC720955:TBY720955 TKY720955:TLU720955 TUU720955:TVQ720955 UEQ720955:UFM720955 UOM720955:UPI720955 UYI720955:UZE720955 VIE720955:VJA720955 VSA720955:VSW720955 WBW720955:WCS720955 WLS720955:WMO720955 WVO720955:WWK720955 G786491:AC786491 JC786491:JY786491 SY786491:TU786491 ACU786491:ADQ786491 AMQ786491:ANM786491 AWM786491:AXI786491 BGI786491:BHE786491 BQE786491:BRA786491 CAA786491:CAW786491 CJW786491:CKS786491 CTS786491:CUO786491 DDO786491:DEK786491 DNK786491:DOG786491 DXG786491:DYC786491 EHC786491:EHY786491 EQY786491:ERU786491 FAU786491:FBQ786491 FKQ786491:FLM786491 FUM786491:FVI786491 GEI786491:GFE786491 GOE786491:GPA786491 GYA786491:GYW786491 HHW786491:HIS786491 HRS786491:HSO786491 IBO786491:ICK786491 ILK786491:IMG786491 IVG786491:IWC786491 JFC786491:JFY786491 JOY786491:JPU786491 JYU786491:JZQ786491 KIQ786491:KJM786491 KSM786491:KTI786491 LCI786491:LDE786491 LME786491:LNA786491 LWA786491:LWW786491 MFW786491:MGS786491 MPS786491:MQO786491 MZO786491:NAK786491 NJK786491:NKG786491 NTG786491:NUC786491 ODC786491:ODY786491 OMY786491:ONU786491 OWU786491:OXQ786491 PGQ786491:PHM786491 PQM786491:PRI786491 QAI786491:QBE786491 QKE786491:QLA786491 QUA786491:QUW786491 RDW786491:RES786491 RNS786491:ROO786491 RXO786491:RYK786491 SHK786491:SIG786491 SRG786491:SSC786491 TBC786491:TBY786491 TKY786491:TLU786491 TUU786491:TVQ786491 UEQ786491:UFM786491 UOM786491:UPI786491 UYI786491:UZE786491 VIE786491:VJA786491 VSA786491:VSW786491 WBW786491:WCS786491 WLS786491:WMO786491 WVO786491:WWK786491 G852027:AC852027 JC852027:JY852027 SY852027:TU852027 ACU852027:ADQ852027 AMQ852027:ANM852027 AWM852027:AXI852027 BGI852027:BHE852027 BQE852027:BRA852027 CAA852027:CAW852027 CJW852027:CKS852027 CTS852027:CUO852027 DDO852027:DEK852027 DNK852027:DOG852027 DXG852027:DYC852027 EHC852027:EHY852027 EQY852027:ERU852027 FAU852027:FBQ852027 FKQ852027:FLM852027 FUM852027:FVI852027 GEI852027:GFE852027 GOE852027:GPA852027 GYA852027:GYW852027 HHW852027:HIS852027 HRS852027:HSO852027 IBO852027:ICK852027 ILK852027:IMG852027 IVG852027:IWC852027 JFC852027:JFY852027 JOY852027:JPU852027 JYU852027:JZQ852027 KIQ852027:KJM852027 KSM852027:KTI852027 LCI852027:LDE852027 LME852027:LNA852027 LWA852027:LWW852027 MFW852027:MGS852027 MPS852027:MQO852027 MZO852027:NAK852027 NJK852027:NKG852027 NTG852027:NUC852027 ODC852027:ODY852027 OMY852027:ONU852027 OWU852027:OXQ852027 PGQ852027:PHM852027 PQM852027:PRI852027 QAI852027:QBE852027 QKE852027:QLA852027 QUA852027:QUW852027 RDW852027:RES852027 RNS852027:ROO852027 RXO852027:RYK852027 SHK852027:SIG852027 SRG852027:SSC852027 TBC852027:TBY852027 TKY852027:TLU852027 TUU852027:TVQ852027 UEQ852027:UFM852027 UOM852027:UPI852027 UYI852027:UZE852027 VIE852027:VJA852027 VSA852027:VSW852027 WBW852027:WCS852027 WLS852027:WMO852027 WVO852027:WWK852027 G917563:AC917563 JC917563:JY917563 SY917563:TU917563 ACU917563:ADQ917563 AMQ917563:ANM917563 AWM917563:AXI917563 BGI917563:BHE917563 BQE917563:BRA917563 CAA917563:CAW917563 CJW917563:CKS917563 CTS917563:CUO917563 DDO917563:DEK917563 DNK917563:DOG917563 DXG917563:DYC917563 EHC917563:EHY917563 EQY917563:ERU917563 FAU917563:FBQ917563 FKQ917563:FLM917563 FUM917563:FVI917563 GEI917563:GFE917563 GOE917563:GPA917563 GYA917563:GYW917563 HHW917563:HIS917563 HRS917563:HSO917563 IBO917563:ICK917563 ILK917563:IMG917563 IVG917563:IWC917563 JFC917563:JFY917563 JOY917563:JPU917563 JYU917563:JZQ917563 KIQ917563:KJM917563 KSM917563:KTI917563 LCI917563:LDE917563 LME917563:LNA917563 LWA917563:LWW917563 MFW917563:MGS917563 MPS917563:MQO917563 MZO917563:NAK917563 NJK917563:NKG917563 NTG917563:NUC917563 ODC917563:ODY917563 OMY917563:ONU917563 OWU917563:OXQ917563 PGQ917563:PHM917563 PQM917563:PRI917563 QAI917563:QBE917563 QKE917563:QLA917563 QUA917563:QUW917563 RDW917563:RES917563 RNS917563:ROO917563 RXO917563:RYK917563 SHK917563:SIG917563 SRG917563:SSC917563 TBC917563:TBY917563 TKY917563:TLU917563 TUU917563:TVQ917563 UEQ917563:UFM917563 UOM917563:UPI917563 UYI917563:UZE917563 VIE917563:VJA917563 VSA917563:VSW917563 WBW917563:WCS917563 WLS917563:WMO917563 WVO917563:WWK917563 G983099:AC983099 JC983099:JY983099 SY983099:TU983099 ACU983099:ADQ983099 AMQ983099:ANM983099 AWM983099:AXI983099 BGI983099:BHE983099 BQE983099:BRA983099 CAA983099:CAW983099 CJW983099:CKS983099 CTS983099:CUO983099 DDO983099:DEK983099 DNK983099:DOG983099 DXG983099:DYC983099 EHC983099:EHY983099 EQY983099:ERU983099 FAU983099:FBQ983099 FKQ983099:FLM983099 FUM983099:FVI983099 GEI983099:GFE983099 GOE983099:GPA983099 GYA983099:GYW983099 HHW983099:HIS983099 HRS983099:HSO983099 IBO983099:ICK983099 ILK983099:IMG983099 IVG983099:IWC983099 JFC983099:JFY983099 JOY983099:JPU983099 JYU983099:JZQ983099 KIQ983099:KJM983099 KSM983099:KTI983099 LCI983099:LDE983099 LME983099:LNA983099 LWA983099:LWW983099 MFW983099:MGS983099 MPS983099:MQO983099 MZO983099:NAK983099 NJK983099:NKG983099 NTG983099:NUC983099 ODC983099:ODY983099 OMY983099:ONU983099 OWU983099:OXQ983099 PGQ983099:PHM983099 PQM983099:PRI983099 QAI983099:QBE983099 QKE983099:QLA983099 QUA983099:QUW983099 RDW983099:RES983099 RNS983099:ROO983099 RXO983099:RYK983099 SHK983099:SIG983099 SRG983099:SSC983099 TBC983099:TBY983099 TKY983099:TLU983099 TUU983099:TVQ983099 UEQ983099:UFM983099 UOM983099:UPI983099 UYI983099:UZE983099 VIE983099:VJA983099 VSA983099:VSW983099 WBW983099:WCS983099 WLS983099:WMO983099 WVO983099:WWK983099 F60:AB65594 JB60:JX65594 SX60:TT65594 ACT60:ADP65594 AMP60:ANL65594 AWL60:AXH65594 BGH60:BHD65594 BQD60:BQZ65594 BZZ60:CAV65594 CJV60:CKR65594 CTR60:CUN65594 DDN60:DEJ65594 DNJ60:DOF65594 DXF60:DYB65594 EHB60:EHX65594 EQX60:ERT65594 FAT60:FBP65594 FKP60:FLL65594 FUL60:FVH65594 GEH60:GFD65594 GOD60:GOZ65594 GXZ60:GYV65594 HHV60:HIR65594 HRR60:HSN65594 IBN60:ICJ65594 ILJ60:IMF65594 IVF60:IWB65594 JFB60:JFX65594 JOX60:JPT65594 JYT60:JZP65594 KIP60:KJL65594 KSL60:KTH65594 LCH60:LDD65594 LMD60:LMZ65594 LVZ60:LWV65594 MFV60:MGR65594 MPR60:MQN65594 MZN60:NAJ65594 NJJ60:NKF65594 NTF60:NUB65594 ODB60:ODX65594 OMX60:ONT65594 OWT60:OXP65594 PGP60:PHL65594 PQL60:PRH65594 QAH60:QBD65594 QKD60:QKZ65594 QTZ60:QUV65594 RDV60:RER65594 RNR60:RON65594 RXN60:RYJ65594 SHJ60:SIF65594 SRF60:SSB65594 TBB60:TBX65594 TKX60:TLT65594 TUT60:TVP65594 UEP60:UFL65594 UOL60:UPH65594 UYH60:UZD65594 VID60:VIZ65594 VRZ60:VSV65594 WBV60:WCR65594 WLR60:WMN65594 WVN60:WWJ65594 F65596:AB131130 JB65596:JX131130 SX65596:TT131130 ACT65596:ADP131130 AMP65596:ANL131130 AWL65596:AXH131130 BGH65596:BHD131130 BQD65596:BQZ131130 BZZ65596:CAV131130 CJV65596:CKR131130 CTR65596:CUN131130 DDN65596:DEJ131130 DNJ65596:DOF131130 DXF65596:DYB131130 EHB65596:EHX131130 EQX65596:ERT131130 FAT65596:FBP131130 FKP65596:FLL131130 FUL65596:FVH131130 GEH65596:GFD131130 GOD65596:GOZ131130 GXZ65596:GYV131130 HHV65596:HIR131130 HRR65596:HSN131130 IBN65596:ICJ131130 ILJ65596:IMF131130 IVF65596:IWB131130 JFB65596:JFX131130 JOX65596:JPT131130 JYT65596:JZP131130 KIP65596:KJL131130 KSL65596:KTH131130 LCH65596:LDD131130 LMD65596:LMZ131130 LVZ65596:LWV131130 MFV65596:MGR131130 MPR65596:MQN131130 MZN65596:NAJ131130 NJJ65596:NKF131130 NTF65596:NUB131130 ODB65596:ODX131130 OMX65596:ONT131130 OWT65596:OXP131130 PGP65596:PHL131130 PQL65596:PRH131130 QAH65596:QBD131130 QKD65596:QKZ131130 QTZ65596:QUV131130 RDV65596:RER131130 RNR65596:RON131130 RXN65596:RYJ131130 SHJ65596:SIF131130 SRF65596:SSB131130 TBB65596:TBX131130 TKX65596:TLT131130 TUT65596:TVP131130 UEP65596:UFL131130 UOL65596:UPH131130 UYH65596:UZD131130 VID65596:VIZ131130 VRZ65596:VSV131130 WBV65596:WCR131130 WLR65596:WMN131130 WVN65596:WWJ131130 F131132:AB196666 JB131132:JX196666 SX131132:TT196666 ACT131132:ADP196666 AMP131132:ANL196666 AWL131132:AXH196666 BGH131132:BHD196666 BQD131132:BQZ196666 BZZ131132:CAV196666 CJV131132:CKR196666 CTR131132:CUN196666 DDN131132:DEJ196666 DNJ131132:DOF196666 DXF131132:DYB196666 EHB131132:EHX196666 EQX131132:ERT196666 FAT131132:FBP196666 FKP131132:FLL196666 FUL131132:FVH196666 GEH131132:GFD196666 GOD131132:GOZ196666 GXZ131132:GYV196666 HHV131132:HIR196666 HRR131132:HSN196666 IBN131132:ICJ196666 ILJ131132:IMF196666 IVF131132:IWB196666 JFB131132:JFX196666 JOX131132:JPT196666 JYT131132:JZP196666 KIP131132:KJL196666 KSL131132:KTH196666 LCH131132:LDD196666 LMD131132:LMZ196666 LVZ131132:LWV196666 MFV131132:MGR196666 MPR131132:MQN196666 MZN131132:NAJ196666 NJJ131132:NKF196666 NTF131132:NUB196666 ODB131132:ODX196666 OMX131132:ONT196666 OWT131132:OXP196666 PGP131132:PHL196666 PQL131132:PRH196666 QAH131132:QBD196666 QKD131132:QKZ196666 QTZ131132:QUV196666 RDV131132:RER196666 RNR131132:RON196666 RXN131132:RYJ196666 SHJ131132:SIF196666 SRF131132:SSB196666 TBB131132:TBX196666 TKX131132:TLT196666 TUT131132:TVP196666 UEP131132:UFL196666 UOL131132:UPH196666 UYH131132:UZD196666 VID131132:VIZ196666 VRZ131132:VSV196666 WBV131132:WCR196666 WLR131132:WMN196666 WVN131132:WWJ196666 F196668:AB262202 JB196668:JX262202 SX196668:TT262202 ACT196668:ADP262202 AMP196668:ANL262202 AWL196668:AXH262202 BGH196668:BHD262202 BQD196668:BQZ262202 BZZ196668:CAV262202 CJV196668:CKR262202 CTR196668:CUN262202 DDN196668:DEJ262202 DNJ196668:DOF262202 DXF196668:DYB262202 EHB196668:EHX262202 EQX196668:ERT262202 FAT196668:FBP262202 FKP196668:FLL262202 FUL196668:FVH262202 GEH196668:GFD262202 GOD196668:GOZ262202 GXZ196668:GYV262202 HHV196668:HIR262202 HRR196668:HSN262202 IBN196668:ICJ262202 ILJ196668:IMF262202 IVF196668:IWB262202 JFB196668:JFX262202 JOX196668:JPT262202 JYT196668:JZP262202 KIP196668:KJL262202 KSL196668:KTH262202 LCH196668:LDD262202 LMD196668:LMZ262202 LVZ196668:LWV262202 MFV196668:MGR262202 MPR196668:MQN262202 MZN196668:NAJ262202 NJJ196668:NKF262202 NTF196668:NUB262202 ODB196668:ODX262202 OMX196668:ONT262202 OWT196668:OXP262202 PGP196668:PHL262202 PQL196668:PRH262202 QAH196668:QBD262202 QKD196668:QKZ262202 QTZ196668:QUV262202 RDV196668:RER262202 RNR196668:RON262202 RXN196668:RYJ262202 SHJ196668:SIF262202 SRF196668:SSB262202 TBB196668:TBX262202 TKX196668:TLT262202 TUT196668:TVP262202 UEP196668:UFL262202 UOL196668:UPH262202 UYH196668:UZD262202 VID196668:VIZ262202 VRZ196668:VSV262202 WBV196668:WCR262202 WLR196668:WMN262202 WVN196668:WWJ262202 F262204:AB327738 JB262204:JX327738 SX262204:TT327738 ACT262204:ADP327738 AMP262204:ANL327738 AWL262204:AXH327738 BGH262204:BHD327738 BQD262204:BQZ327738 BZZ262204:CAV327738 CJV262204:CKR327738 CTR262204:CUN327738 DDN262204:DEJ327738 DNJ262204:DOF327738 DXF262204:DYB327738 EHB262204:EHX327738 EQX262204:ERT327738 FAT262204:FBP327738 FKP262204:FLL327738 FUL262204:FVH327738 GEH262204:GFD327738 GOD262204:GOZ327738 GXZ262204:GYV327738 HHV262204:HIR327738 HRR262204:HSN327738 IBN262204:ICJ327738 ILJ262204:IMF327738 IVF262204:IWB327738 JFB262204:JFX327738 JOX262204:JPT327738 JYT262204:JZP327738 KIP262204:KJL327738 KSL262204:KTH327738 LCH262204:LDD327738 LMD262204:LMZ327738 LVZ262204:LWV327738 MFV262204:MGR327738 MPR262204:MQN327738 MZN262204:NAJ327738 NJJ262204:NKF327738 NTF262204:NUB327738 ODB262204:ODX327738 OMX262204:ONT327738 OWT262204:OXP327738 PGP262204:PHL327738 PQL262204:PRH327738 QAH262204:QBD327738 QKD262204:QKZ327738 QTZ262204:QUV327738 RDV262204:RER327738 RNR262204:RON327738 RXN262204:RYJ327738 SHJ262204:SIF327738 SRF262204:SSB327738 TBB262204:TBX327738 TKX262204:TLT327738 TUT262204:TVP327738 UEP262204:UFL327738 UOL262204:UPH327738 UYH262204:UZD327738 VID262204:VIZ327738 VRZ262204:VSV327738 WBV262204:WCR327738 WLR262204:WMN327738 WVN262204:WWJ327738 F327740:AB393274 JB327740:JX393274 SX327740:TT393274 ACT327740:ADP393274 AMP327740:ANL393274 AWL327740:AXH393274 BGH327740:BHD393274 BQD327740:BQZ393274 BZZ327740:CAV393274 CJV327740:CKR393274 CTR327740:CUN393274 DDN327740:DEJ393274 DNJ327740:DOF393274 DXF327740:DYB393274 EHB327740:EHX393274 EQX327740:ERT393274 FAT327740:FBP393274 FKP327740:FLL393274 FUL327740:FVH393274 GEH327740:GFD393274 GOD327740:GOZ393274 GXZ327740:GYV393274 HHV327740:HIR393274 HRR327740:HSN393274 IBN327740:ICJ393274 ILJ327740:IMF393274 IVF327740:IWB393274 JFB327740:JFX393274 JOX327740:JPT393274 JYT327740:JZP393274 KIP327740:KJL393274 KSL327740:KTH393274 LCH327740:LDD393274 LMD327740:LMZ393274 LVZ327740:LWV393274 MFV327740:MGR393274 MPR327740:MQN393274 MZN327740:NAJ393274 NJJ327740:NKF393274 NTF327740:NUB393274 ODB327740:ODX393274 OMX327740:ONT393274 OWT327740:OXP393274 PGP327740:PHL393274 PQL327740:PRH393274 QAH327740:QBD393274 QKD327740:QKZ393274 QTZ327740:QUV393274 RDV327740:RER393274 RNR327740:RON393274 RXN327740:RYJ393274 SHJ327740:SIF393274 SRF327740:SSB393274 TBB327740:TBX393274 TKX327740:TLT393274 TUT327740:TVP393274 UEP327740:UFL393274 UOL327740:UPH393274 UYH327740:UZD393274 VID327740:VIZ393274 VRZ327740:VSV393274 WBV327740:WCR393274 WLR327740:WMN393274 WVN327740:WWJ393274 F393276:AB458810 JB393276:JX458810 SX393276:TT458810 ACT393276:ADP458810 AMP393276:ANL458810 AWL393276:AXH458810 BGH393276:BHD458810 BQD393276:BQZ458810 BZZ393276:CAV458810 CJV393276:CKR458810 CTR393276:CUN458810 DDN393276:DEJ458810 DNJ393276:DOF458810 DXF393276:DYB458810 EHB393276:EHX458810 EQX393276:ERT458810 FAT393276:FBP458810 FKP393276:FLL458810 FUL393276:FVH458810 GEH393276:GFD458810 GOD393276:GOZ458810 GXZ393276:GYV458810 HHV393276:HIR458810 HRR393276:HSN458810 IBN393276:ICJ458810 ILJ393276:IMF458810 IVF393276:IWB458810 JFB393276:JFX458810 JOX393276:JPT458810 JYT393276:JZP458810 KIP393276:KJL458810 KSL393276:KTH458810 LCH393276:LDD458810 LMD393276:LMZ458810 LVZ393276:LWV458810 MFV393276:MGR458810 MPR393276:MQN458810 MZN393276:NAJ458810 NJJ393276:NKF458810 NTF393276:NUB458810 ODB393276:ODX458810 OMX393276:ONT458810 OWT393276:OXP458810 PGP393276:PHL458810 PQL393276:PRH458810 QAH393276:QBD458810 QKD393276:QKZ458810 QTZ393276:QUV458810 RDV393276:RER458810 RNR393276:RON458810 RXN393276:RYJ458810 SHJ393276:SIF458810 SRF393276:SSB458810 TBB393276:TBX458810 TKX393276:TLT458810 TUT393276:TVP458810 UEP393276:UFL458810 UOL393276:UPH458810 UYH393276:UZD458810 VID393276:VIZ458810 VRZ393276:VSV458810 WBV393276:WCR458810 WLR393276:WMN458810 WVN393276:WWJ458810 F458812:AB524346 JB458812:JX524346 SX458812:TT524346 ACT458812:ADP524346 AMP458812:ANL524346 AWL458812:AXH524346 BGH458812:BHD524346 BQD458812:BQZ524346 BZZ458812:CAV524346 CJV458812:CKR524346 CTR458812:CUN524346 DDN458812:DEJ524346 DNJ458812:DOF524346 DXF458812:DYB524346 EHB458812:EHX524346 EQX458812:ERT524346 FAT458812:FBP524346 FKP458812:FLL524346 FUL458812:FVH524346 GEH458812:GFD524346 GOD458812:GOZ524346 GXZ458812:GYV524346 HHV458812:HIR524346 HRR458812:HSN524346 IBN458812:ICJ524346 ILJ458812:IMF524346 IVF458812:IWB524346 JFB458812:JFX524346 JOX458812:JPT524346 JYT458812:JZP524346 KIP458812:KJL524346 KSL458812:KTH524346 LCH458812:LDD524346 LMD458812:LMZ524346 LVZ458812:LWV524346 MFV458812:MGR524346 MPR458812:MQN524346 MZN458812:NAJ524346 NJJ458812:NKF524346 NTF458812:NUB524346 ODB458812:ODX524346 OMX458812:ONT524346 OWT458812:OXP524346 PGP458812:PHL524346 PQL458812:PRH524346 QAH458812:QBD524346 QKD458812:QKZ524346 QTZ458812:QUV524346 RDV458812:RER524346 RNR458812:RON524346 RXN458812:RYJ524346 SHJ458812:SIF524346 SRF458812:SSB524346 TBB458812:TBX524346 TKX458812:TLT524346 TUT458812:TVP524346 UEP458812:UFL524346 UOL458812:UPH524346 UYH458812:UZD524346 VID458812:VIZ524346 VRZ458812:VSV524346 WBV458812:WCR524346 WLR458812:WMN524346 WVN458812:WWJ524346 F524348:AB589882 JB524348:JX589882 SX524348:TT589882 ACT524348:ADP589882 AMP524348:ANL589882 AWL524348:AXH589882 BGH524348:BHD589882 BQD524348:BQZ589882 BZZ524348:CAV589882 CJV524348:CKR589882 CTR524348:CUN589882 DDN524348:DEJ589882 DNJ524348:DOF589882 DXF524348:DYB589882 EHB524348:EHX589882 EQX524348:ERT589882 FAT524348:FBP589882 FKP524348:FLL589882 FUL524348:FVH589882 GEH524348:GFD589882 GOD524348:GOZ589882 GXZ524348:GYV589882 HHV524348:HIR589882 HRR524348:HSN589882 IBN524348:ICJ589882 ILJ524348:IMF589882 IVF524348:IWB589882 JFB524348:JFX589882 JOX524348:JPT589882 JYT524348:JZP589882 KIP524348:KJL589882 KSL524348:KTH589882 LCH524348:LDD589882 LMD524348:LMZ589882 LVZ524348:LWV589882 MFV524348:MGR589882 MPR524348:MQN589882 MZN524348:NAJ589882 NJJ524348:NKF589882 NTF524348:NUB589882 ODB524348:ODX589882 OMX524348:ONT589882 OWT524348:OXP589882 PGP524348:PHL589882 PQL524348:PRH589882 QAH524348:QBD589882 QKD524348:QKZ589882 QTZ524348:QUV589882 RDV524348:RER589882 RNR524348:RON589882 RXN524348:RYJ589882 SHJ524348:SIF589882 SRF524348:SSB589882 TBB524348:TBX589882 TKX524348:TLT589882 TUT524348:TVP589882 UEP524348:UFL589882 UOL524348:UPH589882 UYH524348:UZD589882 VID524348:VIZ589882 VRZ524348:VSV589882 WBV524348:WCR589882 WLR524348:WMN589882 WVN524348:WWJ589882 F589884:AB655418 JB589884:JX655418 SX589884:TT655418 ACT589884:ADP655418 AMP589884:ANL655418 AWL589884:AXH655418 BGH589884:BHD655418 BQD589884:BQZ655418 BZZ589884:CAV655418 CJV589884:CKR655418 CTR589884:CUN655418 DDN589884:DEJ655418 DNJ589884:DOF655418 DXF589884:DYB655418 EHB589884:EHX655418 EQX589884:ERT655418 FAT589884:FBP655418 FKP589884:FLL655418 FUL589884:FVH655418 GEH589884:GFD655418 GOD589884:GOZ655418 GXZ589884:GYV655418 HHV589884:HIR655418 HRR589884:HSN655418 IBN589884:ICJ655418 ILJ589884:IMF655418 IVF589884:IWB655418 JFB589884:JFX655418 JOX589884:JPT655418 JYT589884:JZP655418 KIP589884:KJL655418 KSL589884:KTH655418 LCH589884:LDD655418 LMD589884:LMZ655418 LVZ589884:LWV655418 MFV589884:MGR655418 MPR589884:MQN655418 MZN589884:NAJ655418 NJJ589884:NKF655418 NTF589884:NUB655418 ODB589884:ODX655418 OMX589884:ONT655418 OWT589884:OXP655418 PGP589884:PHL655418 PQL589884:PRH655418 QAH589884:QBD655418 QKD589884:QKZ655418 QTZ589884:QUV655418 RDV589884:RER655418 RNR589884:RON655418 RXN589884:RYJ655418 SHJ589884:SIF655418 SRF589884:SSB655418 TBB589884:TBX655418 TKX589884:TLT655418 TUT589884:TVP655418 UEP589884:UFL655418 UOL589884:UPH655418 UYH589884:UZD655418 VID589884:VIZ655418 VRZ589884:VSV655418 WBV589884:WCR655418 WLR589884:WMN655418 WVN589884:WWJ655418 F655420:AB720954 JB655420:JX720954 SX655420:TT720954 ACT655420:ADP720954 AMP655420:ANL720954 AWL655420:AXH720954 BGH655420:BHD720954 BQD655420:BQZ720954 BZZ655420:CAV720954 CJV655420:CKR720954 CTR655420:CUN720954 DDN655420:DEJ720954 DNJ655420:DOF720954 DXF655420:DYB720954 EHB655420:EHX720954 EQX655420:ERT720954 FAT655420:FBP720954 FKP655420:FLL720954 FUL655420:FVH720954 GEH655420:GFD720954 GOD655420:GOZ720954 GXZ655420:GYV720954 HHV655420:HIR720954 HRR655420:HSN720954 IBN655420:ICJ720954 ILJ655420:IMF720954 IVF655420:IWB720954 JFB655420:JFX720954 JOX655420:JPT720954 JYT655420:JZP720954 KIP655420:KJL720954 KSL655420:KTH720954 LCH655420:LDD720954 LMD655420:LMZ720954 LVZ655420:LWV720954 MFV655420:MGR720954 MPR655420:MQN720954 MZN655420:NAJ720954 NJJ655420:NKF720954 NTF655420:NUB720954 ODB655420:ODX720954 OMX655420:ONT720954 OWT655420:OXP720954 PGP655420:PHL720954 PQL655420:PRH720954 QAH655420:QBD720954 QKD655420:QKZ720954 QTZ655420:QUV720954 RDV655420:RER720954 RNR655420:RON720954 RXN655420:RYJ720954 SHJ655420:SIF720954 SRF655420:SSB720954 TBB655420:TBX720954 TKX655420:TLT720954 TUT655420:TVP720954 UEP655420:UFL720954 UOL655420:UPH720954 UYH655420:UZD720954 VID655420:VIZ720954 VRZ655420:VSV720954 WBV655420:WCR720954 WLR655420:WMN720954 WVN655420:WWJ720954 F720956:AB786490 JB720956:JX786490 SX720956:TT786490 ACT720956:ADP786490 AMP720956:ANL786490 AWL720956:AXH786490 BGH720956:BHD786490 BQD720956:BQZ786490 BZZ720956:CAV786490 CJV720956:CKR786490 CTR720956:CUN786490 DDN720956:DEJ786490 DNJ720956:DOF786490 DXF720956:DYB786490 EHB720956:EHX786490 EQX720956:ERT786490 FAT720956:FBP786490 FKP720956:FLL786490 FUL720956:FVH786490 GEH720956:GFD786490 GOD720956:GOZ786490 GXZ720956:GYV786490 HHV720956:HIR786490 HRR720956:HSN786490 IBN720956:ICJ786490 ILJ720956:IMF786490 IVF720956:IWB786490 JFB720956:JFX786490 JOX720956:JPT786490 JYT720956:JZP786490 KIP720956:KJL786490 KSL720956:KTH786490 LCH720956:LDD786490 LMD720956:LMZ786490 LVZ720956:LWV786490 MFV720956:MGR786490 MPR720956:MQN786490 MZN720956:NAJ786490 NJJ720956:NKF786490 NTF720956:NUB786490 ODB720956:ODX786490 OMX720956:ONT786490 OWT720956:OXP786490 PGP720956:PHL786490 PQL720956:PRH786490 QAH720956:QBD786490 QKD720956:QKZ786490 QTZ720956:QUV786490 RDV720956:RER786490 RNR720956:RON786490 RXN720956:RYJ786490 SHJ720956:SIF786490 SRF720956:SSB786490 TBB720956:TBX786490 TKX720956:TLT786490 TUT720956:TVP786490 UEP720956:UFL786490 UOL720956:UPH786490 UYH720956:UZD786490 VID720956:VIZ786490 VRZ720956:VSV786490 WBV720956:WCR786490 WLR720956:WMN786490 WVN720956:WWJ786490 F786492:AB852026 JB786492:JX852026 SX786492:TT852026 ACT786492:ADP852026 AMP786492:ANL852026 AWL786492:AXH852026 BGH786492:BHD852026 BQD786492:BQZ852026 BZZ786492:CAV852026 CJV786492:CKR852026 CTR786492:CUN852026 DDN786492:DEJ852026 DNJ786492:DOF852026 DXF786492:DYB852026 EHB786492:EHX852026 EQX786492:ERT852026 FAT786492:FBP852026 FKP786492:FLL852026 FUL786492:FVH852026 GEH786492:GFD852026 GOD786492:GOZ852026 GXZ786492:GYV852026 HHV786492:HIR852026 HRR786492:HSN852026 IBN786492:ICJ852026 ILJ786492:IMF852026 IVF786492:IWB852026 JFB786492:JFX852026 JOX786492:JPT852026 JYT786492:JZP852026 KIP786492:KJL852026 KSL786492:KTH852026 LCH786492:LDD852026 LMD786492:LMZ852026 LVZ786492:LWV852026 MFV786492:MGR852026 MPR786492:MQN852026 MZN786492:NAJ852026 NJJ786492:NKF852026 NTF786492:NUB852026 ODB786492:ODX852026 OMX786492:ONT852026 OWT786492:OXP852026 PGP786492:PHL852026 PQL786492:PRH852026 QAH786492:QBD852026 QKD786492:QKZ852026 QTZ786492:QUV852026 RDV786492:RER852026 RNR786492:RON852026 RXN786492:RYJ852026 SHJ786492:SIF852026 SRF786492:SSB852026 TBB786492:TBX852026 TKX786492:TLT852026 TUT786492:TVP852026 UEP786492:UFL852026 UOL786492:UPH852026 UYH786492:UZD852026 VID786492:VIZ852026 VRZ786492:VSV852026 WBV786492:WCR852026 WLR786492:WMN852026 WVN786492:WWJ852026 F852028:AB917562 JB852028:JX917562 SX852028:TT917562 ACT852028:ADP917562 AMP852028:ANL917562 AWL852028:AXH917562 BGH852028:BHD917562 BQD852028:BQZ917562 BZZ852028:CAV917562 CJV852028:CKR917562 CTR852028:CUN917562 DDN852028:DEJ917562 DNJ852028:DOF917562 DXF852028:DYB917562 EHB852028:EHX917562 EQX852028:ERT917562 FAT852028:FBP917562 FKP852028:FLL917562 FUL852028:FVH917562 GEH852028:GFD917562 GOD852028:GOZ917562 GXZ852028:GYV917562 HHV852028:HIR917562 HRR852028:HSN917562 IBN852028:ICJ917562 ILJ852028:IMF917562 IVF852028:IWB917562 JFB852028:JFX917562 JOX852028:JPT917562 JYT852028:JZP917562 KIP852028:KJL917562 KSL852028:KTH917562 LCH852028:LDD917562 LMD852028:LMZ917562 LVZ852028:LWV917562 MFV852028:MGR917562 MPR852028:MQN917562 MZN852028:NAJ917562 NJJ852028:NKF917562 NTF852028:NUB917562 ODB852028:ODX917562 OMX852028:ONT917562 OWT852028:OXP917562 PGP852028:PHL917562 PQL852028:PRH917562 QAH852028:QBD917562 QKD852028:QKZ917562 QTZ852028:QUV917562 RDV852028:RER917562 RNR852028:RON917562 RXN852028:RYJ917562 SHJ852028:SIF917562 SRF852028:SSB917562 TBB852028:TBX917562 TKX852028:TLT917562 TUT852028:TVP917562 UEP852028:UFL917562 UOL852028:UPH917562 UYH852028:UZD917562 VID852028:VIZ917562 VRZ852028:VSV917562 WBV852028:WCR917562 WLR852028:WMN917562 WVN852028:WWJ917562 F917564:AB983098 JB917564:JX983098 SX917564:TT983098 ACT917564:ADP983098 AMP917564:ANL983098 AWL917564:AXH983098 BGH917564:BHD983098 BQD917564:BQZ983098 BZZ917564:CAV983098 CJV917564:CKR983098 CTR917564:CUN983098 DDN917564:DEJ983098 DNJ917564:DOF983098 DXF917564:DYB983098 EHB917564:EHX983098 EQX917564:ERT983098 FAT917564:FBP983098 FKP917564:FLL983098 FUL917564:FVH983098 GEH917564:GFD983098 GOD917564:GOZ983098 GXZ917564:GYV983098 HHV917564:HIR983098 HRR917564:HSN983098 IBN917564:ICJ983098 ILJ917564:IMF983098 IVF917564:IWB983098 JFB917564:JFX983098 JOX917564:JPT983098 JYT917564:JZP983098 KIP917564:KJL983098 KSL917564:KTH983098 LCH917564:LDD983098 LMD917564:LMZ983098 LVZ917564:LWV983098 MFV917564:MGR983098 MPR917564:MQN983098 MZN917564:NAJ983098 NJJ917564:NKF983098 NTF917564:NUB983098 ODB917564:ODX983098 OMX917564:ONT983098 OWT917564:OXP983098 PGP917564:PHL983098 PQL917564:PRH983098 QAH917564:QBD983098 QKD917564:QKZ983098 QTZ917564:QUV983098 RDV917564:RER983098 RNR917564:RON983098 RXN917564:RYJ983098 SHJ917564:SIF983098 SRF917564:SSB983098 TBB917564:TBX983098 TKX917564:TLT983098 TUT917564:TVP983098 UEP917564:UFL983098 UOL917564:UPH983098 UYH917564:UZD983098 VID917564:VIZ983098 VRZ917564:VSV983098 WBV917564:WCR983098 WLR917564:WMN983098 WVN917564:WWJ983098 F983100:AB1048576 JB983100:JX1048576 SX983100:TT1048576 ACT983100:ADP1048576 AMP983100:ANL1048576 AWL983100:AXH1048576 BGH983100:BHD1048576 BQD983100:BQZ1048576 BZZ983100:CAV1048576 CJV983100:CKR1048576 CTR983100:CUN1048576 DDN983100:DEJ1048576 DNJ983100:DOF1048576 DXF983100:DYB1048576 EHB983100:EHX1048576 EQX983100:ERT1048576 FAT983100:FBP1048576 FKP983100:FLL1048576 FUL983100:FVH1048576 GEH983100:GFD1048576 GOD983100:GOZ1048576 GXZ983100:GYV1048576 HHV983100:HIR1048576 HRR983100:HSN1048576 IBN983100:ICJ1048576 ILJ983100:IMF1048576 IVF983100:IWB1048576 JFB983100:JFX1048576 JOX983100:JPT1048576 JYT983100:JZP1048576 KIP983100:KJL1048576 KSL983100:KTH1048576 LCH983100:LDD1048576 LMD983100:LMZ1048576 LVZ983100:LWV1048576 MFV983100:MGR1048576 MPR983100:MQN1048576 MZN983100:NAJ1048576 NJJ983100:NKF1048576 NTF983100:NUB1048576 ODB983100:ODX1048576 OMX983100:ONT1048576 OWT983100:OXP1048576 PGP983100:PHL1048576 PQL983100:PRH1048576 QAH983100:QBD1048576 QKD983100:QKZ1048576 QTZ983100:QUV1048576 RDV983100:RER1048576 RNR983100:RON1048576 RXN983100:RYJ1048576 SHJ983100:SIF1048576 SRF983100:SSB1048576 TBB983100:TBX1048576 TKX983100:TLT1048576 TUT983100:TVP1048576 UEP983100:UFL1048576 UOL983100:UPH1048576 UYH983100:UZD1048576 VID983100:VIZ1048576 VRZ983100:VSV1048576 WBV983100:WCR1048576 WLR983100:WMN1048576 WVN983100:WWJ1048576 F1:AB58 JB1:JX58 SX1:TT58 ACT1:ADP58 AMP1:ANL58 AWL1:AXH58 BGH1:BHD58 BQD1:BQZ58 BZZ1:CAV58 CJV1:CKR58 CTR1:CUN58 DDN1:DEJ58 DNJ1:DOF58 DXF1:DYB58 EHB1:EHX58 EQX1:ERT58 FAT1:FBP58 FKP1:FLL58 FUL1:FVH58 GEH1:GFD58 GOD1:GOZ58 GXZ1:GYV58 HHV1:HIR58 HRR1:HSN58 IBN1:ICJ58 ILJ1:IMF58 IVF1:IWB58 JFB1:JFX58 JOX1:JPT58 JYT1:JZP58 KIP1:KJL58 KSL1:KTH58 LCH1:LDD58 LMD1:LMZ58 LVZ1:LWV58 MFV1:MGR58 MPR1:MQN58 MZN1:NAJ58 NJJ1:NKF58 NTF1:NUB58 ODB1:ODX58 OMX1:ONT58 OWT1:OXP58 PGP1:PHL58 PQL1:PRH58 QAH1:QBD58 QKD1:QKZ58 QTZ1:QUV58 RDV1:RER58 RNR1:RON58 RXN1:RYJ58 SHJ1:SIF58 SRF1:SSB58 TBB1:TBX58 TKX1:TLT58 TUT1:TVP58 UEP1:UFL58 UOL1:UPH58 UYH1:UZD58 VID1:VIZ58 VRZ1:VSV58 WBV1:WCR58 WLR1:WMN58 WVN1:WWJ58" xr:uid="{3848F40A-C9DE-442D-BF12-740EBC945C65}"/>
  </dataValidations>
  <printOptions horizontalCentered="1" verticalCentered="1"/>
  <pageMargins left="0.59055118110236227" right="0.39370078740157483" top="0.78740157480314965" bottom="0.59055118110236227" header="0.51181102362204722" footer="0.27559055118110237"/>
  <pageSetup paperSize="9" scale="4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５-④内水面非出資漁協</vt:lpstr>
      <vt:lpstr>'５-④内水面非出資漁協'!Print_Area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dcterms:created xsi:type="dcterms:W3CDTF">2019-05-23T07:13:23Z</dcterms:created>
  <dcterms:modified xsi:type="dcterms:W3CDTF">2019-05-23T07:34:51Z</dcterms:modified>
</cp:coreProperties>
</file>